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4\"/>
    </mc:Choice>
  </mc:AlternateContent>
  <xr:revisionPtr revIDLastSave="0" documentId="8_{4FF81B19-132E-448B-A691-BCF18575CAA6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<sst xmlns="http://schemas.openxmlformats.org/spreadsheetml/2006/main" count="2234" uniqueCount="48">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</sst>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43943.25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43943.25</v>
      </c>
      <c r="B8" s="36">
        <f>ROWDATA!C13</f>
        <v>22.832731249999998</v>
      </c>
      <c r="C8" s="36">
        <f>ROWDATA!C13</f>
        <v>22.832731249999998</v>
      </c>
      <c r="D8" s="36">
        <f>ROWDATA!D13</f>
        <v>23.982328410000001</v>
      </c>
      <c r="E8" s="36">
        <f>ROWDATA!D13</f>
        <v>23.982328410000001</v>
      </c>
      <c r="F8" s="36">
        <f>ROWDATA!E13</f>
        <v>22.7931366</v>
      </c>
      <c r="G8" s="36">
        <f>ROWDATA!E13</f>
        <v>22.7931366</v>
      </c>
      <c r="H8" s="36">
        <f>ROWDATA!E13</f>
        <v>22.7931366</v>
      </c>
      <c r="I8" s="36">
        <f>ROWDATA!F13</f>
        <v>22.324855800000002</v>
      </c>
      <c r="J8" s="36">
        <f>ROWDATA!F13</f>
        <v>22.324855800000002</v>
      </c>
      <c r="K8" s="36">
        <f>ROWDATA!G13</f>
        <v>24.201940539999999</v>
      </c>
      <c r="L8" s="36">
        <f>ROWDATA!H13</f>
        <v>2.0442616899999999</v>
      </c>
      <c r="M8" s="36">
        <f>ROWDATA!H13</f>
        <v>2.0442616899999999</v>
      </c>
    </row>
    <row r="9" spans="1:13" x14ac:dyDescent="0.2">
      <c r="A9" s="34">
        <f>ROWDATA!B14</f>
        <v>43943.250694444447</v>
      </c>
      <c r="B9" s="36">
        <f>ROWDATA!C14</f>
        <v>24.558391570000001</v>
      </c>
      <c r="C9" s="36">
        <f>ROWDATA!C14</f>
        <v>24.558391570000001</v>
      </c>
      <c r="D9" s="36">
        <f>ROWDATA!D14</f>
        <v>25.552465439999999</v>
      </c>
      <c r="E9" s="36">
        <f>ROWDATA!D14</f>
        <v>25.552465439999999</v>
      </c>
      <c r="F9" s="36">
        <f>ROWDATA!E14</f>
        <v>24.909202579999999</v>
      </c>
      <c r="G9" s="36">
        <f>ROWDATA!E14</f>
        <v>24.909202579999999</v>
      </c>
      <c r="H9" s="36">
        <f>ROWDATA!E14</f>
        <v>24.909202579999999</v>
      </c>
      <c r="I9" s="36">
        <f>ROWDATA!F14</f>
        <v>24.319368359999999</v>
      </c>
      <c r="J9" s="36">
        <f>ROWDATA!F14</f>
        <v>24.319368359999999</v>
      </c>
      <c r="K9" s="36">
        <f>ROWDATA!G14</f>
        <v>26.368694309999999</v>
      </c>
      <c r="L9" s="36">
        <f>ROWDATA!H14</f>
        <v>2.0442616899999999</v>
      </c>
      <c r="M9" s="36">
        <f>ROWDATA!H14</f>
        <v>2.0442616899999999</v>
      </c>
    </row>
    <row r="10" spans="1:13" x14ac:dyDescent="0.2">
      <c r="A10" s="34">
        <f>ROWDATA!B15</f>
        <v>43943.251388888886</v>
      </c>
      <c r="B10" s="36">
        <f>ROWDATA!C15</f>
        <v>26.655033110000002</v>
      </c>
      <c r="C10" s="36">
        <f>ROWDATA!C15</f>
        <v>26.655033110000002</v>
      </c>
      <c r="D10" s="36">
        <f>ROWDATA!D15</f>
        <v>27.40537453</v>
      </c>
      <c r="E10" s="36">
        <f>ROWDATA!D15</f>
        <v>27.40537453</v>
      </c>
      <c r="F10" s="36">
        <f>ROWDATA!E15</f>
        <v>27.08704758</v>
      </c>
      <c r="G10" s="36">
        <f>ROWDATA!E15</f>
        <v>27.08704758</v>
      </c>
      <c r="H10" s="36">
        <f>ROWDATA!E15</f>
        <v>27.08704758</v>
      </c>
      <c r="I10" s="36">
        <f>ROWDATA!F15</f>
        <v>26.005851750000001</v>
      </c>
      <c r="J10" s="36">
        <f>ROWDATA!F15</f>
        <v>26.005851750000001</v>
      </c>
      <c r="K10" s="36">
        <f>ROWDATA!G15</f>
        <v>28.483072279999998</v>
      </c>
      <c r="L10" s="36">
        <f>ROWDATA!H15</f>
        <v>2.0442616899999999</v>
      </c>
      <c r="M10" s="36">
        <f>ROWDATA!H15</f>
        <v>2.0442616899999999</v>
      </c>
    </row>
    <row r="11" spans="1:13" x14ac:dyDescent="0.2">
      <c r="A11" s="34">
        <f>ROWDATA!B16</f>
        <v>43943.252083333333</v>
      </c>
      <c r="B11" s="36">
        <f>ROWDATA!C16</f>
        <v>28.7194252</v>
      </c>
      <c r="C11" s="36">
        <f>ROWDATA!C16</f>
        <v>28.7194252</v>
      </c>
      <c r="D11" s="36">
        <f>ROWDATA!D16</f>
        <v>30.13741302</v>
      </c>
      <c r="E11" s="36">
        <f>ROWDATA!D16</f>
        <v>30.13741302</v>
      </c>
      <c r="F11" s="36">
        <f>ROWDATA!E16</f>
        <v>29.249481200000002</v>
      </c>
      <c r="G11" s="36">
        <f>ROWDATA!E16</f>
        <v>29.249481200000002</v>
      </c>
      <c r="H11" s="36">
        <f>ROWDATA!E16</f>
        <v>29.249481200000002</v>
      </c>
      <c r="I11" s="36">
        <f>ROWDATA!F16</f>
        <v>28.081472399999999</v>
      </c>
      <c r="J11" s="36">
        <f>ROWDATA!F16</f>
        <v>28.081472399999999</v>
      </c>
      <c r="K11" s="36">
        <f>ROWDATA!G16</f>
        <v>30.579845429999999</v>
      </c>
      <c r="L11" s="36">
        <f>ROWDATA!H16</f>
        <v>2.0442616899999999</v>
      </c>
      <c r="M11" s="36">
        <f>ROWDATA!H16</f>
        <v>2.0442616899999999</v>
      </c>
    </row>
    <row r="12" spans="1:13" x14ac:dyDescent="0.2">
      <c r="A12" s="34">
        <f>ROWDATA!B17</f>
        <v>43943.25277777778</v>
      </c>
      <c r="B12" s="36">
        <f>ROWDATA!C17</f>
        <v>30.94505882</v>
      </c>
      <c r="C12" s="36">
        <f>ROWDATA!C17</f>
        <v>30.94505882</v>
      </c>
      <c r="D12" s="36">
        <f>ROWDATA!D17</f>
        <v>32.272964479999999</v>
      </c>
      <c r="E12" s="36">
        <f>ROWDATA!D17</f>
        <v>32.272964479999999</v>
      </c>
      <c r="F12" s="36">
        <f>ROWDATA!E17</f>
        <v>31.319307330000001</v>
      </c>
      <c r="G12" s="36">
        <f>ROWDATA!E17</f>
        <v>31.319307330000001</v>
      </c>
      <c r="H12" s="36">
        <f>ROWDATA!E17</f>
        <v>31.319307330000001</v>
      </c>
      <c r="I12" s="36">
        <f>ROWDATA!F17</f>
        <v>30.270751950000001</v>
      </c>
      <c r="J12" s="36">
        <f>ROWDATA!F17</f>
        <v>30.270751950000001</v>
      </c>
      <c r="K12" s="36">
        <f>ROWDATA!G17</f>
        <v>33.672775270000002</v>
      </c>
      <c r="L12" s="36">
        <f>ROWDATA!H17</f>
        <v>2.0442616899999999</v>
      </c>
      <c r="M12" s="36">
        <f>ROWDATA!H17</f>
        <v>2.0442616899999999</v>
      </c>
    </row>
    <row r="13" spans="1:13" x14ac:dyDescent="0.2">
      <c r="A13" s="34">
        <f>ROWDATA!B18</f>
        <v>43943.253472222219</v>
      </c>
      <c r="B13" s="36">
        <f>ROWDATA!C18</f>
        <v>33.39656067</v>
      </c>
      <c r="C13" s="36">
        <f>ROWDATA!C18</f>
        <v>33.39656067</v>
      </c>
      <c r="D13" s="36">
        <f>ROWDATA!D18</f>
        <v>34.392719270000001</v>
      </c>
      <c r="E13" s="36">
        <f>ROWDATA!D18</f>
        <v>34.392719270000001</v>
      </c>
      <c r="F13" s="36">
        <f>ROWDATA!E18</f>
        <v>33.497024539999998</v>
      </c>
      <c r="G13" s="36">
        <f>ROWDATA!E18</f>
        <v>33.497024539999998</v>
      </c>
      <c r="H13" s="36">
        <f>ROWDATA!E18</f>
        <v>33.497024539999998</v>
      </c>
      <c r="I13" s="36">
        <f>ROWDATA!F18</f>
        <v>32.670677189999999</v>
      </c>
      <c r="J13" s="36">
        <f>ROWDATA!F18</f>
        <v>32.670677189999999</v>
      </c>
      <c r="K13" s="36">
        <f>ROWDATA!G18</f>
        <v>35.717319490000001</v>
      </c>
      <c r="L13" s="36">
        <f>ROWDATA!H18</f>
        <v>2.0442616899999999</v>
      </c>
      <c r="M13" s="36">
        <f>ROWDATA!H18</f>
        <v>2.0442616899999999</v>
      </c>
    </row>
    <row r="14" spans="1:13" x14ac:dyDescent="0.2">
      <c r="A14" s="34">
        <f>ROWDATA!B19</f>
        <v>43943.254166666666</v>
      </c>
      <c r="B14" s="36">
        <f>ROWDATA!C19</f>
        <v>36.202785489999997</v>
      </c>
      <c r="C14" s="36">
        <f>ROWDATA!C19</f>
        <v>36.202785489999997</v>
      </c>
      <c r="D14" s="36">
        <f>ROWDATA!D19</f>
        <v>37.580120090000001</v>
      </c>
      <c r="E14" s="36">
        <f>ROWDATA!D19</f>
        <v>37.580120090000001</v>
      </c>
      <c r="F14" s="36">
        <f>ROWDATA!E19</f>
        <v>36.694305419999999</v>
      </c>
      <c r="G14" s="36">
        <f>ROWDATA!E19</f>
        <v>36.694305419999999</v>
      </c>
      <c r="H14" s="36">
        <f>ROWDATA!E19</f>
        <v>36.694305419999999</v>
      </c>
      <c r="I14" s="36">
        <f>ROWDATA!F19</f>
        <v>35.248958590000001</v>
      </c>
      <c r="J14" s="36">
        <f>ROWDATA!F19</f>
        <v>35.248958590000001</v>
      </c>
      <c r="K14" s="36">
        <f>ROWDATA!G19</f>
        <v>38.862480159999997</v>
      </c>
      <c r="L14" s="36">
        <f>ROWDATA!H19</f>
        <v>2.0442616899999999</v>
      </c>
      <c r="M14" s="36">
        <f>ROWDATA!H19</f>
        <v>2.0442616899999999</v>
      </c>
    </row>
    <row r="15" spans="1:13" x14ac:dyDescent="0.2">
      <c r="A15" s="34">
        <f>ROWDATA!B20</f>
        <v>43943.254861111112</v>
      </c>
      <c r="B15" s="36">
        <f>ROWDATA!C20</f>
        <v>39.621986389999996</v>
      </c>
      <c r="C15" s="36">
        <f>ROWDATA!C20</f>
        <v>39.621986389999996</v>
      </c>
      <c r="D15" s="36">
        <f>ROWDATA!D20</f>
        <v>40.186698909999997</v>
      </c>
      <c r="E15" s="36">
        <f>ROWDATA!D20</f>
        <v>40.186698909999997</v>
      </c>
      <c r="F15" s="36">
        <f>ROWDATA!E20</f>
        <v>39.76815414</v>
      </c>
      <c r="G15" s="36">
        <f>ROWDATA!E20</f>
        <v>39.76815414</v>
      </c>
      <c r="H15" s="36">
        <f>ROWDATA!E20</f>
        <v>39.76815414</v>
      </c>
      <c r="I15" s="36">
        <f>ROWDATA!F20</f>
        <v>38.26507187</v>
      </c>
      <c r="J15" s="36">
        <f>ROWDATA!F20</f>
        <v>38.26507187</v>
      </c>
      <c r="K15" s="36">
        <f>ROWDATA!G20</f>
        <v>42.287414550000001</v>
      </c>
      <c r="L15" s="36">
        <f>ROWDATA!H20</f>
        <v>2.0442616899999999</v>
      </c>
      <c r="M15" s="36">
        <f>ROWDATA!H20</f>
        <v>2.0442616899999999</v>
      </c>
    </row>
    <row r="16" spans="1:13" x14ac:dyDescent="0.2">
      <c r="A16" s="34">
        <f>ROWDATA!B21</f>
        <v>43943.255555555559</v>
      </c>
      <c r="B16" s="36">
        <f>ROWDATA!C21</f>
        <v>43.283046720000002</v>
      </c>
      <c r="C16" s="36">
        <f>ROWDATA!C21</f>
        <v>43.283046720000002</v>
      </c>
      <c r="D16" s="36">
        <f>ROWDATA!D21</f>
        <v>44.206359859999999</v>
      </c>
      <c r="E16" s="36">
        <f>ROWDATA!D21</f>
        <v>44.206359859999999</v>
      </c>
      <c r="F16" s="36">
        <f>ROWDATA!E21</f>
        <v>43.953788760000002</v>
      </c>
      <c r="G16" s="36">
        <f>ROWDATA!E21</f>
        <v>43.953788760000002</v>
      </c>
      <c r="H16" s="36">
        <f>ROWDATA!E21</f>
        <v>43.953788760000002</v>
      </c>
      <c r="I16" s="36">
        <f>ROWDATA!F21</f>
        <v>41.654182429999999</v>
      </c>
      <c r="J16" s="36">
        <f>ROWDATA!F21</f>
        <v>41.654182429999999</v>
      </c>
      <c r="K16" s="36">
        <f>ROWDATA!G21</f>
        <v>46.970386509999997</v>
      </c>
      <c r="L16" s="36">
        <f>ROWDATA!H21</f>
        <v>2.0442616899999999</v>
      </c>
      <c r="M16" s="36">
        <f>ROWDATA!H21</f>
        <v>2.0442616899999999</v>
      </c>
    </row>
    <row r="17" spans="1:13" x14ac:dyDescent="0.2">
      <c r="A17" s="34">
        <f>ROWDATA!B22</f>
        <v>43943.256249999999</v>
      </c>
      <c r="B17" s="36">
        <f>ROWDATA!C22</f>
        <v>47.02459717</v>
      </c>
      <c r="C17" s="36">
        <f>ROWDATA!C22</f>
        <v>47.02459717</v>
      </c>
      <c r="D17" s="36">
        <f>ROWDATA!D22</f>
        <v>47.864917759999997</v>
      </c>
      <c r="E17" s="36">
        <f>ROWDATA!D22</f>
        <v>47.864917759999997</v>
      </c>
      <c r="F17" s="36">
        <f>ROWDATA!E22</f>
        <v>47.537292479999998</v>
      </c>
      <c r="G17" s="36">
        <f>ROWDATA!E22</f>
        <v>47.537292479999998</v>
      </c>
      <c r="H17" s="36">
        <f>ROWDATA!E22</f>
        <v>47.537292479999998</v>
      </c>
      <c r="I17" s="36">
        <f>ROWDATA!F22</f>
        <v>44.751403809999999</v>
      </c>
      <c r="J17" s="36">
        <f>ROWDATA!F22</f>
        <v>44.751403809999999</v>
      </c>
      <c r="K17" s="36">
        <f>ROWDATA!G22</f>
        <v>51.33880997</v>
      </c>
      <c r="L17" s="36">
        <f>ROWDATA!H22</f>
        <v>2.0442616899999999</v>
      </c>
      <c r="M17" s="36">
        <f>ROWDATA!H22</f>
        <v>2.0442616899999999</v>
      </c>
    </row>
    <row r="18" spans="1:13" x14ac:dyDescent="0.2">
      <c r="A18" s="34">
        <f>ROWDATA!B23</f>
        <v>43943.256944444445</v>
      </c>
      <c r="B18" s="36">
        <f>ROWDATA!C23</f>
        <v>50.363178249999997</v>
      </c>
      <c r="C18" s="36">
        <f>ROWDATA!C23</f>
        <v>50.363178249999997</v>
      </c>
      <c r="D18" s="36">
        <f>ROWDATA!D23</f>
        <v>50.973857879999997</v>
      </c>
      <c r="E18" s="36">
        <f>ROWDATA!D23</f>
        <v>50.973857879999997</v>
      </c>
      <c r="F18" s="36">
        <f>ROWDATA!E23</f>
        <v>50.672794340000003</v>
      </c>
      <c r="G18" s="36">
        <f>ROWDATA!E23</f>
        <v>50.672794340000003</v>
      </c>
      <c r="H18" s="36">
        <f>ROWDATA!E23</f>
        <v>50.672794340000003</v>
      </c>
      <c r="I18" s="36">
        <f>ROWDATA!F23</f>
        <v>47.800067900000002</v>
      </c>
      <c r="J18" s="36">
        <f>ROWDATA!F23</f>
        <v>47.800067900000002</v>
      </c>
      <c r="K18" s="36">
        <f>ROWDATA!G23</f>
        <v>54.554096219999998</v>
      </c>
      <c r="L18" s="36">
        <f>ROWDATA!H23</f>
        <v>2.0442616899999999</v>
      </c>
      <c r="M18" s="36">
        <f>ROWDATA!H23</f>
        <v>2.0442616899999999</v>
      </c>
    </row>
    <row r="19" spans="1:13" x14ac:dyDescent="0.2">
      <c r="A19" s="34">
        <f>ROWDATA!B24</f>
        <v>43943.257638888892</v>
      </c>
      <c r="B19" s="36">
        <f>ROWDATA!C24</f>
        <v>52.395324709999997</v>
      </c>
      <c r="C19" s="36">
        <f>ROWDATA!C24</f>
        <v>52.395324709999997</v>
      </c>
      <c r="D19" s="36">
        <f>ROWDATA!D24</f>
        <v>53.156406400000002</v>
      </c>
      <c r="E19" s="36">
        <f>ROWDATA!D24</f>
        <v>53.156406400000002</v>
      </c>
      <c r="F19" s="36">
        <f>ROWDATA!E24</f>
        <v>52.850639340000001</v>
      </c>
      <c r="G19" s="36">
        <f>ROWDATA!E24</f>
        <v>52.850639340000001</v>
      </c>
      <c r="H19" s="36">
        <f>ROWDATA!E24</f>
        <v>52.850639340000001</v>
      </c>
      <c r="I19" s="36">
        <f>ROWDATA!F24</f>
        <v>49.956798550000002</v>
      </c>
      <c r="J19" s="36">
        <f>ROWDATA!F24</f>
        <v>49.956798550000002</v>
      </c>
      <c r="K19" s="36">
        <f>ROWDATA!G24</f>
        <v>56.878124239999998</v>
      </c>
      <c r="L19" s="36">
        <f>ROWDATA!H24</f>
        <v>2.0442616899999999</v>
      </c>
      <c r="M19" s="36">
        <f>ROWDATA!H24</f>
        <v>2.0442616899999999</v>
      </c>
    </row>
    <row r="20" spans="1:13" x14ac:dyDescent="0.2">
      <c r="A20" s="34">
        <f>ROWDATA!B25</f>
        <v>43943.258333333331</v>
      </c>
      <c r="B20" s="36">
        <f>ROWDATA!C25</f>
        <v>55.08868408</v>
      </c>
      <c r="C20" s="36">
        <f>ROWDATA!C25</f>
        <v>55.08868408</v>
      </c>
      <c r="D20" s="36">
        <f>ROWDATA!D25</f>
        <v>55.511676790000003</v>
      </c>
      <c r="E20" s="36">
        <f>ROWDATA!D25</f>
        <v>55.511676790000003</v>
      </c>
      <c r="F20" s="36">
        <f>ROWDATA!E25</f>
        <v>55.044025419999997</v>
      </c>
      <c r="G20" s="36">
        <f>ROWDATA!E25</f>
        <v>55.044025419999997</v>
      </c>
      <c r="H20" s="36">
        <f>ROWDATA!E25</f>
        <v>55.044025419999997</v>
      </c>
      <c r="I20" s="36">
        <f>ROWDATA!F25</f>
        <v>52.080974580000003</v>
      </c>
      <c r="J20" s="36">
        <f>ROWDATA!F25</f>
        <v>52.080974580000003</v>
      </c>
      <c r="K20" s="36">
        <f>ROWDATA!G25</f>
        <v>59.149627690000003</v>
      </c>
      <c r="L20" s="36">
        <f>ROWDATA!H25</f>
        <v>2.0442616899999999</v>
      </c>
      <c r="M20" s="36">
        <f>ROWDATA!H25</f>
        <v>2.0442616899999999</v>
      </c>
    </row>
    <row r="21" spans="1:13" x14ac:dyDescent="0.2">
      <c r="A21" s="34">
        <f>ROWDATA!B26</f>
        <v>43943.259027777778</v>
      </c>
      <c r="B21" s="36">
        <f>ROWDATA!C26</f>
        <v>57.330440520000003</v>
      </c>
      <c r="C21" s="36">
        <f>ROWDATA!C26</f>
        <v>57.330440520000003</v>
      </c>
      <c r="D21" s="36">
        <f>ROWDATA!D26</f>
        <v>58.243843079999998</v>
      </c>
      <c r="E21" s="36">
        <f>ROWDATA!D26</f>
        <v>58.243843079999998</v>
      </c>
      <c r="F21" s="36">
        <f>ROWDATA!E26</f>
        <v>58.102207180000001</v>
      </c>
      <c r="G21" s="36">
        <f>ROWDATA!E26</f>
        <v>58.102207180000001</v>
      </c>
      <c r="H21" s="36">
        <f>ROWDATA!E26</f>
        <v>58.102207180000001</v>
      </c>
      <c r="I21" s="36">
        <f>ROWDATA!F26</f>
        <v>54.156597140000002</v>
      </c>
      <c r="J21" s="36">
        <f>ROWDATA!F26</f>
        <v>54.156597140000002</v>
      </c>
      <c r="K21" s="36">
        <f>ROWDATA!G26</f>
        <v>62.364768980000001</v>
      </c>
      <c r="L21" s="36">
        <f>ROWDATA!H26</f>
        <v>2.0442616899999999</v>
      </c>
      <c r="M21" s="36">
        <f>ROWDATA!H26</f>
        <v>2.0442616899999999</v>
      </c>
    </row>
    <row r="22" spans="1:13" x14ac:dyDescent="0.2">
      <c r="A22" s="34">
        <f>ROWDATA!B27</f>
        <v>43943.259722222225</v>
      </c>
      <c r="B22" s="36">
        <f>ROWDATA!C27</f>
        <v>60.60426331</v>
      </c>
      <c r="C22" s="36">
        <f>ROWDATA!C27</f>
        <v>60.60426331</v>
      </c>
      <c r="D22" s="36">
        <f>ROWDATA!D27</f>
        <v>61.556964870000002</v>
      </c>
      <c r="E22" s="36">
        <f>ROWDATA!D27</f>
        <v>61.556964870000002</v>
      </c>
      <c r="F22" s="36">
        <f>ROWDATA!E27</f>
        <v>61.361141199999999</v>
      </c>
      <c r="G22" s="36">
        <f>ROWDATA!E27</f>
        <v>61.361141199999999</v>
      </c>
      <c r="H22" s="36">
        <f>ROWDATA!E27</f>
        <v>61.361141199999999</v>
      </c>
      <c r="I22" s="36">
        <f>ROWDATA!F27</f>
        <v>57.28609848</v>
      </c>
      <c r="J22" s="36">
        <f>ROWDATA!F27</f>
        <v>57.28609848</v>
      </c>
      <c r="K22" s="36">
        <f>ROWDATA!G27</f>
        <v>67.205009459999999</v>
      </c>
      <c r="L22" s="36">
        <f>ROWDATA!H27</f>
        <v>2.0442616899999999</v>
      </c>
      <c r="M22" s="36">
        <f>ROWDATA!H27</f>
        <v>2.0442616899999999</v>
      </c>
    </row>
    <row r="23" spans="1:13" x14ac:dyDescent="0.2">
      <c r="A23" s="34">
        <f>ROWDATA!B28</f>
        <v>43943.260416666664</v>
      </c>
      <c r="B23" s="36">
        <f>ROWDATA!C28</f>
        <v>65.007156370000004</v>
      </c>
      <c r="C23" s="36">
        <f>ROWDATA!C28</f>
        <v>65.007156370000004</v>
      </c>
      <c r="D23" s="36">
        <f>ROWDATA!D28</f>
        <v>66.110450740000005</v>
      </c>
      <c r="E23" s="36">
        <f>ROWDATA!D28</f>
        <v>66.110450740000005</v>
      </c>
      <c r="F23" s="36">
        <f>ROWDATA!E28</f>
        <v>65.794151310000004</v>
      </c>
      <c r="G23" s="36">
        <f>ROWDATA!E28</f>
        <v>65.794151310000004</v>
      </c>
      <c r="H23" s="36">
        <f>ROWDATA!E28</f>
        <v>65.794151310000004</v>
      </c>
      <c r="I23" s="36">
        <f>ROWDATA!F28</f>
        <v>62.069805150000001</v>
      </c>
      <c r="J23" s="36">
        <f>ROWDATA!F28</f>
        <v>62.069805150000001</v>
      </c>
      <c r="K23" s="36">
        <f>ROWDATA!G28</f>
        <v>71.83560181</v>
      </c>
      <c r="L23" s="36">
        <f>ROWDATA!H28</f>
        <v>2.0442616899999999</v>
      </c>
      <c r="M23" s="36">
        <f>ROWDATA!H28</f>
        <v>2.0442616899999999</v>
      </c>
    </row>
    <row r="24" spans="1:13" x14ac:dyDescent="0.2">
      <c r="A24" s="34">
        <f>ROWDATA!B29</f>
        <v>43943.261111111111</v>
      </c>
      <c r="B24" s="36">
        <f>ROWDATA!C29</f>
        <v>70.990592960000001</v>
      </c>
      <c r="C24" s="36">
        <f>ROWDATA!C29</f>
        <v>70.990592960000001</v>
      </c>
      <c r="D24" s="36">
        <f>ROWDATA!D29</f>
        <v>72.579505920000003</v>
      </c>
      <c r="E24" s="36">
        <f>ROWDATA!D29</f>
        <v>72.579505920000003</v>
      </c>
      <c r="F24" s="36">
        <f>ROWDATA!E29</f>
        <v>72.528442380000001</v>
      </c>
      <c r="G24" s="36">
        <f>ROWDATA!E29</f>
        <v>72.528442380000001</v>
      </c>
      <c r="H24" s="36">
        <f>ROWDATA!E29</f>
        <v>72.528442380000001</v>
      </c>
      <c r="I24" s="36">
        <f>ROWDATA!F29</f>
        <v>66.675018309999999</v>
      </c>
      <c r="J24" s="36">
        <f>ROWDATA!F29</f>
        <v>66.675018309999999</v>
      </c>
      <c r="K24" s="36">
        <f>ROWDATA!G29</f>
        <v>78.755020139999999</v>
      </c>
      <c r="L24" s="36">
        <f>ROWDATA!H29</f>
        <v>2.0442616899999999</v>
      </c>
      <c r="M24" s="36">
        <f>ROWDATA!H29</f>
        <v>2.0442616899999999</v>
      </c>
    </row>
    <row r="25" spans="1:13" x14ac:dyDescent="0.2">
      <c r="A25" s="34">
        <f>ROWDATA!B30</f>
        <v>43943.261805555558</v>
      </c>
      <c r="B25" s="36">
        <f>ROWDATA!C30</f>
        <v>75.909461980000003</v>
      </c>
      <c r="C25" s="36">
        <f>ROWDATA!C30</f>
        <v>75.909461980000003</v>
      </c>
      <c r="D25" s="36">
        <f>ROWDATA!D30</f>
        <v>77.635482789999998</v>
      </c>
      <c r="E25" s="36">
        <f>ROWDATA!D30</f>
        <v>77.635482789999998</v>
      </c>
      <c r="F25" s="36">
        <f>ROWDATA!E30</f>
        <v>78.320487979999996</v>
      </c>
      <c r="G25" s="36">
        <f>ROWDATA!E30</f>
        <v>78.320487979999996</v>
      </c>
      <c r="H25" s="36">
        <f>ROWDATA!E30</f>
        <v>78.320487979999996</v>
      </c>
      <c r="I25" s="36">
        <f>ROWDATA!F30</f>
        <v>71.198982240000007</v>
      </c>
      <c r="J25" s="36">
        <f>ROWDATA!F30</f>
        <v>71.198982240000007</v>
      </c>
      <c r="K25" s="36">
        <f>ROWDATA!G30</f>
        <v>85.028175349999998</v>
      </c>
      <c r="L25" s="36">
        <f>ROWDATA!H30</f>
        <v>2.0442616899999999</v>
      </c>
      <c r="M25" s="36">
        <f>ROWDATA!H30</f>
        <v>2.0442616899999999</v>
      </c>
    </row>
    <row r="26" spans="1:13" x14ac:dyDescent="0.2">
      <c r="A26" s="34">
        <f>ROWDATA!B31</f>
        <v>43943.262499999997</v>
      </c>
      <c r="B26" s="36">
        <f>ROWDATA!C31</f>
        <v>80.909072879999997</v>
      </c>
      <c r="C26" s="36">
        <f>ROWDATA!C31</f>
        <v>80.909072879999997</v>
      </c>
      <c r="D26" s="36">
        <f>ROWDATA!D31</f>
        <v>82.07904053</v>
      </c>
      <c r="E26" s="36">
        <f>ROWDATA!D31</f>
        <v>82.07904053</v>
      </c>
      <c r="F26" s="36">
        <f>ROWDATA!E31</f>
        <v>81.579551699999996</v>
      </c>
      <c r="G26" s="36">
        <f>ROWDATA!E31</f>
        <v>81.579551699999996</v>
      </c>
      <c r="H26" s="36">
        <f>ROWDATA!E31</f>
        <v>81.579551699999996</v>
      </c>
      <c r="I26" s="36">
        <f>ROWDATA!F31</f>
        <v>76.014839170000002</v>
      </c>
      <c r="J26" s="36">
        <f>ROWDATA!F31</f>
        <v>76.014839170000002</v>
      </c>
      <c r="K26" s="36">
        <f>ROWDATA!G31</f>
        <v>90.619712829999997</v>
      </c>
      <c r="L26" s="36">
        <f>ROWDATA!H31</f>
        <v>2.0442616899999999</v>
      </c>
      <c r="M26" s="36">
        <f>ROWDATA!H31</f>
        <v>2.0442616899999999</v>
      </c>
    </row>
    <row r="27" spans="1:13" x14ac:dyDescent="0.2">
      <c r="A27" s="34">
        <f>ROWDATA!B32</f>
        <v>43943.263194444444</v>
      </c>
      <c r="B27" s="36">
        <f>ROWDATA!C32</f>
        <v>84.231399539999998</v>
      </c>
      <c r="C27" s="36">
        <f>ROWDATA!C32</f>
        <v>84.231399539999998</v>
      </c>
      <c r="D27" s="36">
        <f>ROWDATA!D32</f>
        <v>85.721801760000005</v>
      </c>
      <c r="E27" s="36">
        <f>ROWDATA!D32</f>
        <v>85.721801760000005</v>
      </c>
      <c r="F27" s="36">
        <f>ROWDATA!E32</f>
        <v>86.522087099999993</v>
      </c>
      <c r="G27" s="36">
        <f>ROWDATA!E32</f>
        <v>86.522087099999993</v>
      </c>
      <c r="H27" s="36">
        <f>ROWDATA!E32</f>
        <v>86.522087099999993</v>
      </c>
      <c r="I27" s="36">
        <f>ROWDATA!F32</f>
        <v>79.468780519999996</v>
      </c>
      <c r="J27" s="36">
        <f>ROWDATA!F32</f>
        <v>79.468780519999996</v>
      </c>
      <c r="K27" s="36">
        <f>ROWDATA!G32</f>
        <v>94.219238279999999</v>
      </c>
      <c r="L27" s="36">
        <f>ROWDATA!H32</f>
        <v>2.0442616899999999</v>
      </c>
      <c r="M27" s="36">
        <f>ROWDATA!H32</f>
        <v>2.0442616899999999</v>
      </c>
    </row>
    <row r="28" spans="1:13" x14ac:dyDescent="0.2">
      <c r="A28" s="34">
        <f>ROWDATA!B33</f>
        <v>43943.263888888891</v>
      </c>
      <c r="B28" s="36">
        <f>ROWDATA!C33</f>
        <v>87.360237119999994</v>
      </c>
      <c r="C28" s="36">
        <f>ROWDATA!C33</f>
        <v>87.360237119999994</v>
      </c>
      <c r="D28" s="36">
        <f>ROWDATA!D33</f>
        <v>88.815078740000004</v>
      </c>
      <c r="E28" s="36">
        <f>ROWDATA!D33</f>
        <v>88.815078740000004</v>
      </c>
      <c r="F28" s="36">
        <f>ROWDATA!E33</f>
        <v>88.715347289999997</v>
      </c>
      <c r="G28" s="36">
        <f>ROWDATA!E33</f>
        <v>88.715347289999997</v>
      </c>
      <c r="H28" s="36">
        <f>ROWDATA!E33</f>
        <v>88.715347289999997</v>
      </c>
      <c r="I28" s="36">
        <f>ROWDATA!F33</f>
        <v>84.365608219999999</v>
      </c>
      <c r="J28" s="36">
        <f>ROWDATA!F33</f>
        <v>84.365608219999999</v>
      </c>
      <c r="K28" s="36">
        <f>ROWDATA!G33</f>
        <v>98.535140990000002</v>
      </c>
      <c r="L28" s="36">
        <f>ROWDATA!H33</f>
        <v>2.0442616899999999</v>
      </c>
      <c r="M28" s="36">
        <f>ROWDATA!H33</f>
        <v>2.0442616899999999</v>
      </c>
    </row>
    <row r="29" spans="1:13" x14ac:dyDescent="0.2">
      <c r="A29" s="34">
        <f>ROWDATA!B34</f>
        <v>43943.26458333333</v>
      </c>
      <c r="B29" s="36">
        <f>ROWDATA!C34</f>
        <v>89.956588749999995</v>
      </c>
      <c r="C29" s="36">
        <f>ROWDATA!C34</f>
        <v>89.956588749999995</v>
      </c>
      <c r="D29" s="36">
        <f>ROWDATA!D34</f>
        <v>90.903495789999994</v>
      </c>
      <c r="E29" s="36">
        <f>ROWDATA!D34</f>
        <v>90.903495789999994</v>
      </c>
      <c r="F29" s="36">
        <f>ROWDATA!E34</f>
        <v>92.036056520000002</v>
      </c>
      <c r="G29" s="36">
        <f>ROWDATA!E34</f>
        <v>92.036056520000002</v>
      </c>
      <c r="H29" s="36">
        <f>ROWDATA!E34</f>
        <v>92.036056520000002</v>
      </c>
      <c r="I29" s="36">
        <f>ROWDATA!F34</f>
        <v>86.45736694</v>
      </c>
      <c r="J29" s="36">
        <f>ROWDATA!F34</f>
        <v>86.45736694</v>
      </c>
      <c r="K29" s="36">
        <f>ROWDATA!G34</f>
        <v>103.37523650999999</v>
      </c>
      <c r="L29" s="36">
        <f>ROWDATA!H34</f>
        <v>2.0442616899999999</v>
      </c>
      <c r="M29" s="36">
        <f>ROWDATA!H34</f>
        <v>2.0442616899999999</v>
      </c>
    </row>
    <row r="30" spans="1:13" x14ac:dyDescent="0.2">
      <c r="A30" s="34">
        <f>ROWDATA!B35</f>
        <v>43943.265277777777</v>
      </c>
      <c r="B30" s="36">
        <f>ROWDATA!C35</f>
        <v>90.972793580000001</v>
      </c>
      <c r="C30" s="36">
        <f>ROWDATA!C35</f>
        <v>90.972793580000001</v>
      </c>
      <c r="D30" s="36">
        <f>ROWDATA!D35</f>
        <v>93.11737823</v>
      </c>
      <c r="E30" s="36">
        <f>ROWDATA!D35</f>
        <v>93.11737823</v>
      </c>
      <c r="F30" s="36">
        <f>ROWDATA!E35</f>
        <v>94.275680539999996</v>
      </c>
      <c r="G30" s="36">
        <f>ROWDATA!E35</f>
        <v>94.275680539999996</v>
      </c>
      <c r="H30" s="36">
        <f>ROWDATA!E35</f>
        <v>94.275680539999996</v>
      </c>
      <c r="I30" s="36">
        <f>ROWDATA!F35</f>
        <v>89.813789369999995</v>
      </c>
      <c r="J30" s="36">
        <f>ROWDATA!F35</f>
        <v>89.813789369999995</v>
      </c>
      <c r="K30" s="36">
        <f>ROWDATA!G35</f>
        <v>105.12269592</v>
      </c>
      <c r="L30" s="36">
        <f>ROWDATA!H35</f>
        <v>2.0442616899999999</v>
      </c>
      <c r="M30" s="36">
        <f>ROWDATA!H35</f>
        <v>2.0442616899999999</v>
      </c>
    </row>
    <row r="31" spans="1:13" x14ac:dyDescent="0.2">
      <c r="A31" s="34">
        <f>ROWDATA!B36</f>
        <v>43943.265972222223</v>
      </c>
      <c r="B31" s="36">
        <f>ROWDATA!C36</f>
        <v>87.456718440000003</v>
      </c>
      <c r="C31" s="36">
        <f>ROWDATA!C36</f>
        <v>87.456718440000003</v>
      </c>
      <c r="D31" s="36">
        <f>ROWDATA!D36</f>
        <v>89.772926330000004</v>
      </c>
      <c r="E31" s="36">
        <f>ROWDATA!D36</f>
        <v>89.772926330000004</v>
      </c>
      <c r="F31" s="36">
        <f>ROWDATA!E36</f>
        <v>90.568748470000003</v>
      </c>
      <c r="G31" s="36">
        <f>ROWDATA!E36</f>
        <v>90.568748470000003</v>
      </c>
      <c r="H31" s="36">
        <f>ROWDATA!E36</f>
        <v>90.568748470000003</v>
      </c>
      <c r="I31" s="36">
        <f>ROWDATA!F36</f>
        <v>87.592361449999999</v>
      </c>
      <c r="J31" s="36">
        <f>ROWDATA!F36</f>
        <v>87.592361449999999</v>
      </c>
      <c r="K31" s="36">
        <f>ROWDATA!G36</f>
        <v>99.880615230000004</v>
      </c>
      <c r="L31" s="36">
        <f>ROWDATA!H36</f>
        <v>2.0442616899999999</v>
      </c>
      <c r="M31" s="36">
        <f>ROWDATA!H36</f>
        <v>2.0442616899999999</v>
      </c>
    </row>
    <row r="32" spans="1:13" x14ac:dyDescent="0.2">
      <c r="A32" s="34">
        <f>ROWDATA!B37</f>
        <v>43943.26666666667</v>
      </c>
      <c r="B32" s="36">
        <f>ROWDATA!C37</f>
        <v>87.537467960000001</v>
      </c>
      <c r="C32" s="36">
        <f>ROWDATA!C37</f>
        <v>87.537467960000001</v>
      </c>
      <c r="D32" s="36">
        <f>ROWDATA!D37</f>
        <v>88.642486570000003</v>
      </c>
      <c r="E32" s="36">
        <f>ROWDATA!D37</f>
        <v>88.642486570000003</v>
      </c>
      <c r="F32" s="36">
        <f>ROWDATA!E37</f>
        <v>90.599571229999995</v>
      </c>
      <c r="G32" s="36">
        <f>ROWDATA!E37</f>
        <v>90.599571229999995</v>
      </c>
      <c r="H32" s="36">
        <f>ROWDATA!E37</f>
        <v>90.599571229999995</v>
      </c>
      <c r="I32" s="36">
        <f>ROWDATA!F37</f>
        <v>85.517013550000001</v>
      </c>
      <c r="J32" s="36">
        <f>ROWDATA!F37</f>
        <v>85.517013550000001</v>
      </c>
      <c r="K32" s="36">
        <f>ROWDATA!G37</f>
        <v>100.89408112</v>
      </c>
      <c r="L32" s="36">
        <f>ROWDATA!H37</f>
        <v>2.0442616899999999</v>
      </c>
      <c r="M32" s="36">
        <f>ROWDATA!H37</f>
        <v>2.0442616899999999</v>
      </c>
    </row>
    <row r="33" spans="1:13" x14ac:dyDescent="0.2">
      <c r="A33" s="34">
        <f>ROWDATA!B38</f>
        <v>43943.267361111109</v>
      </c>
      <c r="B33" s="36">
        <f>ROWDATA!C38</f>
        <v>91.90798187</v>
      </c>
      <c r="C33" s="36">
        <f>ROWDATA!C38</f>
        <v>91.90798187</v>
      </c>
      <c r="D33" s="36">
        <f>ROWDATA!D38</f>
        <v>92.991661070000006</v>
      </c>
      <c r="E33" s="36">
        <f>ROWDATA!D38</f>
        <v>92.991661070000006</v>
      </c>
      <c r="F33" s="36">
        <f>ROWDATA!E38</f>
        <v>95.06341553</v>
      </c>
      <c r="G33" s="36">
        <f>ROWDATA!E38</f>
        <v>95.06341553</v>
      </c>
      <c r="H33" s="36">
        <f>ROWDATA!E38</f>
        <v>95.06341553</v>
      </c>
      <c r="I33" s="36">
        <f>ROWDATA!F38</f>
        <v>88.873435970000003</v>
      </c>
      <c r="J33" s="36">
        <f>ROWDATA!F38</f>
        <v>88.873435970000003</v>
      </c>
      <c r="K33" s="36">
        <f>ROWDATA!G38</f>
        <v>105.26250458</v>
      </c>
      <c r="L33" s="36">
        <f>ROWDATA!H38</f>
        <v>2.0442616899999999</v>
      </c>
      <c r="M33" s="36">
        <f>ROWDATA!H38</f>
        <v>2.0442616899999999</v>
      </c>
    </row>
    <row r="34" spans="1:13" x14ac:dyDescent="0.2">
      <c r="A34" s="34">
        <f>ROWDATA!B39</f>
        <v>43943.268055555556</v>
      </c>
      <c r="B34" s="36">
        <f>ROWDATA!C39</f>
        <v>99.90731049</v>
      </c>
      <c r="C34" s="36">
        <f>ROWDATA!C39</f>
        <v>99.90731049</v>
      </c>
      <c r="D34" s="36">
        <f>ROWDATA!D39</f>
        <v>98.942558289999994</v>
      </c>
      <c r="E34" s="36">
        <f>ROWDATA!D39</f>
        <v>98.942558289999994</v>
      </c>
      <c r="F34" s="36">
        <f>ROWDATA!E39</f>
        <v>102.81687927</v>
      </c>
      <c r="G34" s="36">
        <f>ROWDATA!E39</f>
        <v>102.81687927</v>
      </c>
      <c r="H34" s="36">
        <f>ROWDATA!E39</f>
        <v>102.81687927</v>
      </c>
      <c r="I34" s="36">
        <f>ROWDATA!F39</f>
        <v>93.494514469999999</v>
      </c>
      <c r="J34" s="36">
        <f>ROWDATA!F39</f>
        <v>93.494514469999999</v>
      </c>
      <c r="K34" s="36">
        <f>ROWDATA!G39</f>
        <v>113.94683838</v>
      </c>
      <c r="L34" s="36">
        <f>ROWDATA!H39</f>
        <v>2.0442616899999999</v>
      </c>
      <c r="M34" s="36">
        <f>ROWDATA!H39</f>
        <v>2.0442616899999999</v>
      </c>
    </row>
    <row r="35" spans="1:13" x14ac:dyDescent="0.2">
      <c r="A35" s="34">
        <f>ROWDATA!B40</f>
        <v>43943.268750000003</v>
      </c>
      <c r="B35" s="36">
        <f>ROWDATA!C40</f>
        <v>109.80953217</v>
      </c>
      <c r="C35" s="36">
        <f>ROWDATA!C40</f>
        <v>109.80953217</v>
      </c>
      <c r="D35" s="36">
        <f>ROWDATA!D40</f>
        <v>109.68259430000001</v>
      </c>
      <c r="E35" s="36">
        <f>ROWDATA!D40</f>
        <v>109.68259430000001</v>
      </c>
      <c r="F35" s="36">
        <f>ROWDATA!E40</f>
        <v>114.09207153</v>
      </c>
      <c r="G35" s="36">
        <f>ROWDATA!E40</f>
        <v>114.09207153</v>
      </c>
      <c r="H35" s="36">
        <f>ROWDATA!E40</f>
        <v>114.09207153</v>
      </c>
      <c r="I35" s="36">
        <f>ROWDATA!F40</f>
        <v>104.48813629</v>
      </c>
      <c r="J35" s="36">
        <f>ROWDATA!F40</f>
        <v>104.48813629</v>
      </c>
      <c r="K35" s="36">
        <f>ROWDATA!G40</f>
        <v>124.78016663</v>
      </c>
      <c r="L35" s="36">
        <f>ROWDATA!H40</f>
        <v>2.0442616899999999</v>
      </c>
      <c r="M35" s="36">
        <f>ROWDATA!H40</f>
        <v>2.0442616899999999</v>
      </c>
    </row>
    <row r="36" spans="1:13" x14ac:dyDescent="0.2">
      <c r="A36" s="34">
        <f>ROWDATA!B41</f>
        <v>43943.269444444442</v>
      </c>
      <c r="B36" s="36">
        <f>ROWDATA!C41</f>
        <v>117.59911346</v>
      </c>
      <c r="C36" s="36">
        <f>ROWDATA!C41</f>
        <v>117.59911346</v>
      </c>
      <c r="D36" s="36">
        <f>ROWDATA!D41</f>
        <v>119.81007384999999</v>
      </c>
      <c r="E36" s="36">
        <f>ROWDATA!D41</f>
        <v>119.81007384999999</v>
      </c>
      <c r="F36" s="36">
        <f>ROWDATA!E41</f>
        <v>122.15444183</v>
      </c>
      <c r="G36" s="36">
        <f>ROWDATA!E41</f>
        <v>122.15444183</v>
      </c>
      <c r="H36" s="36">
        <f>ROWDATA!E41</f>
        <v>122.15444183</v>
      </c>
      <c r="I36" s="36">
        <f>ROWDATA!F41</f>
        <v>112.28728485000001</v>
      </c>
      <c r="J36" s="36">
        <f>ROWDATA!F41</f>
        <v>112.28728485000001</v>
      </c>
      <c r="K36" s="36">
        <f>ROWDATA!G41</f>
        <v>133.34228515999999</v>
      </c>
      <c r="L36" s="36">
        <f>ROWDATA!H41</f>
        <v>2.0442616899999999</v>
      </c>
      <c r="M36" s="36">
        <f>ROWDATA!H41</f>
        <v>2.0442616899999999</v>
      </c>
    </row>
    <row r="37" spans="1:13" x14ac:dyDescent="0.2">
      <c r="A37" s="34">
        <f>ROWDATA!B42</f>
        <v>43943.270138888889</v>
      </c>
      <c r="B37" s="36">
        <f>ROWDATA!C42</f>
        <v>124.72722625999999</v>
      </c>
      <c r="C37" s="36">
        <f>ROWDATA!C42</f>
        <v>124.72722625999999</v>
      </c>
      <c r="D37" s="36">
        <f>ROWDATA!D42</f>
        <v>126.3731308</v>
      </c>
      <c r="E37" s="36">
        <f>ROWDATA!D42</f>
        <v>126.3731308</v>
      </c>
      <c r="F37" s="36">
        <f>ROWDATA!E42</f>
        <v>126.98883057</v>
      </c>
      <c r="G37" s="36">
        <f>ROWDATA!E42</f>
        <v>126.98883057</v>
      </c>
      <c r="H37" s="36">
        <f>ROWDATA!E42</f>
        <v>126.98883057</v>
      </c>
      <c r="I37" s="36">
        <f>ROWDATA!F42</f>
        <v>118.54602051000001</v>
      </c>
      <c r="J37" s="36">
        <f>ROWDATA!F42</f>
        <v>118.54602051000001</v>
      </c>
      <c r="K37" s="36">
        <f>ROWDATA!G42</f>
        <v>139.23077393</v>
      </c>
      <c r="L37" s="36">
        <f>ROWDATA!H42</f>
        <v>2.0442616899999999</v>
      </c>
      <c r="M37" s="36">
        <f>ROWDATA!H42</f>
        <v>2.0442616899999999</v>
      </c>
    </row>
    <row r="38" spans="1:13" x14ac:dyDescent="0.2">
      <c r="A38" s="34">
        <f>ROWDATA!B43</f>
        <v>43943.270833333336</v>
      </c>
      <c r="B38" s="36">
        <f>ROWDATA!C43</f>
        <v>129.75895690999999</v>
      </c>
      <c r="C38" s="36">
        <f>ROWDATA!C43</f>
        <v>129.75895690999999</v>
      </c>
      <c r="D38" s="36">
        <f>ROWDATA!D43</f>
        <v>130.67543029999999</v>
      </c>
      <c r="E38" s="36">
        <f>ROWDATA!D43</f>
        <v>130.67543029999999</v>
      </c>
      <c r="F38" s="36">
        <f>ROWDATA!E43</f>
        <v>131.52973938</v>
      </c>
      <c r="G38" s="36">
        <f>ROWDATA!E43</f>
        <v>131.52973938</v>
      </c>
      <c r="H38" s="36">
        <f>ROWDATA!E43</f>
        <v>131.52973938</v>
      </c>
      <c r="I38" s="36">
        <f>ROWDATA!F43</f>
        <v>121.98342133</v>
      </c>
      <c r="J38" s="36">
        <f>ROWDATA!F43</f>
        <v>121.98342133</v>
      </c>
      <c r="K38" s="36">
        <f>ROWDATA!G43</f>
        <v>146.16763305999999</v>
      </c>
      <c r="L38" s="36">
        <f>ROWDATA!H43</f>
        <v>2.0442616899999999</v>
      </c>
      <c r="M38" s="36">
        <f>ROWDATA!H43</f>
        <v>2.0442616899999999</v>
      </c>
    </row>
    <row r="39" spans="1:13" x14ac:dyDescent="0.2">
      <c r="A39" s="34">
        <f>ROWDATA!B44</f>
        <v>43943.271527777775</v>
      </c>
      <c r="B39" s="36">
        <f>ROWDATA!C44</f>
        <v>135.32290649000001</v>
      </c>
      <c r="C39" s="36">
        <f>ROWDATA!C44</f>
        <v>135.32290649000001</v>
      </c>
      <c r="D39" s="36">
        <f>ROWDATA!D44</f>
        <v>136.51654052999999</v>
      </c>
      <c r="E39" s="36">
        <f>ROWDATA!D44</f>
        <v>136.51654052999999</v>
      </c>
      <c r="F39" s="36">
        <f>ROWDATA!E44</f>
        <v>137.24458313</v>
      </c>
      <c r="G39" s="36">
        <f>ROWDATA!E44</f>
        <v>137.24458313</v>
      </c>
      <c r="H39" s="36">
        <f>ROWDATA!E44</f>
        <v>137.24458313</v>
      </c>
      <c r="I39" s="36">
        <f>ROWDATA!F44</f>
        <v>126.65306090999999</v>
      </c>
      <c r="J39" s="36">
        <f>ROWDATA!F44</f>
        <v>126.65306090999999</v>
      </c>
      <c r="K39" s="36">
        <f>ROWDATA!G44</f>
        <v>150.57083130000001</v>
      </c>
      <c r="L39" s="36">
        <f>ROWDATA!H44</f>
        <v>2.0442616899999999</v>
      </c>
      <c r="M39" s="36">
        <f>ROWDATA!H44</f>
        <v>2.0442616899999999</v>
      </c>
    </row>
    <row r="40" spans="1:13" x14ac:dyDescent="0.2">
      <c r="A40" s="34">
        <f>ROWDATA!B45</f>
        <v>43943.272222222222</v>
      </c>
      <c r="B40" s="36">
        <f>ROWDATA!C45</f>
        <v>139.95140076000001</v>
      </c>
      <c r="C40" s="36">
        <f>ROWDATA!C45</f>
        <v>139.95140076000001</v>
      </c>
      <c r="D40" s="36">
        <f>ROWDATA!D45</f>
        <v>141.06990051</v>
      </c>
      <c r="E40" s="36">
        <f>ROWDATA!D45</f>
        <v>141.06990051</v>
      </c>
      <c r="F40" s="36">
        <f>ROWDATA!E45</f>
        <v>140.59613037</v>
      </c>
      <c r="G40" s="36">
        <f>ROWDATA!E45</f>
        <v>140.59613037</v>
      </c>
      <c r="H40" s="36">
        <f>ROWDATA!E45</f>
        <v>140.59613037</v>
      </c>
      <c r="I40" s="36">
        <f>ROWDATA!F45</f>
        <v>132.8631134</v>
      </c>
      <c r="J40" s="36">
        <f>ROWDATA!F45</f>
        <v>132.8631134</v>
      </c>
      <c r="K40" s="36">
        <f>ROWDATA!G45</f>
        <v>155.13130188</v>
      </c>
      <c r="L40" s="36">
        <f>ROWDATA!H45</f>
        <v>2.0442616899999999</v>
      </c>
      <c r="M40" s="36">
        <f>ROWDATA!H45</f>
        <v>2.0442616899999999</v>
      </c>
    </row>
    <row r="41" spans="1:13" x14ac:dyDescent="0.2">
      <c r="A41" s="34">
        <f>ROWDATA!B46</f>
        <v>43943.272916666669</v>
      </c>
      <c r="B41" s="36">
        <f>ROWDATA!C46</f>
        <v>143.11222839000001</v>
      </c>
      <c r="C41" s="36">
        <f>ROWDATA!C46</f>
        <v>143.11222839000001</v>
      </c>
      <c r="D41" s="36">
        <f>ROWDATA!D46</f>
        <v>145.262146</v>
      </c>
      <c r="E41" s="36">
        <f>ROWDATA!D46</f>
        <v>145.262146</v>
      </c>
      <c r="F41" s="36">
        <f>ROWDATA!E46</f>
        <v>144.72010803000001</v>
      </c>
      <c r="G41" s="36">
        <f>ROWDATA!E46</f>
        <v>144.72010803000001</v>
      </c>
      <c r="H41" s="36">
        <f>ROWDATA!E46</f>
        <v>144.72010803000001</v>
      </c>
      <c r="I41" s="36">
        <f>ROWDATA!F46</f>
        <v>136.13815308</v>
      </c>
      <c r="J41" s="36">
        <f>ROWDATA!F46</f>
        <v>136.13815308</v>
      </c>
      <c r="K41" s="36">
        <f>ROWDATA!G46</f>
        <v>158.20663451999999</v>
      </c>
      <c r="L41" s="36">
        <f>ROWDATA!H46</f>
        <v>2.0442616899999999</v>
      </c>
      <c r="M41" s="36">
        <f>ROWDATA!H46</f>
        <v>2.0442616899999999</v>
      </c>
    </row>
    <row r="42" spans="1:13" x14ac:dyDescent="0.2">
      <c r="A42" s="34">
        <f>ROWDATA!B47</f>
        <v>43943.273611111108</v>
      </c>
      <c r="B42" s="36">
        <f>ROWDATA!C47</f>
        <v>145.48284912</v>
      </c>
      <c r="C42" s="36">
        <f>ROWDATA!C47</f>
        <v>145.48284912</v>
      </c>
      <c r="D42" s="36">
        <f>ROWDATA!D47</f>
        <v>147.36610413</v>
      </c>
      <c r="E42" s="36">
        <f>ROWDATA!D47</f>
        <v>147.36610413</v>
      </c>
      <c r="F42" s="36">
        <f>ROWDATA!E47</f>
        <v>146.41886901999999</v>
      </c>
      <c r="G42" s="36">
        <f>ROWDATA!E47</f>
        <v>146.41886901999999</v>
      </c>
      <c r="H42" s="36">
        <f>ROWDATA!E47</f>
        <v>146.41886901999999</v>
      </c>
      <c r="I42" s="36">
        <f>ROWDATA!F47</f>
        <v>138.34330750000001</v>
      </c>
      <c r="J42" s="36">
        <f>ROWDATA!F47</f>
        <v>138.34330750000001</v>
      </c>
      <c r="K42" s="36">
        <f>ROWDATA!G47</f>
        <v>159.51689148</v>
      </c>
      <c r="L42" s="36">
        <f>ROWDATA!H47</f>
        <v>2.0442616899999999</v>
      </c>
      <c r="M42" s="36">
        <f>ROWDATA!H47</f>
        <v>2.0442616899999999</v>
      </c>
    </row>
    <row r="43" spans="1:13" x14ac:dyDescent="0.2">
      <c r="A43" s="34">
        <f>ROWDATA!B48</f>
        <v>43943.274305555555</v>
      </c>
      <c r="B43" s="36">
        <f>ROWDATA!C48</f>
        <v>146.51504517000001</v>
      </c>
      <c r="C43" s="36">
        <f>ROWDATA!C48</f>
        <v>146.51504517000001</v>
      </c>
      <c r="D43" s="36">
        <f>ROWDATA!D48</f>
        <v>149.43873596</v>
      </c>
      <c r="E43" s="36">
        <f>ROWDATA!D48</f>
        <v>149.43873596</v>
      </c>
      <c r="F43" s="36">
        <f>ROWDATA!E48</f>
        <v>147.53117370999999</v>
      </c>
      <c r="G43" s="36">
        <f>ROWDATA!E48</f>
        <v>147.53117370999999</v>
      </c>
      <c r="H43" s="36">
        <f>ROWDATA!E48</f>
        <v>147.53117370999999</v>
      </c>
      <c r="I43" s="36">
        <f>ROWDATA!F48</f>
        <v>139.60797119</v>
      </c>
      <c r="J43" s="36">
        <f>ROWDATA!F48</f>
        <v>139.60797119</v>
      </c>
      <c r="K43" s="36">
        <f>ROWDATA!G48</f>
        <v>161.38670349</v>
      </c>
      <c r="L43" s="36">
        <f>ROWDATA!H48</f>
        <v>2.0442616899999999</v>
      </c>
      <c r="M43" s="36">
        <f>ROWDATA!H48</f>
        <v>2.0442616899999999</v>
      </c>
    </row>
    <row r="44" spans="1:13" x14ac:dyDescent="0.2">
      <c r="A44" s="34">
        <f>ROWDATA!B49</f>
        <v>43943.275000000001</v>
      </c>
      <c r="B44" s="36">
        <f>ROWDATA!C49</f>
        <v>148.85340880999999</v>
      </c>
      <c r="C44" s="36">
        <f>ROWDATA!C49</f>
        <v>148.85340880999999</v>
      </c>
      <c r="D44" s="36">
        <f>ROWDATA!D49</f>
        <v>151.58969116</v>
      </c>
      <c r="E44" s="36">
        <f>ROWDATA!D49</f>
        <v>151.58969116</v>
      </c>
      <c r="F44" s="36">
        <f>ROWDATA!E49</f>
        <v>148.58129883000001</v>
      </c>
      <c r="G44" s="36">
        <f>ROWDATA!E49</f>
        <v>148.58129883000001</v>
      </c>
      <c r="H44" s="36">
        <f>ROWDATA!E49</f>
        <v>148.58129883000001</v>
      </c>
      <c r="I44" s="36">
        <f>ROWDATA!F49</f>
        <v>140.7106781</v>
      </c>
      <c r="J44" s="36">
        <f>ROWDATA!F49</f>
        <v>140.7106781</v>
      </c>
      <c r="K44" s="36">
        <f>ROWDATA!G49</f>
        <v>161.68379211000001</v>
      </c>
      <c r="L44" s="36">
        <f>ROWDATA!H49</f>
        <v>2.0442616899999999</v>
      </c>
      <c r="M44" s="36">
        <f>ROWDATA!H49</f>
        <v>2.0442616899999999</v>
      </c>
    </row>
    <row r="45" spans="1:13" x14ac:dyDescent="0.2">
      <c r="A45" s="34">
        <f>ROWDATA!B50</f>
        <v>43943.275694444441</v>
      </c>
      <c r="B45" s="36">
        <f>ROWDATA!C50</f>
        <v>151.93374634</v>
      </c>
      <c r="C45" s="36">
        <f>ROWDATA!C50</f>
        <v>151.93374634</v>
      </c>
      <c r="D45" s="36">
        <f>ROWDATA!D50</f>
        <v>152.70458984000001</v>
      </c>
      <c r="E45" s="36">
        <f>ROWDATA!D50</f>
        <v>152.70458984000001</v>
      </c>
      <c r="F45" s="36">
        <f>ROWDATA!E50</f>
        <v>151.70114136000001</v>
      </c>
      <c r="G45" s="36">
        <f>ROWDATA!E50</f>
        <v>151.70114136000001</v>
      </c>
      <c r="H45" s="36">
        <f>ROWDATA!E50</f>
        <v>151.70114136000001</v>
      </c>
      <c r="I45" s="36">
        <f>ROWDATA!F50</f>
        <v>142.51014709</v>
      </c>
      <c r="J45" s="36">
        <f>ROWDATA!F50</f>
        <v>142.51014709</v>
      </c>
      <c r="K45" s="36">
        <f>ROWDATA!G50</f>
        <v>162.94197083</v>
      </c>
      <c r="L45" s="36">
        <f>ROWDATA!H50</f>
        <v>2.0442616899999999</v>
      </c>
      <c r="M45" s="36">
        <f>ROWDATA!H50</f>
        <v>2.0442616899999999</v>
      </c>
    </row>
    <row r="46" spans="1:13" x14ac:dyDescent="0.2">
      <c r="A46" s="34">
        <f>ROWDATA!B51</f>
        <v>43943.276388888888</v>
      </c>
      <c r="B46" s="36">
        <f>ROWDATA!C51</f>
        <v>152.96568298</v>
      </c>
      <c r="C46" s="36">
        <f>ROWDATA!C51</f>
        <v>152.96568298</v>
      </c>
      <c r="D46" s="36">
        <f>ROWDATA!D51</f>
        <v>153.78790283000001</v>
      </c>
      <c r="E46" s="36">
        <f>ROWDATA!D51</f>
        <v>153.78790283000001</v>
      </c>
      <c r="F46" s="36">
        <f>ROWDATA!E51</f>
        <v>153.29200745</v>
      </c>
      <c r="G46" s="36">
        <f>ROWDATA!E51</f>
        <v>153.29200745</v>
      </c>
      <c r="H46" s="36">
        <f>ROWDATA!E51</f>
        <v>153.29200745</v>
      </c>
      <c r="I46" s="36">
        <f>ROWDATA!F51</f>
        <v>143.79121398999999</v>
      </c>
      <c r="J46" s="36">
        <f>ROWDATA!F51</f>
        <v>143.79121398999999</v>
      </c>
      <c r="K46" s="36">
        <f>ROWDATA!G51</f>
        <v>165.58026122999999</v>
      </c>
      <c r="L46" s="36">
        <f>ROWDATA!H51</f>
        <v>2.0442616899999999</v>
      </c>
      <c r="M46" s="36">
        <f>ROWDATA!H51</f>
        <v>2.0442616899999999</v>
      </c>
    </row>
    <row r="47" spans="1:13" x14ac:dyDescent="0.2">
      <c r="A47" s="34">
        <f>ROWDATA!B52</f>
        <v>43943.277083333334</v>
      </c>
      <c r="B47" s="36">
        <f>ROWDATA!C52</f>
        <v>155.44929504000001</v>
      </c>
      <c r="C47" s="36">
        <f>ROWDATA!C52</f>
        <v>155.44929504000001</v>
      </c>
      <c r="D47" s="36">
        <f>ROWDATA!D52</f>
        <v>157.43080139</v>
      </c>
      <c r="E47" s="36">
        <f>ROWDATA!D52</f>
        <v>157.43080139</v>
      </c>
      <c r="F47" s="36">
        <f>ROWDATA!E52</f>
        <v>156.90634155000001</v>
      </c>
      <c r="G47" s="36">
        <f>ROWDATA!E52</f>
        <v>156.90634155000001</v>
      </c>
      <c r="H47" s="36">
        <f>ROWDATA!E52</f>
        <v>156.90634155000001</v>
      </c>
      <c r="I47" s="36">
        <f>ROWDATA!F52</f>
        <v>145.68833923</v>
      </c>
      <c r="J47" s="36">
        <f>ROWDATA!F52</f>
        <v>145.68833923</v>
      </c>
      <c r="K47" s="36">
        <f>ROWDATA!G52</f>
        <v>168.67304992999999</v>
      </c>
      <c r="L47" s="36">
        <f>ROWDATA!H52</f>
        <v>2.0442616899999999</v>
      </c>
      <c r="M47" s="36">
        <f>ROWDATA!H52</f>
        <v>2.0442616899999999</v>
      </c>
    </row>
    <row r="48" spans="1:13" x14ac:dyDescent="0.2">
      <c r="A48" s="34">
        <f>ROWDATA!B53</f>
        <v>43943.277777777781</v>
      </c>
      <c r="B48" s="36">
        <f>ROWDATA!C53</f>
        <v>157.83618164000001</v>
      </c>
      <c r="C48" s="36">
        <f>ROWDATA!C53</f>
        <v>157.83618164000001</v>
      </c>
      <c r="D48" s="36">
        <f>ROWDATA!D53</f>
        <v>158.45118712999999</v>
      </c>
      <c r="E48" s="36">
        <f>ROWDATA!D53</f>
        <v>158.45118712999999</v>
      </c>
      <c r="F48" s="36">
        <f>ROWDATA!E53</f>
        <v>159.40837096999999</v>
      </c>
      <c r="G48" s="36">
        <f>ROWDATA!E53</f>
        <v>159.40837096999999</v>
      </c>
      <c r="H48" s="36">
        <f>ROWDATA!E53</f>
        <v>159.40837096999999</v>
      </c>
      <c r="I48" s="36">
        <f>ROWDATA!F53</f>
        <v>148.4931488</v>
      </c>
      <c r="J48" s="36">
        <f>ROWDATA!F53</f>
        <v>148.4931488</v>
      </c>
      <c r="K48" s="36">
        <f>ROWDATA!G53</f>
        <v>171.71316528</v>
      </c>
      <c r="L48" s="36">
        <f>ROWDATA!H53</f>
        <v>2.0442616899999999</v>
      </c>
      <c r="M48" s="36">
        <f>ROWDATA!H53</f>
        <v>2.0442616899999999</v>
      </c>
    </row>
    <row r="49" spans="1:13" x14ac:dyDescent="0.2">
      <c r="A49" s="34">
        <f>ROWDATA!B54</f>
        <v>43943.27847222222</v>
      </c>
      <c r="B49" s="36">
        <f>ROWDATA!C54</f>
        <v>161.46472168</v>
      </c>
      <c r="C49" s="36">
        <f>ROWDATA!C54</f>
        <v>161.46472168</v>
      </c>
      <c r="D49" s="36">
        <f>ROWDATA!D54</f>
        <v>161.71704102000001</v>
      </c>
      <c r="E49" s="36">
        <f>ROWDATA!D54</f>
        <v>161.71704102000001</v>
      </c>
      <c r="F49" s="36">
        <f>ROWDATA!E54</f>
        <v>161.60162353999999</v>
      </c>
      <c r="G49" s="36">
        <f>ROWDATA!E54</f>
        <v>161.60162353999999</v>
      </c>
      <c r="H49" s="36">
        <f>ROWDATA!E54</f>
        <v>161.60162353999999</v>
      </c>
      <c r="I49" s="36">
        <f>ROWDATA!F54</f>
        <v>151.44401550000001</v>
      </c>
      <c r="J49" s="36">
        <f>ROWDATA!F54</f>
        <v>151.44401550000001</v>
      </c>
      <c r="K49" s="36">
        <f>ROWDATA!G54</f>
        <v>173.25097656</v>
      </c>
      <c r="L49" s="36">
        <f>ROWDATA!H54</f>
        <v>2.0442616899999999</v>
      </c>
      <c r="M49" s="36">
        <f>ROWDATA!H54</f>
        <v>2.0442616899999999</v>
      </c>
    </row>
    <row r="50" spans="1:13" x14ac:dyDescent="0.2">
      <c r="A50" s="34">
        <f>ROWDATA!B55</f>
        <v>43943.279166666667</v>
      </c>
      <c r="B50" s="36">
        <f>ROWDATA!C55</f>
        <v>164.83529662999999</v>
      </c>
      <c r="C50" s="36">
        <f>ROWDATA!C55</f>
        <v>164.83529662999999</v>
      </c>
      <c r="D50" s="36">
        <f>ROWDATA!D55</f>
        <v>164.59046935999999</v>
      </c>
      <c r="E50" s="36">
        <f>ROWDATA!D55</f>
        <v>164.59046935999999</v>
      </c>
      <c r="F50" s="36">
        <f>ROWDATA!E55</f>
        <v>165.09213256999999</v>
      </c>
      <c r="G50" s="36">
        <f>ROWDATA!E55</f>
        <v>165.09213256999999</v>
      </c>
      <c r="H50" s="36">
        <f>ROWDATA!E55</f>
        <v>165.09213256999999</v>
      </c>
      <c r="I50" s="36">
        <f>ROWDATA!F55</f>
        <v>154.91383361999999</v>
      </c>
      <c r="J50" s="36">
        <f>ROWDATA!F55</f>
        <v>154.91383361999999</v>
      </c>
      <c r="K50" s="36">
        <f>ROWDATA!G55</f>
        <v>175.59216309000001</v>
      </c>
      <c r="L50" s="36">
        <f>ROWDATA!H55</f>
        <v>2.0442616899999999</v>
      </c>
      <c r="M50" s="36">
        <f>ROWDATA!H55</f>
        <v>2.0442616899999999</v>
      </c>
    </row>
    <row r="51" spans="1:13" x14ac:dyDescent="0.2">
      <c r="A51" s="34">
        <f>ROWDATA!B56</f>
        <v>43943.279861111114</v>
      </c>
      <c r="B51" s="36">
        <f>ROWDATA!C56</f>
        <v>169.33453369</v>
      </c>
      <c r="C51" s="36">
        <f>ROWDATA!C56</f>
        <v>169.33453369</v>
      </c>
      <c r="D51" s="36">
        <f>ROWDATA!D56</f>
        <v>167.80906676999999</v>
      </c>
      <c r="E51" s="36">
        <f>ROWDATA!D56</f>
        <v>167.80906676999999</v>
      </c>
      <c r="F51" s="36">
        <f>ROWDATA!E56</f>
        <v>168.8605957</v>
      </c>
      <c r="G51" s="36">
        <f>ROWDATA!E56</f>
        <v>168.8605957</v>
      </c>
      <c r="H51" s="36">
        <f>ROWDATA!E56</f>
        <v>168.8605957</v>
      </c>
      <c r="I51" s="36">
        <f>ROWDATA!F56</f>
        <v>159.21008301000001</v>
      </c>
      <c r="J51" s="36">
        <f>ROWDATA!F56</f>
        <v>159.21008301000001</v>
      </c>
      <c r="K51" s="36">
        <f>ROWDATA!G56</f>
        <v>180.13546753</v>
      </c>
      <c r="L51" s="36">
        <f>ROWDATA!H56</f>
        <v>2.0442616899999999</v>
      </c>
      <c r="M51" s="36">
        <f>ROWDATA!H56</f>
        <v>2.0442616899999999</v>
      </c>
    </row>
    <row r="52" spans="1:13" x14ac:dyDescent="0.2">
      <c r="A52" s="34">
        <f>ROWDATA!B57</f>
        <v>43943.280555555553</v>
      </c>
      <c r="B52" s="36">
        <f>ROWDATA!C57</f>
        <v>172.75360107</v>
      </c>
      <c r="C52" s="36">
        <f>ROWDATA!C57</f>
        <v>172.75360107</v>
      </c>
      <c r="D52" s="36">
        <f>ROWDATA!D57</f>
        <v>174.27812195000001</v>
      </c>
      <c r="E52" s="36">
        <f>ROWDATA!D57</f>
        <v>174.27812195000001</v>
      </c>
      <c r="F52" s="36">
        <f>ROWDATA!E57</f>
        <v>172.33569335999999</v>
      </c>
      <c r="G52" s="36">
        <f>ROWDATA!E57</f>
        <v>172.33569335999999</v>
      </c>
      <c r="H52" s="36">
        <f>ROWDATA!E57</f>
        <v>172.33569335999999</v>
      </c>
      <c r="I52" s="36">
        <f>ROWDATA!F57</f>
        <v>161.30169677999999</v>
      </c>
      <c r="J52" s="36">
        <f>ROWDATA!F57</f>
        <v>161.30169677999999</v>
      </c>
      <c r="K52" s="36">
        <f>ROWDATA!G57</f>
        <v>185.5868988</v>
      </c>
      <c r="L52" s="36">
        <f>ROWDATA!H57</f>
        <v>2.0442616899999999</v>
      </c>
      <c r="M52" s="36">
        <f>ROWDATA!H57</f>
        <v>2.0442616899999999</v>
      </c>
    </row>
    <row r="53" spans="1:13" x14ac:dyDescent="0.2">
      <c r="A53" s="34">
        <f>ROWDATA!B58</f>
        <v>43943.28125</v>
      </c>
      <c r="B53" s="36">
        <f>ROWDATA!C58</f>
        <v>176.18841552999999</v>
      </c>
      <c r="C53" s="36">
        <f>ROWDATA!C58</f>
        <v>176.18841552999999</v>
      </c>
      <c r="D53" s="36">
        <f>ROWDATA!D58</f>
        <v>177.52832031</v>
      </c>
      <c r="E53" s="36">
        <f>ROWDATA!D58</f>
        <v>177.52832031</v>
      </c>
      <c r="F53" s="36">
        <f>ROWDATA!E58</f>
        <v>175.42469788</v>
      </c>
      <c r="G53" s="36">
        <f>ROWDATA!E58</f>
        <v>175.42469788</v>
      </c>
      <c r="H53" s="36">
        <f>ROWDATA!E58</f>
        <v>175.42469788</v>
      </c>
      <c r="I53" s="36">
        <f>ROWDATA!F58</f>
        <v>165.8578186</v>
      </c>
      <c r="J53" s="36">
        <f>ROWDATA!F58</f>
        <v>165.8578186</v>
      </c>
      <c r="K53" s="36">
        <f>ROWDATA!G58</f>
        <v>188.03314209000001</v>
      </c>
      <c r="L53" s="36">
        <f>ROWDATA!H58</f>
        <v>2.0442616899999999</v>
      </c>
      <c r="M53" s="36">
        <f>ROWDATA!H58</f>
        <v>2.0442616899999999</v>
      </c>
    </row>
    <row r="54" spans="1:13" x14ac:dyDescent="0.2">
      <c r="A54" s="34">
        <f>ROWDATA!B59</f>
        <v>43943.281944444447</v>
      </c>
      <c r="B54" s="36">
        <f>ROWDATA!C59</f>
        <v>177.26884459999999</v>
      </c>
      <c r="C54" s="36">
        <f>ROWDATA!C59</f>
        <v>177.26884459999999</v>
      </c>
      <c r="D54" s="36">
        <f>ROWDATA!D59</f>
        <v>178.76855469</v>
      </c>
      <c r="E54" s="36">
        <f>ROWDATA!D59</f>
        <v>178.76855469</v>
      </c>
      <c r="F54" s="36">
        <f>ROWDATA!E59</f>
        <v>176.42858887</v>
      </c>
      <c r="G54" s="36">
        <f>ROWDATA!E59</f>
        <v>176.42858887</v>
      </c>
      <c r="H54" s="36">
        <f>ROWDATA!E59</f>
        <v>176.42858887</v>
      </c>
      <c r="I54" s="36">
        <f>ROWDATA!F59</f>
        <v>169.14900208</v>
      </c>
      <c r="J54" s="36">
        <f>ROWDATA!F59</f>
        <v>169.14900208</v>
      </c>
      <c r="K54" s="36">
        <f>ROWDATA!G59</f>
        <v>188.69714354999999</v>
      </c>
      <c r="L54" s="36">
        <f>ROWDATA!H59</f>
        <v>2.0442616899999999</v>
      </c>
      <c r="M54" s="36">
        <f>ROWDATA!H59</f>
        <v>2.0442616899999999</v>
      </c>
    </row>
    <row r="55" spans="1:13" x14ac:dyDescent="0.2">
      <c r="A55" s="34">
        <f>ROWDATA!B60</f>
        <v>43943.282638888886</v>
      </c>
      <c r="B55" s="36">
        <f>ROWDATA!C60</f>
        <v>180.7684021</v>
      </c>
      <c r="C55" s="36">
        <f>ROWDATA!C60</f>
        <v>180.7684021</v>
      </c>
      <c r="D55" s="36">
        <f>ROWDATA!D60</f>
        <v>182.03442383000001</v>
      </c>
      <c r="E55" s="36">
        <f>ROWDATA!D60</f>
        <v>182.03442383000001</v>
      </c>
      <c r="F55" s="36">
        <f>ROWDATA!E60</f>
        <v>179.6103363</v>
      </c>
      <c r="G55" s="36">
        <f>ROWDATA!E60</f>
        <v>179.6103363</v>
      </c>
      <c r="H55" s="36">
        <f>ROWDATA!E60</f>
        <v>179.6103363</v>
      </c>
      <c r="I55" s="36">
        <f>ROWDATA!F60</f>
        <v>171.41899108999999</v>
      </c>
      <c r="J55" s="36">
        <f>ROWDATA!F60</f>
        <v>171.41899108999999</v>
      </c>
      <c r="K55" s="36">
        <f>ROWDATA!G60</f>
        <v>188.69714354999999</v>
      </c>
      <c r="L55" s="36">
        <f>ROWDATA!H60</f>
        <v>2.0442616899999999</v>
      </c>
      <c r="M55" s="36">
        <f>ROWDATA!H60</f>
        <v>2.0442616899999999</v>
      </c>
    </row>
    <row r="56" spans="1:13" x14ac:dyDescent="0.2">
      <c r="A56" s="34">
        <f>ROWDATA!B61</f>
        <v>43943.283333333333</v>
      </c>
      <c r="B56" s="36">
        <f>ROWDATA!C61</f>
        <v>185.33241272000001</v>
      </c>
      <c r="C56" s="36">
        <f>ROWDATA!C61</f>
        <v>185.33241272000001</v>
      </c>
      <c r="D56" s="36">
        <f>ROWDATA!D61</f>
        <v>186.06974792</v>
      </c>
      <c r="E56" s="36">
        <f>ROWDATA!D61</f>
        <v>186.06974792</v>
      </c>
      <c r="F56" s="36">
        <f>ROWDATA!E61</f>
        <v>184.66062926999999</v>
      </c>
      <c r="G56" s="36">
        <f>ROWDATA!E61</f>
        <v>184.66062926999999</v>
      </c>
      <c r="H56" s="36">
        <f>ROWDATA!E61</f>
        <v>184.66062926999999</v>
      </c>
      <c r="I56" s="36">
        <f>ROWDATA!F61</f>
        <v>172.45632935</v>
      </c>
      <c r="J56" s="36">
        <f>ROWDATA!F61</f>
        <v>172.45632935</v>
      </c>
      <c r="K56" s="36">
        <f>ROWDATA!G61</f>
        <v>192.15686034999999</v>
      </c>
      <c r="L56" s="36">
        <f>ROWDATA!H61</f>
        <v>2.0442616899999999</v>
      </c>
      <c r="M56" s="36">
        <f>ROWDATA!H61</f>
        <v>2.0442616899999999</v>
      </c>
    </row>
    <row r="57" spans="1:13" x14ac:dyDescent="0.2">
      <c r="A57" s="34">
        <f>ROWDATA!B62</f>
        <v>43943.28402777778</v>
      </c>
      <c r="B57" s="36">
        <f>ROWDATA!C62</f>
        <v>191.63780212</v>
      </c>
      <c r="C57" s="36">
        <f>ROWDATA!C62</f>
        <v>191.63780212</v>
      </c>
      <c r="D57" s="36">
        <f>ROWDATA!D62</f>
        <v>191.65940857000001</v>
      </c>
      <c r="E57" s="36">
        <f>ROWDATA!D62</f>
        <v>191.65940857000001</v>
      </c>
      <c r="F57" s="36">
        <f>ROWDATA!E62</f>
        <v>186.99285889000001</v>
      </c>
      <c r="G57" s="36">
        <f>ROWDATA!E62</f>
        <v>186.99285889000001</v>
      </c>
      <c r="H57" s="36">
        <f>ROWDATA!E62</f>
        <v>186.99285889000001</v>
      </c>
      <c r="I57" s="36">
        <f>ROWDATA!F62</f>
        <v>178.19586182</v>
      </c>
      <c r="J57" s="36">
        <f>ROWDATA!F62</f>
        <v>178.19586182</v>
      </c>
      <c r="K57" s="36">
        <f>ROWDATA!G62</f>
        <v>194.27079773</v>
      </c>
      <c r="L57" s="36">
        <f>ROWDATA!H62</f>
        <v>2.0442616899999999</v>
      </c>
      <c r="M57" s="36">
        <f>ROWDATA!H62</f>
        <v>2.0442616899999999</v>
      </c>
    </row>
    <row r="58" spans="1:13" x14ac:dyDescent="0.2">
      <c r="A58" s="34">
        <f>ROWDATA!B63</f>
        <v>43943.284722222219</v>
      </c>
      <c r="B58" s="36">
        <f>ROWDATA!C63</f>
        <v>201.86224365000001</v>
      </c>
      <c r="C58" s="36">
        <f>ROWDATA!C63</f>
        <v>201.86224365000001</v>
      </c>
      <c r="D58" s="36">
        <f>ROWDATA!D63</f>
        <v>201.31547545999999</v>
      </c>
      <c r="E58" s="36">
        <f>ROWDATA!D63</f>
        <v>201.31547545999999</v>
      </c>
      <c r="F58" s="36">
        <f>ROWDATA!E63</f>
        <v>194.57627869000001</v>
      </c>
      <c r="G58" s="36">
        <f>ROWDATA!E63</f>
        <v>194.57627869000001</v>
      </c>
      <c r="H58" s="36">
        <f>ROWDATA!E63</f>
        <v>194.57627869000001</v>
      </c>
      <c r="I58" s="36">
        <f>ROWDATA!F63</f>
        <v>181.60057068</v>
      </c>
      <c r="J58" s="36">
        <f>ROWDATA!F63</f>
        <v>181.60057068</v>
      </c>
      <c r="K58" s="36">
        <f>ROWDATA!G63</f>
        <v>198.90109253</v>
      </c>
      <c r="L58" s="36">
        <f>ROWDATA!H63</f>
        <v>2.0442616899999999</v>
      </c>
      <c r="M58" s="36">
        <f>ROWDATA!H63</f>
        <v>2.0442616899999999</v>
      </c>
    </row>
    <row r="59" spans="1:13" x14ac:dyDescent="0.2">
      <c r="A59" s="34">
        <f>ROWDATA!B64</f>
        <v>43943.285416666666</v>
      </c>
      <c r="B59" s="36">
        <f>ROWDATA!C64</f>
        <v>212.24765015</v>
      </c>
      <c r="C59" s="36">
        <f>ROWDATA!C64</f>
        <v>212.24765015</v>
      </c>
      <c r="D59" s="36">
        <f>ROWDATA!D64</f>
        <v>210.15507507000001</v>
      </c>
      <c r="E59" s="36">
        <f>ROWDATA!D64</f>
        <v>210.15507507000001</v>
      </c>
      <c r="F59" s="36">
        <f>ROWDATA!E64</f>
        <v>204.35295105</v>
      </c>
      <c r="G59" s="36">
        <f>ROWDATA!E64</f>
        <v>204.35295105</v>
      </c>
      <c r="H59" s="36">
        <f>ROWDATA!E64</f>
        <v>204.35295105</v>
      </c>
      <c r="I59" s="36">
        <f>ROWDATA!F64</f>
        <v>189.51243590999999</v>
      </c>
      <c r="J59" s="36">
        <f>ROWDATA!F64</f>
        <v>189.51243590999999</v>
      </c>
      <c r="K59" s="36">
        <f>ROWDATA!G64</f>
        <v>206.53689575000001</v>
      </c>
      <c r="L59" s="36">
        <f>ROWDATA!H64</f>
        <v>2.0442616899999999</v>
      </c>
      <c r="M59" s="36">
        <f>ROWDATA!H64</f>
        <v>2.0442616899999999</v>
      </c>
    </row>
    <row r="60" spans="1:13" x14ac:dyDescent="0.2">
      <c r="A60" s="34">
        <f>ROWDATA!B65</f>
        <v>43943.286111111112</v>
      </c>
      <c r="B60" s="36">
        <f>ROWDATA!C65</f>
        <v>221.72985840000001</v>
      </c>
      <c r="C60" s="36">
        <f>ROWDATA!C65</f>
        <v>221.72985840000001</v>
      </c>
      <c r="D60" s="36">
        <f>ROWDATA!D65</f>
        <v>221.50700377999999</v>
      </c>
      <c r="E60" s="36">
        <f>ROWDATA!D65</f>
        <v>221.50700377999999</v>
      </c>
      <c r="F60" s="36">
        <f>ROWDATA!E65</f>
        <v>212.46116638000001</v>
      </c>
      <c r="G60" s="36">
        <f>ROWDATA!E65</f>
        <v>212.46116638000001</v>
      </c>
      <c r="H60" s="36">
        <f>ROWDATA!E65</f>
        <v>212.46116638000001</v>
      </c>
      <c r="I60" s="36">
        <f>ROWDATA!F65</f>
        <v>198.31584167</v>
      </c>
      <c r="J60" s="36">
        <f>ROWDATA!F65</f>
        <v>198.31584167</v>
      </c>
      <c r="K60" s="36">
        <f>ROWDATA!G65</f>
        <v>214.50440979000001</v>
      </c>
      <c r="L60" s="36">
        <f>ROWDATA!H65</f>
        <v>2.0442616899999999</v>
      </c>
      <c r="M60" s="36">
        <f>ROWDATA!H65</f>
        <v>2.0442616899999999</v>
      </c>
    </row>
    <row r="61" spans="1:13" x14ac:dyDescent="0.2">
      <c r="A61" s="34">
        <f>ROWDATA!B66</f>
        <v>43943.286805555559</v>
      </c>
      <c r="B61" s="36">
        <f>ROWDATA!C66</f>
        <v>227.34179688</v>
      </c>
      <c r="C61" s="36">
        <f>ROWDATA!C66</f>
        <v>227.34179688</v>
      </c>
      <c r="D61" s="36">
        <f>ROWDATA!D66</f>
        <v>225.77758789000001</v>
      </c>
      <c r="E61" s="36">
        <f>ROWDATA!D66</f>
        <v>225.77758789000001</v>
      </c>
      <c r="F61" s="36">
        <f>ROWDATA!E66</f>
        <v>219.61199951</v>
      </c>
      <c r="G61" s="36">
        <f>ROWDATA!E66</f>
        <v>219.61199951</v>
      </c>
      <c r="H61" s="36">
        <f>ROWDATA!E66</f>
        <v>219.61199951</v>
      </c>
      <c r="I61" s="36">
        <f>ROWDATA!F66</f>
        <v>205.14140320000001</v>
      </c>
      <c r="J61" s="36">
        <f>ROWDATA!F66</f>
        <v>205.14140320000001</v>
      </c>
      <c r="K61" s="36">
        <f>ROWDATA!G66</f>
        <v>219.43179321</v>
      </c>
      <c r="L61" s="36">
        <f>ROWDATA!H66</f>
        <v>2.0442616899999999</v>
      </c>
      <c r="M61" s="36">
        <f>ROWDATA!H66</f>
        <v>2.0442616899999999</v>
      </c>
    </row>
    <row r="62" spans="1:13" x14ac:dyDescent="0.2">
      <c r="A62" s="34">
        <f>ROWDATA!B67</f>
        <v>43943.287499999999</v>
      </c>
      <c r="B62" s="36">
        <f>ROWDATA!C67</f>
        <v>235.13085938</v>
      </c>
      <c r="C62" s="36">
        <f>ROWDATA!C67</f>
        <v>235.13085938</v>
      </c>
      <c r="D62" s="36">
        <f>ROWDATA!D67</f>
        <v>235.74775696</v>
      </c>
      <c r="E62" s="36">
        <f>ROWDATA!D67</f>
        <v>235.74775696</v>
      </c>
      <c r="F62" s="36">
        <f>ROWDATA!E67</f>
        <v>227.11808776999999</v>
      </c>
      <c r="G62" s="36">
        <f>ROWDATA!E67</f>
        <v>227.11808776999999</v>
      </c>
      <c r="H62" s="36">
        <f>ROWDATA!E67</f>
        <v>227.11808776999999</v>
      </c>
      <c r="I62" s="36">
        <f>ROWDATA!F67</f>
        <v>211.0103302</v>
      </c>
      <c r="J62" s="36">
        <f>ROWDATA!F67</f>
        <v>211.0103302</v>
      </c>
      <c r="K62" s="36">
        <f>ROWDATA!G67</f>
        <v>226.92762755999999</v>
      </c>
      <c r="L62" s="36">
        <f>ROWDATA!H67</f>
        <v>2.0442616899999999</v>
      </c>
      <c r="M62" s="36">
        <f>ROWDATA!H67</f>
        <v>2.0442616899999999</v>
      </c>
    </row>
    <row r="63" spans="1:13" x14ac:dyDescent="0.2">
      <c r="A63" s="34">
        <f>ROWDATA!B68</f>
        <v>43943.288194444445</v>
      </c>
      <c r="B63" s="36">
        <f>ROWDATA!C68</f>
        <v>242.01696777000001</v>
      </c>
      <c r="C63" s="36">
        <f>ROWDATA!C68</f>
        <v>242.01696777000001</v>
      </c>
      <c r="D63" s="36">
        <f>ROWDATA!D68</f>
        <v>241.44708252000001</v>
      </c>
      <c r="E63" s="36">
        <f>ROWDATA!D68</f>
        <v>241.44708252000001</v>
      </c>
      <c r="F63" s="36">
        <f>ROWDATA!E68</f>
        <v>234.45437622</v>
      </c>
      <c r="G63" s="36">
        <f>ROWDATA!E68</f>
        <v>234.45437622</v>
      </c>
      <c r="H63" s="36">
        <f>ROWDATA!E68</f>
        <v>234.45437622</v>
      </c>
      <c r="I63" s="36">
        <f>ROWDATA!F68</f>
        <v>216.66835022000001</v>
      </c>
      <c r="J63" s="36">
        <f>ROWDATA!F68</f>
        <v>216.66835022000001</v>
      </c>
      <c r="K63" s="36">
        <f>ROWDATA!G68</f>
        <v>232.3790741</v>
      </c>
      <c r="L63" s="36">
        <f>ROWDATA!H68</f>
        <v>2.0442616899999999</v>
      </c>
      <c r="M63" s="36">
        <f>ROWDATA!H68</f>
        <v>2.0442616899999999</v>
      </c>
    </row>
    <row r="64" spans="1:13" x14ac:dyDescent="0.2">
      <c r="A64" s="34">
        <f>ROWDATA!B69</f>
        <v>43943.288888888892</v>
      </c>
      <c r="B64" s="36">
        <f>ROWDATA!C69</f>
        <v>246.85469054999999</v>
      </c>
      <c r="C64" s="36">
        <f>ROWDATA!C69</f>
        <v>246.85469054999999</v>
      </c>
      <c r="D64" s="36">
        <f>ROWDATA!D69</f>
        <v>245.93751526</v>
      </c>
      <c r="E64" s="36">
        <f>ROWDATA!D69</f>
        <v>245.93751526</v>
      </c>
      <c r="F64" s="36">
        <f>ROWDATA!E69</f>
        <v>235.47367858999999</v>
      </c>
      <c r="G64" s="36">
        <f>ROWDATA!E69</f>
        <v>235.47367858999999</v>
      </c>
      <c r="H64" s="36">
        <f>ROWDATA!E69</f>
        <v>235.47367858999999</v>
      </c>
      <c r="I64" s="36">
        <f>ROWDATA!F69</f>
        <v>221.25621032999999</v>
      </c>
      <c r="J64" s="36">
        <f>ROWDATA!F69</f>
        <v>221.25621032999999</v>
      </c>
      <c r="K64" s="36">
        <f>ROWDATA!G69</f>
        <v>234.72055054</v>
      </c>
      <c r="L64" s="36">
        <f>ROWDATA!H69</f>
        <v>2.0442616899999999</v>
      </c>
      <c r="M64" s="36">
        <f>ROWDATA!H69</f>
        <v>2.0442616899999999</v>
      </c>
    </row>
    <row r="65" spans="1:13" x14ac:dyDescent="0.2">
      <c r="A65" s="34">
        <f>ROWDATA!B70</f>
        <v>43943.289583333331</v>
      </c>
      <c r="B65" s="36">
        <f>ROWDATA!C70</f>
        <v>248.56408690999999</v>
      </c>
      <c r="C65" s="36">
        <f>ROWDATA!C70</f>
        <v>248.56408690999999</v>
      </c>
      <c r="D65" s="36">
        <f>ROWDATA!D70</f>
        <v>246.9581604</v>
      </c>
      <c r="E65" s="36">
        <f>ROWDATA!D70</f>
        <v>246.9581604</v>
      </c>
      <c r="F65" s="36">
        <f>ROWDATA!E70</f>
        <v>234.88670349</v>
      </c>
      <c r="G65" s="36">
        <f>ROWDATA!E70</f>
        <v>234.88670349</v>
      </c>
      <c r="H65" s="36">
        <f>ROWDATA!E70</f>
        <v>234.88670349</v>
      </c>
      <c r="I65" s="36">
        <f>ROWDATA!F70</f>
        <v>220.85105895999999</v>
      </c>
      <c r="J65" s="36">
        <f>ROWDATA!F70</f>
        <v>220.85105895999999</v>
      </c>
      <c r="K65" s="36">
        <f>ROWDATA!G70</f>
        <v>235.76893616000001</v>
      </c>
      <c r="L65" s="36">
        <f>ROWDATA!H70</f>
        <v>2.0442616899999999</v>
      </c>
      <c r="M65" s="36">
        <f>ROWDATA!H70</f>
        <v>2.0442616899999999</v>
      </c>
    </row>
    <row r="66" spans="1:13" x14ac:dyDescent="0.2">
      <c r="A66" s="34">
        <f>ROWDATA!B71</f>
        <v>43943.290277777778</v>
      </c>
      <c r="B66" s="36">
        <f>ROWDATA!C71</f>
        <v>248.51559448</v>
      </c>
      <c r="C66" s="36">
        <f>ROWDATA!C71</f>
        <v>248.51559448</v>
      </c>
      <c r="D66" s="36">
        <f>ROWDATA!D71</f>
        <v>246.80097961000001</v>
      </c>
      <c r="E66" s="36">
        <f>ROWDATA!D71</f>
        <v>246.80097961000001</v>
      </c>
      <c r="F66" s="36">
        <f>ROWDATA!E71</f>
        <v>235.72080994000001</v>
      </c>
      <c r="G66" s="36">
        <f>ROWDATA!E71</f>
        <v>235.72080994000001</v>
      </c>
      <c r="H66" s="36">
        <f>ROWDATA!E71</f>
        <v>235.72080994000001</v>
      </c>
      <c r="I66" s="36">
        <f>ROWDATA!F71</f>
        <v>220.75367736999999</v>
      </c>
      <c r="J66" s="36">
        <f>ROWDATA!F71</f>
        <v>220.75367736999999</v>
      </c>
      <c r="K66" s="36">
        <f>ROWDATA!G71</f>
        <v>242.72297667999999</v>
      </c>
      <c r="L66" s="36">
        <f>ROWDATA!H71</f>
        <v>2.0442616899999999</v>
      </c>
      <c r="M66" s="36">
        <f>ROWDATA!H71</f>
        <v>2.0442616899999999</v>
      </c>
    </row>
    <row r="67" spans="1:13" x14ac:dyDescent="0.2">
      <c r="A67" s="34">
        <f>ROWDATA!B72</f>
        <v>43943.290972222225</v>
      </c>
      <c r="B67" s="36">
        <f>ROWDATA!C72</f>
        <v>255.75617980999999</v>
      </c>
      <c r="C67" s="36">
        <f>ROWDATA!C72</f>
        <v>255.75617980999999</v>
      </c>
      <c r="D67" s="36">
        <f>ROWDATA!D72</f>
        <v>251.55851745999999</v>
      </c>
      <c r="E67" s="36">
        <f>ROWDATA!D72</f>
        <v>251.55851745999999</v>
      </c>
      <c r="F67" s="36">
        <f>ROWDATA!E72</f>
        <v>240.78651428000001</v>
      </c>
      <c r="G67" s="36">
        <f>ROWDATA!E72</f>
        <v>240.78651428000001</v>
      </c>
      <c r="H67" s="36">
        <f>ROWDATA!E72</f>
        <v>240.78651428000001</v>
      </c>
      <c r="I67" s="36">
        <f>ROWDATA!F72</f>
        <v>224.75804138000001</v>
      </c>
      <c r="J67" s="36">
        <f>ROWDATA!F72</f>
        <v>224.75804138000001</v>
      </c>
      <c r="K67" s="36">
        <f>ROWDATA!G72</f>
        <v>245.32633971999999</v>
      </c>
      <c r="L67" s="36">
        <f>ROWDATA!H72</f>
        <v>2.0442616899999999</v>
      </c>
      <c r="M67" s="36">
        <f>ROWDATA!H72</f>
        <v>2.0442616899999999</v>
      </c>
    </row>
    <row r="68" spans="1:13" x14ac:dyDescent="0.2">
      <c r="A68" s="34">
        <f>ROWDATA!B73</f>
        <v>43943.291666666664</v>
      </c>
      <c r="B68" s="36">
        <f>ROWDATA!C73</f>
        <v>261.09411620999998</v>
      </c>
      <c r="C68" s="36">
        <f>ROWDATA!C73</f>
        <v>261.09411620999998</v>
      </c>
      <c r="D68" s="36">
        <f>ROWDATA!D73</f>
        <v>258.79650879000002</v>
      </c>
      <c r="E68" s="36">
        <f>ROWDATA!D73</f>
        <v>258.79650879000002</v>
      </c>
      <c r="F68" s="36">
        <f>ROWDATA!E73</f>
        <v>246.97969054999999</v>
      </c>
      <c r="G68" s="36">
        <f>ROWDATA!E73</f>
        <v>246.97969054999999</v>
      </c>
      <c r="H68" s="36">
        <f>ROWDATA!E73</f>
        <v>246.97969054999999</v>
      </c>
      <c r="I68" s="36">
        <f>ROWDATA!F73</f>
        <v>230.46475219999999</v>
      </c>
      <c r="J68" s="36">
        <f>ROWDATA!F73</f>
        <v>230.46475219999999</v>
      </c>
      <c r="K68" s="36">
        <f>ROWDATA!G73</f>
        <v>251.05740356000001</v>
      </c>
      <c r="L68" s="36">
        <f>ROWDATA!H73</f>
        <v>2.0442616899999999</v>
      </c>
      <c r="M68" s="36">
        <f>ROWDATA!H73</f>
        <v>2.0442616899999999</v>
      </c>
    </row>
    <row r="69" spans="1:13" x14ac:dyDescent="0.2">
      <c r="A69" s="34">
        <f>ROWDATA!B74</f>
        <v>43943.292361111111</v>
      </c>
      <c r="B69" s="36">
        <f>ROWDATA!C74</f>
        <v>270.30184937000001</v>
      </c>
      <c r="C69" s="36">
        <f>ROWDATA!C74</f>
        <v>270.30184937000001</v>
      </c>
      <c r="D69" s="36">
        <f>ROWDATA!D74</f>
        <v>265.83032227000001</v>
      </c>
      <c r="E69" s="36">
        <f>ROWDATA!D74</f>
        <v>265.83032227000001</v>
      </c>
      <c r="F69" s="36">
        <f>ROWDATA!E74</f>
        <v>252.972229</v>
      </c>
      <c r="G69" s="36">
        <f>ROWDATA!E74</f>
        <v>252.972229</v>
      </c>
      <c r="H69" s="36">
        <f>ROWDATA!E74</f>
        <v>252.972229</v>
      </c>
      <c r="I69" s="36">
        <f>ROWDATA!F74</f>
        <v>237.69519043</v>
      </c>
      <c r="J69" s="36">
        <f>ROWDATA!F74</f>
        <v>237.69519043</v>
      </c>
      <c r="K69" s="36">
        <f>ROWDATA!G74</f>
        <v>259.72384643999999</v>
      </c>
      <c r="L69" s="36">
        <f>ROWDATA!H74</f>
        <v>2.0442616899999999</v>
      </c>
      <c r="M69" s="36">
        <f>ROWDATA!H74</f>
        <v>2.0442616899999999</v>
      </c>
    </row>
    <row r="70" spans="1:13" x14ac:dyDescent="0.2">
      <c r="A70" s="34">
        <f>ROWDATA!B75</f>
        <v>43943.293055555558</v>
      </c>
      <c r="B70" s="36">
        <f>ROWDATA!C75</f>
        <v>279.36456299000002</v>
      </c>
      <c r="C70" s="36">
        <f>ROWDATA!C75</f>
        <v>279.36456299000002</v>
      </c>
      <c r="D70" s="36">
        <f>ROWDATA!D75</f>
        <v>279.66271972999999</v>
      </c>
      <c r="E70" s="36">
        <f>ROWDATA!D75</f>
        <v>279.66271972999999</v>
      </c>
      <c r="F70" s="36">
        <f>ROWDATA!E75</f>
        <v>267.95306396000001</v>
      </c>
      <c r="G70" s="36">
        <f>ROWDATA!E75</f>
        <v>267.95306396000001</v>
      </c>
      <c r="H70" s="36">
        <f>ROWDATA!E75</f>
        <v>267.95306396000001</v>
      </c>
      <c r="I70" s="36">
        <f>ROWDATA!F75</f>
        <v>244.60118102999999</v>
      </c>
      <c r="J70" s="36">
        <f>ROWDATA!F75</f>
        <v>244.60118102999999</v>
      </c>
      <c r="K70" s="36">
        <f>ROWDATA!G75</f>
        <v>273.94616698999999</v>
      </c>
      <c r="L70" s="36">
        <f>ROWDATA!H75</f>
        <v>2.0442616899999999</v>
      </c>
      <c r="M70" s="36">
        <f>ROWDATA!H75</f>
        <v>2.0442616899999999</v>
      </c>
    </row>
    <row r="71" spans="1:13" x14ac:dyDescent="0.2">
      <c r="A71" s="34">
        <f>ROWDATA!B76</f>
        <v>43943.293749999997</v>
      </c>
      <c r="B71" s="36">
        <f>ROWDATA!C76</f>
        <v>285.39572143999999</v>
      </c>
      <c r="C71" s="36">
        <f>ROWDATA!C76</f>
        <v>285.39572143999999</v>
      </c>
      <c r="D71" s="36">
        <f>ROWDATA!D76</f>
        <v>285.53463744999999</v>
      </c>
      <c r="E71" s="36">
        <f>ROWDATA!D76</f>
        <v>285.53463744999999</v>
      </c>
      <c r="F71" s="36">
        <f>ROWDATA!E76</f>
        <v>282.71786499000001</v>
      </c>
      <c r="G71" s="36">
        <f>ROWDATA!E76</f>
        <v>282.71786499000001</v>
      </c>
      <c r="H71" s="36">
        <f>ROWDATA!E76</f>
        <v>282.71786499000001</v>
      </c>
      <c r="I71" s="36">
        <f>ROWDATA!F76</f>
        <v>255.04156494</v>
      </c>
      <c r="J71" s="36">
        <f>ROWDATA!F76</f>
        <v>255.04156494</v>
      </c>
      <c r="K71" s="36">
        <f>ROWDATA!G76</f>
        <v>287.24291992000002</v>
      </c>
      <c r="L71" s="36">
        <f>ROWDATA!H76</f>
        <v>2.0442616899999999</v>
      </c>
      <c r="M71" s="36">
        <f>ROWDATA!H76</f>
        <v>2.0442616899999999</v>
      </c>
    </row>
    <row r="72" spans="1:13" x14ac:dyDescent="0.2">
      <c r="A72" s="34">
        <f>ROWDATA!B77</f>
        <v>43943.294444444444</v>
      </c>
      <c r="B72" s="36">
        <f>ROWDATA!C77</f>
        <v>296.86105347</v>
      </c>
      <c r="C72" s="36">
        <f>ROWDATA!C77</f>
        <v>296.86105347</v>
      </c>
      <c r="D72" s="36">
        <f>ROWDATA!D77</f>
        <v>295.72439574999999</v>
      </c>
      <c r="E72" s="36">
        <f>ROWDATA!D77</f>
        <v>295.72439574999999</v>
      </c>
      <c r="F72" s="36">
        <f>ROWDATA!E77</f>
        <v>297.55975341999999</v>
      </c>
      <c r="G72" s="36">
        <f>ROWDATA!E77</f>
        <v>297.55975341999999</v>
      </c>
      <c r="H72" s="36">
        <f>ROWDATA!E77</f>
        <v>297.55975341999999</v>
      </c>
      <c r="I72" s="36">
        <f>ROWDATA!F77</f>
        <v>269.01553345000002</v>
      </c>
      <c r="J72" s="36">
        <f>ROWDATA!F77</f>
        <v>269.01553345000002</v>
      </c>
      <c r="K72" s="36">
        <f>ROWDATA!G77</f>
        <v>297.88333130000001</v>
      </c>
      <c r="L72" s="36">
        <f>ROWDATA!H77</f>
        <v>2.0442616899999999</v>
      </c>
      <c r="M72" s="36">
        <f>ROWDATA!H77</f>
        <v>2.0442616899999999</v>
      </c>
    </row>
    <row r="73" spans="1:13" x14ac:dyDescent="0.2">
      <c r="A73" s="34">
        <f>ROWDATA!B78</f>
        <v>43943.295138888891</v>
      </c>
      <c r="B73" s="36">
        <f>ROWDATA!C78</f>
        <v>309.98754882999998</v>
      </c>
      <c r="C73" s="36">
        <f>ROWDATA!C78</f>
        <v>309.98754882999998</v>
      </c>
      <c r="D73" s="36">
        <f>ROWDATA!D78</f>
        <v>309.87063598999998</v>
      </c>
      <c r="E73" s="36">
        <f>ROWDATA!D78</f>
        <v>309.87063598999998</v>
      </c>
      <c r="F73" s="36">
        <f>ROWDATA!E78</f>
        <v>302.36291504000002</v>
      </c>
      <c r="G73" s="36">
        <f>ROWDATA!E78</f>
        <v>302.36291504000002</v>
      </c>
      <c r="H73" s="36">
        <f>ROWDATA!E78</f>
        <v>302.36291504000002</v>
      </c>
      <c r="I73" s="36">
        <f>ROWDATA!F78</f>
        <v>280.16851807</v>
      </c>
      <c r="J73" s="36">
        <f>ROWDATA!F78</f>
        <v>280.16851807</v>
      </c>
      <c r="K73" s="36">
        <f>ROWDATA!G78</f>
        <v>305.36141967999998</v>
      </c>
      <c r="L73" s="36">
        <f>ROWDATA!H78</f>
        <v>2.0442616899999999</v>
      </c>
      <c r="M73" s="36">
        <f>ROWDATA!H78</f>
        <v>2.0442616899999999</v>
      </c>
    </row>
    <row r="74" spans="1:13" x14ac:dyDescent="0.2">
      <c r="A74" s="34">
        <f>ROWDATA!B79</f>
        <v>43943.29583333333</v>
      </c>
      <c r="B74" s="36">
        <f>ROWDATA!C79</f>
        <v>311.55169677999999</v>
      </c>
      <c r="C74" s="36">
        <f>ROWDATA!C79</f>
        <v>311.55169677999999</v>
      </c>
      <c r="D74" s="36">
        <f>ROWDATA!D79</f>
        <v>314.37673949999999</v>
      </c>
      <c r="E74" s="36">
        <f>ROWDATA!D79</f>
        <v>314.37673949999999</v>
      </c>
      <c r="F74" s="36">
        <f>ROWDATA!E79</f>
        <v>306.08489989999998</v>
      </c>
      <c r="G74" s="36">
        <f>ROWDATA!E79</f>
        <v>306.08489989999998</v>
      </c>
      <c r="H74" s="36">
        <f>ROWDATA!E79</f>
        <v>306.08489989999998</v>
      </c>
      <c r="I74" s="36">
        <f>ROWDATA!F79</f>
        <v>286.11816406000003</v>
      </c>
      <c r="J74" s="36">
        <f>ROWDATA!F79</f>
        <v>286.11816406000003</v>
      </c>
      <c r="K74" s="36">
        <f>ROWDATA!G79</f>
        <v>308.94332886000001</v>
      </c>
      <c r="L74" s="36">
        <f>ROWDATA!H79</f>
        <v>2.0442616899999999</v>
      </c>
      <c r="M74" s="36">
        <f>ROWDATA!H79</f>
        <v>2.0442616899999999</v>
      </c>
    </row>
    <row r="75" spans="1:13" x14ac:dyDescent="0.2">
      <c r="A75" s="34">
        <f>ROWDATA!B80</f>
        <v>43943.296527777777</v>
      </c>
      <c r="B75" s="36">
        <f>ROWDATA!C80</f>
        <v>314.45425415</v>
      </c>
      <c r="C75" s="36">
        <f>ROWDATA!C80</f>
        <v>314.45425415</v>
      </c>
      <c r="D75" s="36">
        <f>ROWDATA!D80</f>
        <v>315.67962646000001</v>
      </c>
      <c r="E75" s="36">
        <f>ROWDATA!D80</f>
        <v>315.67962646000001</v>
      </c>
      <c r="F75" s="36">
        <f>ROWDATA!E80</f>
        <v>309.01925659</v>
      </c>
      <c r="G75" s="36">
        <f>ROWDATA!E80</f>
        <v>309.01925659</v>
      </c>
      <c r="H75" s="36">
        <f>ROWDATA!E80</f>
        <v>309.01925659</v>
      </c>
      <c r="I75" s="36">
        <f>ROWDATA!F80</f>
        <v>287.49581909</v>
      </c>
      <c r="J75" s="36">
        <f>ROWDATA!F80</f>
        <v>287.49581909</v>
      </c>
      <c r="K75" s="36">
        <f>ROWDATA!G80</f>
        <v>315.79232788000002</v>
      </c>
      <c r="L75" s="36">
        <f>ROWDATA!H80</f>
        <v>2.0442616899999999</v>
      </c>
      <c r="M75" s="36">
        <f>ROWDATA!H80</f>
        <v>2.0442616899999999</v>
      </c>
    </row>
    <row r="76" spans="1:13" x14ac:dyDescent="0.2">
      <c r="A76" s="34">
        <f>ROWDATA!B81</f>
        <v>43943.297222222223</v>
      </c>
      <c r="B76" s="36">
        <f>ROWDATA!C81</f>
        <v>318.24380493000001</v>
      </c>
      <c r="C76" s="36">
        <f>ROWDATA!C81</f>
        <v>318.24380493000001</v>
      </c>
      <c r="D76" s="36">
        <f>ROWDATA!D81</f>
        <v>318.03475952000002</v>
      </c>
      <c r="E76" s="36">
        <f>ROWDATA!D81</f>
        <v>318.03475952000002</v>
      </c>
      <c r="F76" s="36">
        <f>ROWDATA!E81</f>
        <v>316.92660522</v>
      </c>
      <c r="G76" s="36">
        <f>ROWDATA!E81</f>
        <v>316.92660522</v>
      </c>
      <c r="H76" s="36">
        <f>ROWDATA!E81</f>
        <v>316.92660522</v>
      </c>
      <c r="I76" s="36">
        <f>ROWDATA!F81</f>
        <v>291.79177856000001</v>
      </c>
      <c r="J76" s="36">
        <f>ROWDATA!F81</f>
        <v>291.79177856000001</v>
      </c>
      <c r="K76" s="36">
        <f>ROWDATA!G81</f>
        <v>326.85232544000002</v>
      </c>
      <c r="L76" s="36">
        <f>ROWDATA!H81</f>
        <v>2.0442616899999999</v>
      </c>
      <c r="M76" s="36">
        <f>ROWDATA!H81</f>
        <v>2.0442616899999999</v>
      </c>
    </row>
    <row r="77" spans="1:13" x14ac:dyDescent="0.2">
      <c r="A77" s="34">
        <f>ROWDATA!B82</f>
        <v>43943.29791666667</v>
      </c>
      <c r="B77" s="36">
        <f>ROWDATA!C82</f>
        <v>319.51773071000002</v>
      </c>
      <c r="C77" s="36">
        <f>ROWDATA!C82</f>
        <v>319.51773071000002</v>
      </c>
      <c r="D77" s="36">
        <f>ROWDATA!D82</f>
        <v>319.87188721000001</v>
      </c>
      <c r="E77" s="36">
        <f>ROWDATA!D82</f>
        <v>319.87188721000001</v>
      </c>
      <c r="F77" s="36">
        <f>ROWDATA!E82</f>
        <v>319.13500977000001</v>
      </c>
      <c r="G77" s="36">
        <f>ROWDATA!E82</f>
        <v>319.13500977000001</v>
      </c>
      <c r="H77" s="36">
        <f>ROWDATA!E82</f>
        <v>319.13500977000001</v>
      </c>
      <c r="I77" s="36">
        <f>ROWDATA!F82</f>
        <v>297.20608521000003</v>
      </c>
      <c r="J77" s="36">
        <f>ROWDATA!F82</f>
        <v>297.20608521000003</v>
      </c>
      <c r="K77" s="36">
        <f>ROWDATA!G82</f>
        <v>333.68386841</v>
      </c>
      <c r="L77" s="36">
        <f>ROWDATA!H82</f>
        <v>2.0442616899999999</v>
      </c>
      <c r="M77" s="36">
        <f>ROWDATA!H82</f>
        <v>2.0442616899999999</v>
      </c>
    </row>
    <row r="78" spans="1:13" x14ac:dyDescent="0.2">
      <c r="A78" s="34">
        <f>ROWDATA!B83</f>
        <v>43943.298611111109</v>
      </c>
      <c r="B78" s="36">
        <f>ROWDATA!C83</f>
        <v>321.96884154999998</v>
      </c>
      <c r="C78" s="36">
        <f>ROWDATA!C83</f>
        <v>321.96884154999998</v>
      </c>
      <c r="D78" s="36">
        <f>ROWDATA!D83</f>
        <v>319.46350097999999</v>
      </c>
      <c r="E78" s="36">
        <f>ROWDATA!D83</f>
        <v>319.46350097999999</v>
      </c>
      <c r="F78" s="36">
        <f>ROWDATA!E83</f>
        <v>328.50939941000001</v>
      </c>
      <c r="G78" s="36">
        <f>ROWDATA!E83</f>
        <v>328.50939941000001</v>
      </c>
      <c r="H78" s="36">
        <f>ROWDATA!E83</f>
        <v>328.50939941000001</v>
      </c>
      <c r="I78" s="36">
        <f>ROWDATA!F83</f>
        <v>302.83099364999998</v>
      </c>
      <c r="J78" s="36">
        <f>ROWDATA!F83</f>
        <v>302.83099364999998</v>
      </c>
      <c r="K78" s="36">
        <f>ROWDATA!G83</f>
        <v>340.34051513999998</v>
      </c>
      <c r="L78" s="36">
        <f>ROWDATA!H83</f>
        <v>2.0442616899999999</v>
      </c>
      <c r="M78" s="36">
        <f>ROWDATA!H83</f>
        <v>2.0442616899999999</v>
      </c>
    </row>
    <row r="79" spans="1:13" x14ac:dyDescent="0.2">
      <c r="A79" s="34">
        <f>ROWDATA!B84</f>
        <v>43943.299305555556</v>
      </c>
      <c r="B79" s="36">
        <f>ROWDATA!C84</f>
        <v>324.09744262999999</v>
      </c>
      <c r="C79" s="36">
        <f>ROWDATA!C84</f>
        <v>324.09744262999999</v>
      </c>
      <c r="D79" s="36">
        <f>ROWDATA!D84</f>
        <v>325.75946045000001</v>
      </c>
      <c r="E79" s="36">
        <f>ROWDATA!D84</f>
        <v>325.75946045000001</v>
      </c>
      <c r="F79" s="36">
        <f>ROWDATA!E84</f>
        <v>330.74890137</v>
      </c>
      <c r="G79" s="36">
        <f>ROWDATA!E84</f>
        <v>330.74890137</v>
      </c>
      <c r="H79" s="36">
        <f>ROWDATA!E84</f>
        <v>330.74890137</v>
      </c>
      <c r="I79" s="36">
        <f>ROWDATA!F84</f>
        <v>312.84902954</v>
      </c>
      <c r="J79" s="36">
        <f>ROWDATA!F84</f>
        <v>312.84902954</v>
      </c>
      <c r="K79" s="36">
        <f>ROWDATA!G84</f>
        <v>346.68292236000002</v>
      </c>
      <c r="L79" s="36">
        <f>ROWDATA!H84</f>
        <v>2.0442616899999999</v>
      </c>
      <c r="M79" s="36">
        <f>ROWDATA!H84</f>
        <v>2.0442616899999999</v>
      </c>
    </row>
    <row r="80" spans="1:13" x14ac:dyDescent="0.2">
      <c r="A80" s="34">
        <f>ROWDATA!B85</f>
        <v>43943.3</v>
      </c>
      <c r="B80" s="36">
        <f>ROWDATA!C85</f>
        <v>326.98376465000001</v>
      </c>
      <c r="C80" s="36">
        <f>ROWDATA!C85</f>
        <v>326.98376465000001</v>
      </c>
      <c r="D80" s="36">
        <f>ROWDATA!D85</f>
        <v>328.52270507999998</v>
      </c>
      <c r="E80" s="36">
        <f>ROWDATA!D85</f>
        <v>328.52270507999998</v>
      </c>
      <c r="F80" s="36">
        <f>ROWDATA!E85</f>
        <v>334.25457763999998</v>
      </c>
      <c r="G80" s="36">
        <f>ROWDATA!E85</f>
        <v>334.25457763999998</v>
      </c>
      <c r="H80" s="36">
        <f>ROWDATA!E85</f>
        <v>334.25457763999998</v>
      </c>
      <c r="I80" s="36">
        <f>ROWDATA!F85</f>
        <v>318.42526244999999</v>
      </c>
      <c r="J80" s="36">
        <f>ROWDATA!F85</f>
        <v>318.42526244999999</v>
      </c>
      <c r="K80" s="36">
        <f>ROWDATA!G85</f>
        <v>352.64096068999999</v>
      </c>
      <c r="L80" s="36">
        <f>ROWDATA!H85</f>
        <v>2.0442616899999999</v>
      </c>
      <c r="M80" s="36">
        <f>ROWDATA!H85</f>
        <v>2.0442616899999999</v>
      </c>
    </row>
    <row r="81" spans="1:13" x14ac:dyDescent="0.2">
      <c r="A81" s="34">
        <f>ROWDATA!B86</f>
        <v>43943.300694444442</v>
      </c>
      <c r="B81" s="36">
        <f>ROWDATA!C86</f>
        <v>332.98242188</v>
      </c>
      <c r="C81" s="36">
        <f>ROWDATA!C86</f>
        <v>332.98242188</v>
      </c>
      <c r="D81" s="36">
        <f>ROWDATA!D86</f>
        <v>333.48416137999999</v>
      </c>
      <c r="E81" s="36">
        <f>ROWDATA!D86</f>
        <v>333.48416137999999</v>
      </c>
      <c r="F81" s="36">
        <f>ROWDATA!E86</f>
        <v>338.84146118000001</v>
      </c>
      <c r="G81" s="36">
        <f>ROWDATA!E86</f>
        <v>338.84146118000001</v>
      </c>
      <c r="H81" s="36">
        <f>ROWDATA!E86</f>
        <v>338.84146118000001</v>
      </c>
      <c r="I81" s="36">
        <f>ROWDATA!F86</f>
        <v>320.97018433</v>
      </c>
      <c r="J81" s="36">
        <f>ROWDATA!F86</f>
        <v>320.97018433</v>
      </c>
      <c r="K81" s="36">
        <f>ROWDATA!G86</f>
        <v>357.14877318999999</v>
      </c>
      <c r="L81" s="36">
        <f>ROWDATA!H86</f>
        <v>2.0442616899999999</v>
      </c>
      <c r="M81" s="36">
        <f>ROWDATA!H86</f>
        <v>2.0442616899999999</v>
      </c>
    </row>
    <row r="82" spans="1:13" x14ac:dyDescent="0.2">
      <c r="A82" s="34">
        <f>ROWDATA!B87</f>
        <v>43943.301388888889</v>
      </c>
      <c r="B82" s="36">
        <f>ROWDATA!C87</f>
        <v>337.72338867000002</v>
      </c>
      <c r="C82" s="36">
        <f>ROWDATA!C87</f>
        <v>337.72338867000002</v>
      </c>
      <c r="D82" s="36">
        <f>ROWDATA!D87</f>
        <v>340.84747313999998</v>
      </c>
      <c r="E82" s="36">
        <f>ROWDATA!D87</f>
        <v>340.84747313999998</v>
      </c>
      <c r="F82" s="36">
        <f>ROWDATA!E87</f>
        <v>340.10787964000002</v>
      </c>
      <c r="G82" s="36">
        <f>ROWDATA!E87</f>
        <v>340.10787964000002</v>
      </c>
      <c r="H82" s="36">
        <f>ROWDATA!E87</f>
        <v>340.10787964000002</v>
      </c>
      <c r="I82" s="36">
        <f>ROWDATA!F87</f>
        <v>322.21844482</v>
      </c>
      <c r="J82" s="36">
        <f>ROWDATA!F87</f>
        <v>322.21844482</v>
      </c>
      <c r="K82" s="36">
        <f>ROWDATA!G87</f>
        <v>358.07495117000002</v>
      </c>
      <c r="L82" s="36">
        <f>ROWDATA!H87</f>
        <v>2.0442616899999999</v>
      </c>
      <c r="M82" s="36">
        <f>ROWDATA!H87</f>
        <v>2.0442616899999999</v>
      </c>
    </row>
    <row r="83" spans="1:13" x14ac:dyDescent="0.2">
      <c r="A83" s="34">
        <f>ROWDATA!B88</f>
        <v>43943.302083333336</v>
      </c>
      <c r="B83" s="36">
        <f>ROWDATA!C88</f>
        <v>339.99700927999999</v>
      </c>
      <c r="C83" s="36">
        <f>ROWDATA!C88</f>
        <v>339.99700927999999</v>
      </c>
      <c r="D83" s="36">
        <f>ROWDATA!D88</f>
        <v>340.84747313999998</v>
      </c>
      <c r="E83" s="36">
        <f>ROWDATA!D88</f>
        <v>340.84747313999998</v>
      </c>
      <c r="F83" s="36">
        <f>ROWDATA!E88</f>
        <v>338.56323242000002</v>
      </c>
      <c r="G83" s="36">
        <f>ROWDATA!E88</f>
        <v>338.56323242000002</v>
      </c>
      <c r="H83" s="36">
        <f>ROWDATA!E88</f>
        <v>338.56323242000002</v>
      </c>
      <c r="I83" s="36">
        <f>ROWDATA!F88</f>
        <v>327.68087768999999</v>
      </c>
      <c r="J83" s="36">
        <f>ROWDATA!F88</f>
        <v>327.68087768999999</v>
      </c>
      <c r="K83" s="36">
        <f>ROWDATA!G88</f>
        <v>359.33282471000001</v>
      </c>
      <c r="L83" s="36">
        <f>ROWDATA!H88</f>
        <v>2.0442616899999999</v>
      </c>
      <c r="M83" s="36">
        <f>ROWDATA!H88</f>
        <v>2.0442616899999999</v>
      </c>
    </row>
    <row r="84" spans="1:13" x14ac:dyDescent="0.2">
      <c r="A84" s="34">
        <f>ROWDATA!B89</f>
        <v>43943.302777777775</v>
      </c>
      <c r="B84" s="36">
        <f>ROWDATA!C89</f>
        <v>344.83447266000002</v>
      </c>
      <c r="C84" s="36">
        <f>ROWDATA!C89</f>
        <v>344.83447266000002</v>
      </c>
      <c r="D84" s="36">
        <f>ROWDATA!D89</f>
        <v>342.90417480000002</v>
      </c>
      <c r="E84" s="36">
        <f>ROWDATA!D89</f>
        <v>342.90417480000002</v>
      </c>
      <c r="F84" s="36">
        <f>ROWDATA!E89</f>
        <v>340.8644104</v>
      </c>
      <c r="G84" s="36">
        <f>ROWDATA!E89</f>
        <v>340.8644104</v>
      </c>
      <c r="H84" s="36">
        <f>ROWDATA!E89</f>
        <v>340.8644104</v>
      </c>
      <c r="I84" s="36">
        <f>ROWDATA!F89</f>
        <v>327.82696533000001</v>
      </c>
      <c r="J84" s="36">
        <f>ROWDATA!F89</f>
        <v>327.82696533000001</v>
      </c>
      <c r="K84" s="36">
        <f>ROWDATA!G89</f>
        <v>370.11291504000002</v>
      </c>
      <c r="L84" s="36">
        <f>ROWDATA!H89</f>
        <v>2.0442616899999999</v>
      </c>
      <c r="M84" s="36">
        <f>ROWDATA!H89</f>
        <v>2.0442616899999999</v>
      </c>
    </row>
    <row r="85" spans="1:13" x14ac:dyDescent="0.2">
      <c r="A85" s="34">
        <f>ROWDATA!B90</f>
        <v>43943.303472222222</v>
      </c>
      <c r="B85" s="36">
        <f>ROWDATA!C90</f>
        <v>351.52658080999998</v>
      </c>
      <c r="C85" s="36">
        <f>ROWDATA!C90</f>
        <v>351.52658080999998</v>
      </c>
      <c r="D85" s="36">
        <f>ROWDATA!D90</f>
        <v>352.96810913000002</v>
      </c>
      <c r="E85" s="36">
        <f>ROWDATA!D90</f>
        <v>352.96810913000002</v>
      </c>
      <c r="F85" s="36">
        <f>ROWDATA!E90</f>
        <v>349.94543456999997</v>
      </c>
      <c r="G85" s="36">
        <f>ROWDATA!E90</f>
        <v>349.94543456999997</v>
      </c>
      <c r="H85" s="36">
        <f>ROWDATA!E90</f>
        <v>349.94543456999997</v>
      </c>
      <c r="I85" s="36">
        <f>ROWDATA!F90</f>
        <v>330.74475097999999</v>
      </c>
      <c r="J85" s="36">
        <f>ROWDATA!F90</f>
        <v>330.74475097999999</v>
      </c>
      <c r="K85" s="36">
        <f>ROWDATA!G90</f>
        <v>377.20632934999998</v>
      </c>
      <c r="L85" s="36">
        <f>ROWDATA!H90</f>
        <v>2.0442616899999999</v>
      </c>
      <c r="M85" s="36">
        <f>ROWDATA!H90</f>
        <v>2.0442616899999999</v>
      </c>
    </row>
    <row r="86" spans="1:13" x14ac:dyDescent="0.2">
      <c r="A86" s="34">
        <f>ROWDATA!B91</f>
        <v>43943.304166666669</v>
      </c>
      <c r="B86" s="36">
        <f>ROWDATA!C91</f>
        <v>361.20147704999999</v>
      </c>
      <c r="C86" s="36">
        <f>ROWDATA!C91</f>
        <v>361.20147704999999</v>
      </c>
      <c r="D86" s="36">
        <f>ROWDATA!D91</f>
        <v>361.80715942</v>
      </c>
      <c r="E86" s="36">
        <f>ROWDATA!D91</f>
        <v>361.80715942</v>
      </c>
      <c r="F86" s="36">
        <f>ROWDATA!E91</f>
        <v>352.75622558999999</v>
      </c>
      <c r="G86" s="36">
        <f>ROWDATA!E91</f>
        <v>352.75622558999999</v>
      </c>
      <c r="H86" s="36">
        <f>ROWDATA!E91</f>
        <v>352.75622558999999</v>
      </c>
      <c r="I86" s="36">
        <f>ROWDATA!F91</f>
        <v>336.88833618000001</v>
      </c>
      <c r="J86" s="36">
        <f>ROWDATA!F91</f>
        <v>336.88833618000001</v>
      </c>
      <c r="K86" s="36">
        <f>ROWDATA!G91</f>
        <v>378.51660156000003</v>
      </c>
      <c r="L86" s="36">
        <f>ROWDATA!H91</f>
        <v>2.0442616899999999</v>
      </c>
      <c r="M86" s="36">
        <f>ROWDATA!H91</f>
        <v>2.0442616899999999</v>
      </c>
    </row>
    <row r="87" spans="1:13" x14ac:dyDescent="0.2">
      <c r="A87" s="34">
        <f>ROWDATA!B92</f>
        <v>43943.304861111108</v>
      </c>
      <c r="B87" s="36">
        <f>ROWDATA!C92</f>
        <v>369.90921021000003</v>
      </c>
      <c r="C87" s="36">
        <f>ROWDATA!C92</f>
        <v>369.90921021000003</v>
      </c>
      <c r="D87" s="36">
        <f>ROWDATA!D92</f>
        <v>366.29760742000002</v>
      </c>
      <c r="E87" s="36">
        <f>ROWDATA!D92</f>
        <v>366.29760742000002</v>
      </c>
      <c r="F87" s="36">
        <f>ROWDATA!E92</f>
        <v>354.25411987000001</v>
      </c>
      <c r="G87" s="36">
        <f>ROWDATA!E92</f>
        <v>354.25411987000001</v>
      </c>
      <c r="H87" s="36">
        <f>ROWDATA!E92</f>
        <v>354.25411987000001</v>
      </c>
      <c r="I87" s="36">
        <f>ROWDATA!F92</f>
        <v>341.81597900000003</v>
      </c>
      <c r="J87" s="36">
        <f>ROWDATA!F92</f>
        <v>341.81597900000003</v>
      </c>
      <c r="K87" s="36">
        <f>ROWDATA!G92</f>
        <v>380.10678101000002</v>
      </c>
      <c r="L87" s="36">
        <f>ROWDATA!H92</f>
        <v>2.0442616899999999</v>
      </c>
      <c r="M87" s="36">
        <f>ROWDATA!H92</f>
        <v>2.0442616899999999</v>
      </c>
    </row>
    <row r="88" spans="1:13" x14ac:dyDescent="0.2">
      <c r="A88" s="34">
        <f>ROWDATA!B93</f>
        <v>43943.305555555555</v>
      </c>
      <c r="B88" s="36">
        <f>ROWDATA!C93</f>
        <v>372.36004638999998</v>
      </c>
      <c r="C88" s="36">
        <f>ROWDATA!C93</f>
        <v>372.36004638999998</v>
      </c>
      <c r="D88" s="36">
        <f>ROWDATA!D93</f>
        <v>372.93872069999998</v>
      </c>
      <c r="E88" s="36">
        <f>ROWDATA!D93</f>
        <v>372.93872069999998</v>
      </c>
      <c r="F88" s="36">
        <f>ROWDATA!E93</f>
        <v>359.48962402000001</v>
      </c>
      <c r="G88" s="36">
        <f>ROWDATA!E93</f>
        <v>359.48962402000001</v>
      </c>
      <c r="H88" s="36">
        <f>ROWDATA!E93</f>
        <v>359.48962402000001</v>
      </c>
      <c r="I88" s="36">
        <f>ROWDATA!F93</f>
        <v>346.14370728</v>
      </c>
      <c r="J88" s="36">
        <f>ROWDATA!F93</f>
        <v>346.14370728</v>
      </c>
      <c r="K88" s="36">
        <f>ROWDATA!G93</f>
        <v>381.50433349999997</v>
      </c>
      <c r="L88" s="36">
        <f>ROWDATA!H93</f>
        <v>2.0442616899999999</v>
      </c>
      <c r="M88" s="36">
        <f>ROWDATA!H93</f>
        <v>2.0442616899999999</v>
      </c>
    </row>
    <row r="89" spans="1:13" x14ac:dyDescent="0.2">
      <c r="A89" s="34">
        <f>ROWDATA!B94</f>
        <v>43943.306250000001</v>
      </c>
      <c r="B89" s="36">
        <f>ROWDATA!C94</f>
        <v>374.40792847</v>
      </c>
      <c r="C89" s="36">
        <f>ROWDATA!C94</f>
        <v>374.40792847</v>
      </c>
      <c r="D89" s="36">
        <f>ROWDATA!D94</f>
        <v>377.97851563</v>
      </c>
      <c r="E89" s="36">
        <f>ROWDATA!D94</f>
        <v>377.97851563</v>
      </c>
      <c r="F89" s="36">
        <f>ROWDATA!E94</f>
        <v>361.96057129000002</v>
      </c>
      <c r="G89" s="36">
        <f>ROWDATA!E94</f>
        <v>361.96057129000002</v>
      </c>
      <c r="H89" s="36">
        <f>ROWDATA!E94</f>
        <v>361.96057129000002</v>
      </c>
      <c r="I89" s="36">
        <f>ROWDATA!F94</f>
        <v>351.80090331999997</v>
      </c>
      <c r="J89" s="36">
        <f>ROWDATA!F94</f>
        <v>351.80090331999997</v>
      </c>
      <c r="K89" s="36">
        <f>ROWDATA!G94</f>
        <v>385.71505737000001</v>
      </c>
      <c r="L89" s="36">
        <f>ROWDATA!H94</f>
        <v>2.0442616899999999</v>
      </c>
      <c r="M89" s="36">
        <f>ROWDATA!H94</f>
        <v>2.0442616899999999</v>
      </c>
    </row>
    <row r="90" spans="1:13" x14ac:dyDescent="0.2">
      <c r="A90" s="34">
        <f>ROWDATA!B95</f>
        <v>43943.306944444441</v>
      </c>
      <c r="B90" s="36">
        <f>ROWDATA!C95</f>
        <v>377.82647704999999</v>
      </c>
      <c r="C90" s="36">
        <f>ROWDATA!C95</f>
        <v>377.82647704999999</v>
      </c>
      <c r="D90" s="36">
        <f>ROWDATA!D95</f>
        <v>379.18740845000002</v>
      </c>
      <c r="E90" s="36">
        <f>ROWDATA!D95</f>
        <v>379.18740845000002</v>
      </c>
      <c r="F90" s="36">
        <f>ROWDATA!E95</f>
        <v>364.21520995999998</v>
      </c>
      <c r="G90" s="36">
        <f>ROWDATA!E95</f>
        <v>364.21520995999998</v>
      </c>
      <c r="H90" s="36">
        <f>ROWDATA!E95</f>
        <v>364.21520995999998</v>
      </c>
      <c r="I90" s="36">
        <f>ROWDATA!F95</f>
        <v>356.25857544000002</v>
      </c>
      <c r="J90" s="36">
        <f>ROWDATA!F95</f>
        <v>356.25857544000002</v>
      </c>
      <c r="K90" s="36">
        <f>ROWDATA!G95</f>
        <v>390.69451903999999</v>
      </c>
      <c r="L90" s="36">
        <f>ROWDATA!H95</f>
        <v>2.0442616899999999</v>
      </c>
      <c r="M90" s="36">
        <f>ROWDATA!H95</f>
        <v>2.0442616899999999</v>
      </c>
    </row>
    <row r="91" spans="1:13" x14ac:dyDescent="0.2">
      <c r="A91" s="34">
        <f>ROWDATA!B96</f>
        <v>43943.307638888888</v>
      </c>
      <c r="B91" s="36">
        <f>ROWDATA!C96</f>
        <v>384.69583130000001</v>
      </c>
      <c r="C91" s="36">
        <f>ROWDATA!C96</f>
        <v>384.69583130000001</v>
      </c>
      <c r="D91" s="36">
        <f>ROWDATA!D96</f>
        <v>385.21624756</v>
      </c>
      <c r="E91" s="36">
        <f>ROWDATA!D96</f>
        <v>385.21624756</v>
      </c>
      <c r="F91" s="36">
        <f>ROWDATA!E96</f>
        <v>372.18420409999999</v>
      </c>
      <c r="G91" s="36">
        <f>ROWDATA!E96</f>
        <v>372.18420409999999</v>
      </c>
      <c r="H91" s="36">
        <f>ROWDATA!E96</f>
        <v>372.18420409999999</v>
      </c>
      <c r="I91" s="36">
        <f>ROWDATA!F96</f>
        <v>361.23461914000001</v>
      </c>
      <c r="J91" s="36">
        <f>ROWDATA!F96</f>
        <v>361.23461914000001</v>
      </c>
      <c r="K91" s="36">
        <f>ROWDATA!G96</f>
        <v>401.17752074999999</v>
      </c>
      <c r="L91" s="36">
        <f>ROWDATA!H96</f>
        <v>2.0442616899999999</v>
      </c>
      <c r="M91" s="36">
        <f>ROWDATA!H96</f>
        <v>2.0442616899999999</v>
      </c>
    </row>
    <row r="92" spans="1:13" x14ac:dyDescent="0.2">
      <c r="A92" s="34">
        <f>ROWDATA!B97</f>
        <v>43943.308333333334</v>
      </c>
      <c r="B92" s="36">
        <f>ROWDATA!C97</f>
        <v>386.79220580999998</v>
      </c>
      <c r="C92" s="36">
        <f>ROWDATA!C97</f>
        <v>386.79220580999998</v>
      </c>
      <c r="D92" s="36">
        <f>ROWDATA!D97</f>
        <v>395.57833862000001</v>
      </c>
      <c r="E92" s="36">
        <f>ROWDATA!D97</f>
        <v>395.57833862000001</v>
      </c>
      <c r="F92" s="36">
        <f>ROWDATA!E97</f>
        <v>377.74392699999999</v>
      </c>
      <c r="G92" s="36">
        <f>ROWDATA!E97</f>
        <v>377.74392699999999</v>
      </c>
      <c r="H92" s="36">
        <f>ROWDATA!E97</f>
        <v>377.74392699999999</v>
      </c>
      <c r="I92" s="36">
        <f>ROWDATA!F97</f>
        <v>371.83532715000001</v>
      </c>
      <c r="J92" s="36">
        <f>ROWDATA!F97</f>
        <v>371.83532715000001</v>
      </c>
      <c r="K92" s="36">
        <f>ROWDATA!G97</f>
        <v>412.83111572000001</v>
      </c>
      <c r="L92" s="36">
        <f>ROWDATA!H97</f>
        <v>2.0442616899999999</v>
      </c>
      <c r="M92" s="36">
        <f>ROWDATA!H97</f>
        <v>2.0442616899999999</v>
      </c>
    </row>
    <row r="93" spans="1:13" x14ac:dyDescent="0.2">
      <c r="A93" s="34">
        <f>ROWDATA!B98</f>
        <v>43943.309027777781</v>
      </c>
      <c r="B93" s="36">
        <f>ROWDATA!C98</f>
        <v>395.45117188</v>
      </c>
      <c r="C93" s="36">
        <f>ROWDATA!C98</f>
        <v>395.45117188</v>
      </c>
      <c r="D93" s="36">
        <f>ROWDATA!D98</f>
        <v>402.32937621999997</v>
      </c>
      <c r="E93" s="36">
        <f>ROWDATA!D98</f>
        <v>402.32937621999997</v>
      </c>
      <c r="F93" s="36">
        <f>ROWDATA!E98</f>
        <v>389.51193237000001</v>
      </c>
      <c r="G93" s="36">
        <f>ROWDATA!E98</f>
        <v>389.51193237000001</v>
      </c>
      <c r="H93" s="36">
        <f>ROWDATA!E98</f>
        <v>389.51193237000001</v>
      </c>
      <c r="I93" s="36">
        <f>ROWDATA!F98</f>
        <v>379.21023559999998</v>
      </c>
      <c r="J93" s="36">
        <f>ROWDATA!F98</f>
        <v>379.21023559999998</v>
      </c>
      <c r="K93" s="36">
        <f>ROWDATA!G98</f>
        <v>421.75912476000002</v>
      </c>
      <c r="L93" s="36">
        <f>ROWDATA!H98</f>
        <v>2.0442616899999999</v>
      </c>
      <c r="M93" s="36">
        <f>ROWDATA!H98</f>
        <v>2.0442616899999999</v>
      </c>
    </row>
    <row r="94" spans="1:13" x14ac:dyDescent="0.2">
      <c r="A94" s="34">
        <f>ROWDATA!B99</f>
        <v>43943.30972222222</v>
      </c>
      <c r="B94" s="36">
        <f>ROWDATA!C99</f>
        <v>401.25607300000001</v>
      </c>
      <c r="C94" s="36">
        <f>ROWDATA!C99</f>
        <v>401.25607300000001</v>
      </c>
      <c r="D94" s="36">
        <f>ROWDATA!D99</f>
        <v>408.86032103999997</v>
      </c>
      <c r="E94" s="36">
        <f>ROWDATA!D99</f>
        <v>408.86032103999997</v>
      </c>
      <c r="F94" s="36">
        <f>ROWDATA!E99</f>
        <v>401.40325927999999</v>
      </c>
      <c r="G94" s="36">
        <f>ROWDATA!E99</f>
        <v>401.40325927999999</v>
      </c>
      <c r="H94" s="36">
        <f>ROWDATA!E99</f>
        <v>401.40325927999999</v>
      </c>
      <c r="I94" s="36">
        <f>ROWDATA!F99</f>
        <v>387.62274170000001</v>
      </c>
      <c r="J94" s="36">
        <f>ROWDATA!F99</f>
        <v>387.62274170000001</v>
      </c>
      <c r="K94" s="36">
        <f>ROWDATA!G99</f>
        <v>427.54199218999997</v>
      </c>
      <c r="L94" s="36">
        <f>ROWDATA!H99</f>
        <v>2.0442616899999999</v>
      </c>
      <c r="M94" s="36">
        <f>ROWDATA!H99</f>
        <v>2.0442616899999999</v>
      </c>
    </row>
    <row r="95" spans="1:13" x14ac:dyDescent="0.2">
      <c r="A95" s="34">
        <f>ROWDATA!B100</f>
        <v>43943.310416666667</v>
      </c>
      <c r="B95" s="36">
        <f>ROWDATA!C100</f>
        <v>410.15701294000002</v>
      </c>
      <c r="C95" s="36">
        <f>ROWDATA!C100</f>
        <v>410.15701294000002</v>
      </c>
      <c r="D95" s="36">
        <f>ROWDATA!D100</f>
        <v>415.21893311000002</v>
      </c>
      <c r="E95" s="36">
        <f>ROWDATA!D100</f>
        <v>415.21893311000002</v>
      </c>
      <c r="F95" s="36">
        <f>ROWDATA!E100</f>
        <v>408.32211303999998</v>
      </c>
      <c r="G95" s="36">
        <f>ROWDATA!E100</f>
        <v>408.32211303999998</v>
      </c>
      <c r="H95" s="36">
        <f>ROWDATA!E100</f>
        <v>408.32211303999998</v>
      </c>
      <c r="I95" s="36">
        <f>ROWDATA!F100</f>
        <v>398.85510254000002</v>
      </c>
      <c r="J95" s="36">
        <f>ROWDATA!F100</f>
        <v>398.85510254000002</v>
      </c>
      <c r="K95" s="36">
        <f>ROWDATA!G100</f>
        <v>439.89450073</v>
      </c>
      <c r="L95" s="36">
        <f>ROWDATA!H100</f>
        <v>2.0442616899999999</v>
      </c>
      <c r="M95" s="36">
        <f>ROWDATA!H100</f>
        <v>2.0442616899999999</v>
      </c>
    </row>
    <row r="96" spans="1:13" x14ac:dyDescent="0.2">
      <c r="A96" s="34">
        <f>ROWDATA!B101</f>
        <v>43943.311111111114</v>
      </c>
      <c r="B96" s="36">
        <f>ROWDATA!C101</f>
        <v>414.88146972999999</v>
      </c>
      <c r="C96" s="36">
        <f>ROWDATA!C101</f>
        <v>414.88146972999999</v>
      </c>
      <c r="D96" s="36">
        <f>ROWDATA!D101</f>
        <v>420.55691528</v>
      </c>
      <c r="E96" s="36">
        <f>ROWDATA!D101</f>
        <v>420.55691528</v>
      </c>
      <c r="F96" s="36">
        <f>ROWDATA!E101</f>
        <v>416.07455443999999</v>
      </c>
      <c r="G96" s="36">
        <f>ROWDATA!E101</f>
        <v>416.07455443999999</v>
      </c>
      <c r="H96" s="36">
        <f>ROWDATA!E101</f>
        <v>416.07455443999999</v>
      </c>
      <c r="I96" s="36">
        <f>ROWDATA!F101</f>
        <v>405.33822631999999</v>
      </c>
      <c r="J96" s="36">
        <f>ROWDATA!F101</f>
        <v>405.33822631999999</v>
      </c>
      <c r="K96" s="36">
        <f>ROWDATA!G101</f>
        <v>448.35058593999997</v>
      </c>
      <c r="L96" s="36">
        <f>ROWDATA!H101</f>
        <v>2.0442616899999999</v>
      </c>
      <c r="M96" s="36">
        <f>ROWDATA!H101</f>
        <v>2.0442616899999999</v>
      </c>
    </row>
    <row r="97" spans="1:13" x14ac:dyDescent="0.2">
      <c r="A97" s="34">
        <f>ROWDATA!B102</f>
        <v>43943.311805555553</v>
      </c>
      <c r="B97" s="36">
        <f>ROWDATA!C102</f>
        <v>425.60430908000001</v>
      </c>
      <c r="C97" s="36">
        <f>ROWDATA!C102</f>
        <v>425.60430908000001</v>
      </c>
      <c r="D97" s="36">
        <f>ROWDATA!D102</f>
        <v>428.94061278999999</v>
      </c>
      <c r="E97" s="36">
        <f>ROWDATA!D102</f>
        <v>428.94061278999999</v>
      </c>
      <c r="F97" s="36">
        <f>ROWDATA!E102</f>
        <v>424.10494994999999</v>
      </c>
      <c r="G97" s="36">
        <f>ROWDATA!E102</f>
        <v>424.10494994999999</v>
      </c>
      <c r="H97" s="36">
        <f>ROWDATA!E102</f>
        <v>424.10494994999999</v>
      </c>
      <c r="I97" s="36">
        <f>ROWDATA!F102</f>
        <v>415.56579590000001</v>
      </c>
      <c r="J97" s="36">
        <f>ROWDATA!F102</f>
        <v>415.56579590000001</v>
      </c>
      <c r="K97" s="36">
        <f>ROWDATA!G102</f>
        <v>459.02560425000001</v>
      </c>
      <c r="L97" s="36">
        <f>ROWDATA!H102</f>
        <v>2.0442616899999999</v>
      </c>
      <c r="M97" s="36">
        <f>ROWDATA!H102</f>
        <v>2.0442616899999999</v>
      </c>
    </row>
    <row r="98" spans="1:13" x14ac:dyDescent="0.2">
      <c r="A98" s="34">
        <f>ROWDATA!B103</f>
        <v>43943.3125</v>
      </c>
      <c r="B98" s="36">
        <f>ROWDATA!C103</f>
        <v>434.29553222999999</v>
      </c>
      <c r="C98" s="36">
        <f>ROWDATA!C103</f>
        <v>434.29553222999999</v>
      </c>
      <c r="D98" s="36">
        <f>ROWDATA!D103</f>
        <v>437.55984496999997</v>
      </c>
      <c r="E98" s="36">
        <f>ROWDATA!D103</f>
        <v>437.55984496999997</v>
      </c>
      <c r="F98" s="36">
        <f>ROWDATA!E103</f>
        <v>435.40930176000001</v>
      </c>
      <c r="G98" s="36">
        <f>ROWDATA!E103</f>
        <v>435.40930176000001</v>
      </c>
      <c r="H98" s="36">
        <f>ROWDATA!E103</f>
        <v>435.40930176000001</v>
      </c>
      <c r="I98" s="36">
        <f>ROWDATA!F103</f>
        <v>424.05847168000003</v>
      </c>
      <c r="J98" s="36">
        <f>ROWDATA!F103</f>
        <v>424.05847168000003</v>
      </c>
      <c r="K98" s="36">
        <f>ROWDATA!G103</f>
        <v>473.94598388999998</v>
      </c>
      <c r="L98" s="36">
        <f>ROWDATA!H103</f>
        <v>2.0442616899999999</v>
      </c>
      <c r="M98" s="36">
        <f>ROWDATA!H103</f>
        <v>2.0442616899999999</v>
      </c>
    </row>
    <row r="99" spans="1:13" x14ac:dyDescent="0.2">
      <c r="A99" s="34">
        <f>ROWDATA!B104</f>
        <v>43943.313194444447</v>
      </c>
      <c r="B99" s="36">
        <f>ROWDATA!C104</f>
        <v>443.93792724999997</v>
      </c>
      <c r="C99" s="36">
        <f>ROWDATA!C104</f>
        <v>443.93792724999997</v>
      </c>
      <c r="D99" s="36">
        <f>ROWDATA!D104</f>
        <v>447.45065308</v>
      </c>
      <c r="E99" s="36">
        <f>ROWDATA!D104</f>
        <v>447.45065308</v>
      </c>
      <c r="F99" s="36">
        <f>ROWDATA!E104</f>
        <v>450.79086303999998</v>
      </c>
      <c r="G99" s="36">
        <f>ROWDATA!E104</f>
        <v>450.79086303999998</v>
      </c>
      <c r="H99" s="36">
        <f>ROWDATA!E104</f>
        <v>450.79086303999998</v>
      </c>
      <c r="I99" s="36">
        <f>ROWDATA!F104</f>
        <v>431.22219848999998</v>
      </c>
      <c r="J99" s="36">
        <f>ROWDATA!F104</f>
        <v>431.22219848999998</v>
      </c>
      <c r="K99" s="36">
        <f>ROWDATA!G104</f>
        <v>485.16253662000003</v>
      </c>
      <c r="L99" s="36">
        <f>ROWDATA!H104</f>
        <v>2.0442616899999999</v>
      </c>
      <c r="M99" s="36">
        <f>ROWDATA!H104</f>
        <v>2.0442616899999999</v>
      </c>
    </row>
    <row r="100" spans="1:13" x14ac:dyDescent="0.2">
      <c r="A100" s="34">
        <f>ROWDATA!B105</f>
        <v>43943.313888888886</v>
      </c>
      <c r="B100" s="36">
        <f>ROWDATA!C105</f>
        <v>458.43377686000002</v>
      </c>
      <c r="C100" s="36">
        <f>ROWDATA!C105</f>
        <v>458.43377686000002</v>
      </c>
      <c r="D100" s="36">
        <f>ROWDATA!D105</f>
        <v>457.74981688999998</v>
      </c>
      <c r="E100" s="36">
        <f>ROWDATA!D105</f>
        <v>457.74981688999998</v>
      </c>
      <c r="F100" s="36">
        <f>ROWDATA!E105</f>
        <v>464.16439818999999</v>
      </c>
      <c r="G100" s="36">
        <f>ROWDATA!E105</f>
        <v>464.16439818999999</v>
      </c>
      <c r="H100" s="36">
        <f>ROWDATA!E105</f>
        <v>464.16439818999999</v>
      </c>
      <c r="I100" s="36">
        <f>ROWDATA!F105</f>
        <v>444.38290404999998</v>
      </c>
      <c r="J100" s="36">
        <f>ROWDATA!F105</f>
        <v>444.38290404999998</v>
      </c>
      <c r="K100" s="36">
        <f>ROWDATA!G105</f>
        <v>489.8097229</v>
      </c>
      <c r="L100" s="36">
        <f>ROWDATA!H105</f>
        <v>2.0442616899999999</v>
      </c>
      <c r="M100" s="36">
        <f>ROWDATA!H105</f>
        <v>2.0442616899999999</v>
      </c>
    </row>
    <row r="101" spans="1:13" x14ac:dyDescent="0.2">
      <c r="A101" s="34">
        <f>ROWDATA!B106</f>
        <v>43943.314583333333</v>
      </c>
      <c r="B101" s="36">
        <f>ROWDATA!C106</f>
        <v>465.65731812000001</v>
      </c>
      <c r="C101" s="36">
        <f>ROWDATA!C106</f>
        <v>465.65731812000001</v>
      </c>
      <c r="D101" s="36">
        <f>ROWDATA!D106</f>
        <v>470.10540771000001</v>
      </c>
      <c r="E101" s="36">
        <f>ROWDATA!D106</f>
        <v>470.10540771000001</v>
      </c>
      <c r="F101" s="36">
        <f>ROWDATA!E106</f>
        <v>471.00567626999998</v>
      </c>
      <c r="G101" s="36">
        <f>ROWDATA!E106</f>
        <v>471.00567626999998</v>
      </c>
      <c r="H101" s="36">
        <f>ROWDATA!E106</f>
        <v>471.00567626999998</v>
      </c>
      <c r="I101" s="36">
        <f>ROWDATA!F106</f>
        <v>458.64526367000002</v>
      </c>
      <c r="J101" s="36">
        <f>ROWDATA!F106</f>
        <v>458.64526367000002</v>
      </c>
      <c r="K101" s="36">
        <f>ROWDATA!G106</f>
        <v>501.53286743000001</v>
      </c>
      <c r="L101" s="36">
        <f>ROWDATA!H106</f>
        <v>2.0442616899999999</v>
      </c>
      <c r="M101" s="36">
        <f>ROWDATA!H106</f>
        <v>2.0442616899999999</v>
      </c>
    </row>
    <row r="102" spans="1:13" x14ac:dyDescent="0.2">
      <c r="A102" s="34">
        <f>ROWDATA!B107</f>
        <v>43943.31527777778</v>
      </c>
      <c r="B102" s="36">
        <f>ROWDATA!C107</f>
        <v>475.46096802</v>
      </c>
      <c r="C102" s="36">
        <f>ROWDATA!C107</f>
        <v>475.46096802</v>
      </c>
      <c r="D102" s="36">
        <f>ROWDATA!D107</f>
        <v>480.01187134000003</v>
      </c>
      <c r="E102" s="36">
        <f>ROWDATA!D107</f>
        <v>480.01187134000003</v>
      </c>
      <c r="F102" s="36">
        <f>ROWDATA!E107</f>
        <v>480.45663452000002</v>
      </c>
      <c r="G102" s="36">
        <f>ROWDATA!E107</f>
        <v>480.45663452000002</v>
      </c>
      <c r="H102" s="36">
        <f>ROWDATA!E107</f>
        <v>480.45663452000002</v>
      </c>
      <c r="I102" s="36">
        <f>ROWDATA!F107</f>
        <v>461.80541992000002</v>
      </c>
      <c r="J102" s="36">
        <f>ROWDATA!F107</f>
        <v>461.80541992000002</v>
      </c>
      <c r="K102" s="36">
        <f>ROWDATA!G107</f>
        <v>505.04437256</v>
      </c>
      <c r="L102" s="36">
        <f>ROWDATA!H107</f>
        <v>2.0442616899999999</v>
      </c>
      <c r="M102" s="36">
        <f>ROWDATA!H107</f>
        <v>2.0442616899999999</v>
      </c>
    </row>
    <row r="103" spans="1:13" x14ac:dyDescent="0.2">
      <c r="A103" s="34">
        <f>ROWDATA!B108</f>
        <v>43943.315972222219</v>
      </c>
      <c r="B103" s="36">
        <f>ROWDATA!C108</f>
        <v>482.15228271000001</v>
      </c>
      <c r="C103" s="36">
        <f>ROWDATA!C108</f>
        <v>482.15228271000001</v>
      </c>
      <c r="D103" s="36">
        <f>ROWDATA!D108</f>
        <v>489.32171631</v>
      </c>
      <c r="E103" s="36">
        <f>ROWDATA!D108</f>
        <v>489.32171631</v>
      </c>
      <c r="F103" s="36">
        <f>ROWDATA!E108</f>
        <v>489.08914184999998</v>
      </c>
      <c r="G103" s="36">
        <f>ROWDATA!E108</f>
        <v>489.08914184999998</v>
      </c>
      <c r="H103" s="36">
        <f>ROWDATA!E108</f>
        <v>489.08914184999998</v>
      </c>
      <c r="I103" s="36">
        <f>ROWDATA!F108</f>
        <v>470.83264159999999</v>
      </c>
      <c r="J103" s="36">
        <f>ROWDATA!F108</f>
        <v>470.83264159999999</v>
      </c>
      <c r="K103" s="36">
        <f>ROWDATA!G108</f>
        <v>505.42874146000003</v>
      </c>
      <c r="L103" s="36">
        <f>ROWDATA!H108</f>
        <v>2.0442616899999999</v>
      </c>
      <c r="M103" s="36">
        <f>ROWDATA!H108</f>
        <v>2.0442616899999999</v>
      </c>
    </row>
    <row r="104" spans="1:13" x14ac:dyDescent="0.2">
      <c r="A104" s="34">
        <f>ROWDATA!B109</f>
        <v>43943.316666666666</v>
      </c>
      <c r="B104" s="36">
        <f>ROWDATA!C109</f>
        <v>486.57025146000001</v>
      </c>
      <c r="C104" s="36">
        <f>ROWDATA!C109</f>
        <v>486.57025146000001</v>
      </c>
      <c r="D104" s="36">
        <f>ROWDATA!D109</f>
        <v>495.72705078000001</v>
      </c>
      <c r="E104" s="36">
        <f>ROWDATA!D109</f>
        <v>495.72705078000001</v>
      </c>
      <c r="F104" s="36">
        <f>ROWDATA!E109</f>
        <v>495.20446777000001</v>
      </c>
      <c r="G104" s="36">
        <f>ROWDATA!E109</f>
        <v>495.20446777000001</v>
      </c>
      <c r="H104" s="36">
        <f>ROWDATA!E109</f>
        <v>495.20446777000001</v>
      </c>
      <c r="I104" s="36">
        <f>ROWDATA!F109</f>
        <v>482.48522948999999</v>
      </c>
      <c r="J104" s="36">
        <f>ROWDATA!F109</f>
        <v>482.48522948999999</v>
      </c>
      <c r="K104" s="36">
        <f>ROWDATA!G109</f>
        <v>517.88574218999997</v>
      </c>
      <c r="L104" s="36">
        <f>ROWDATA!H109</f>
        <v>2.0442616899999999</v>
      </c>
      <c r="M104" s="36">
        <f>ROWDATA!H109</f>
        <v>2.0442616899999999</v>
      </c>
    </row>
    <row r="105" spans="1:13" x14ac:dyDescent="0.2">
      <c r="A105" s="34">
        <f>ROWDATA!B110</f>
        <v>43943.317361111112</v>
      </c>
      <c r="B105" s="36">
        <f>ROWDATA!C110</f>
        <v>488.63412476000002</v>
      </c>
      <c r="C105" s="36">
        <f>ROWDATA!C110</f>
        <v>488.63412476000002</v>
      </c>
      <c r="D105" s="36">
        <f>ROWDATA!D110</f>
        <v>497.98767090000001</v>
      </c>
      <c r="E105" s="36">
        <f>ROWDATA!D110</f>
        <v>497.98767090000001</v>
      </c>
      <c r="F105" s="36">
        <f>ROWDATA!E110</f>
        <v>508.46984863</v>
      </c>
      <c r="G105" s="36">
        <f>ROWDATA!E110</f>
        <v>508.46984863</v>
      </c>
      <c r="H105" s="36">
        <f>ROWDATA!E110</f>
        <v>508.46984863</v>
      </c>
      <c r="I105" s="36">
        <f>ROWDATA!F110</f>
        <v>488.62774658000001</v>
      </c>
      <c r="J105" s="36">
        <f>ROWDATA!F110</f>
        <v>488.62774658000001</v>
      </c>
      <c r="K105" s="36">
        <f>ROWDATA!G110</f>
        <v>528.85754395000004</v>
      </c>
      <c r="L105" s="36">
        <f>ROWDATA!H110</f>
        <v>2.0442616899999999</v>
      </c>
      <c r="M105" s="36">
        <f>ROWDATA!H110</f>
        <v>2.0442616899999999</v>
      </c>
    </row>
    <row r="106" spans="1:13" x14ac:dyDescent="0.2">
      <c r="A106" s="34">
        <f>ROWDATA!B111</f>
        <v>43943.318055555559</v>
      </c>
      <c r="B106" s="36">
        <f>ROWDATA!C111</f>
        <v>503.45220947000001</v>
      </c>
      <c r="C106" s="36">
        <f>ROWDATA!C111</f>
        <v>503.45220947000001</v>
      </c>
      <c r="D106" s="36">
        <f>ROWDATA!D111</f>
        <v>499.46343994</v>
      </c>
      <c r="E106" s="36">
        <f>ROWDATA!D111</f>
        <v>499.46343994</v>
      </c>
      <c r="F106" s="36">
        <f>ROWDATA!E111</f>
        <v>514.13720703000001</v>
      </c>
      <c r="G106" s="36">
        <f>ROWDATA!E111</f>
        <v>514.13720703000001</v>
      </c>
      <c r="H106" s="36">
        <f>ROWDATA!E111</f>
        <v>514.13720703000001</v>
      </c>
      <c r="I106" s="36">
        <f>ROWDATA!F111</f>
        <v>496.60095215000001</v>
      </c>
      <c r="J106" s="36">
        <f>ROWDATA!F111</f>
        <v>496.60095215000001</v>
      </c>
      <c r="K106" s="36">
        <f>ROWDATA!G111</f>
        <v>539.26983643000005</v>
      </c>
      <c r="L106" s="36">
        <f>ROWDATA!H111</f>
        <v>2.0442616899999999</v>
      </c>
      <c r="M106" s="36">
        <f>ROWDATA!H111</f>
        <v>2.0442616899999999</v>
      </c>
    </row>
    <row r="107" spans="1:13" x14ac:dyDescent="0.2">
      <c r="A107" s="34">
        <f>ROWDATA!B112</f>
        <v>43943.318749999999</v>
      </c>
      <c r="B107" s="36">
        <f>ROWDATA!C112</f>
        <v>514.96447753999996</v>
      </c>
      <c r="C107" s="36">
        <f>ROWDATA!C112</f>
        <v>514.96447753999996</v>
      </c>
      <c r="D107" s="36">
        <f>ROWDATA!D112</f>
        <v>518.39697265999996</v>
      </c>
      <c r="E107" s="36">
        <f>ROWDATA!D112</f>
        <v>518.39697265999996</v>
      </c>
      <c r="F107" s="36">
        <f>ROWDATA!E112</f>
        <v>526.30596923999997</v>
      </c>
      <c r="G107" s="36">
        <f>ROWDATA!E112</f>
        <v>526.30596923999997</v>
      </c>
      <c r="H107" s="36">
        <f>ROWDATA!E112</f>
        <v>526.30596923999997</v>
      </c>
      <c r="I107" s="36">
        <f>ROWDATA!F112</f>
        <v>510.52218628000003</v>
      </c>
      <c r="J107" s="36">
        <f>ROWDATA!F112</f>
        <v>510.52218628000003</v>
      </c>
      <c r="K107" s="36">
        <f>ROWDATA!G112</f>
        <v>551.37738036999997</v>
      </c>
      <c r="L107" s="36">
        <f>ROWDATA!H112</f>
        <v>2.0442616899999999</v>
      </c>
      <c r="M107" s="36">
        <f>ROWDATA!H112</f>
        <v>2.0442616899999999</v>
      </c>
    </row>
    <row r="108" spans="1:13" x14ac:dyDescent="0.2">
      <c r="A108" s="34">
        <f>ROWDATA!B113</f>
        <v>43943.319444444445</v>
      </c>
      <c r="B108" s="36">
        <f>ROWDATA!C113</f>
        <v>522.73620604999996</v>
      </c>
      <c r="C108" s="36">
        <f>ROWDATA!C113</f>
        <v>522.73620604999996</v>
      </c>
      <c r="D108" s="36">
        <f>ROWDATA!D113</f>
        <v>531.47448729999996</v>
      </c>
      <c r="E108" s="36">
        <f>ROWDATA!D113</f>
        <v>531.47448729999996</v>
      </c>
      <c r="F108" s="36">
        <f>ROWDATA!E113</f>
        <v>540.60577393000005</v>
      </c>
      <c r="G108" s="36">
        <f>ROWDATA!E113</f>
        <v>540.60577393000005</v>
      </c>
      <c r="H108" s="36">
        <f>ROWDATA!E113</f>
        <v>540.60577393000005</v>
      </c>
      <c r="I108" s="36">
        <f>ROWDATA!F113</f>
        <v>520.61846923999997</v>
      </c>
      <c r="J108" s="36">
        <f>ROWDATA!F113</f>
        <v>520.61846923999997</v>
      </c>
      <c r="K108" s="36">
        <f>ROWDATA!G113</f>
        <v>567.50238036999997</v>
      </c>
      <c r="L108" s="36">
        <f>ROWDATA!H113</f>
        <v>2.0442616899999999</v>
      </c>
      <c r="M108" s="36">
        <f>ROWDATA!H113</f>
        <v>2.0442616899999999</v>
      </c>
    </row>
    <row r="109" spans="1:13" x14ac:dyDescent="0.2">
      <c r="A109" s="34">
        <f>ROWDATA!B114</f>
        <v>43943.320138888892</v>
      </c>
      <c r="B109" s="36">
        <f>ROWDATA!C114</f>
        <v>410.15701294000002</v>
      </c>
      <c r="C109" s="36">
        <f>ROWDATA!C114</f>
        <v>410.15701294000002</v>
      </c>
      <c r="D109" s="36">
        <f>ROWDATA!D114</f>
        <v>402.51763915999999</v>
      </c>
      <c r="E109" s="36">
        <f>ROWDATA!D114</f>
        <v>402.51763915999999</v>
      </c>
      <c r="F109" s="36">
        <f>ROWDATA!E114</f>
        <v>399.93618773999998</v>
      </c>
      <c r="G109" s="36">
        <f>ROWDATA!E114</f>
        <v>399.93618773999998</v>
      </c>
      <c r="H109" s="36">
        <f>ROWDATA!E114</f>
        <v>399.93618773999998</v>
      </c>
      <c r="I109" s="36">
        <f>ROWDATA!F114</f>
        <v>376.69784546</v>
      </c>
      <c r="J109" s="36">
        <f>ROWDATA!F114</f>
        <v>376.69784546</v>
      </c>
      <c r="K109" s="36">
        <f>ROWDATA!G114</f>
        <v>440.40109253000003</v>
      </c>
      <c r="L109" s="36">
        <f>ROWDATA!H114</f>
        <v>2.0442616899999999</v>
      </c>
      <c r="M109" s="36">
        <f>ROWDATA!H114</f>
        <v>2.0442616899999999</v>
      </c>
    </row>
    <row r="110" spans="1:13" x14ac:dyDescent="0.2">
      <c r="A110" s="34">
        <f>ROWDATA!B115</f>
        <v>43943.320833333331</v>
      </c>
      <c r="B110" s="36">
        <f>ROWDATA!C115</f>
        <v>403.65866089000002</v>
      </c>
      <c r="C110" s="36">
        <f>ROWDATA!C115</f>
        <v>403.65866089000002</v>
      </c>
      <c r="D110" s="36">
        <f>ROWDATA!D115</f>
        <v>408.46789551000001</v>
      </c>
      <c r="E110" s="36">
        <f>ROWDATA!D115</f>
        <v>408.46789551000001</v>
      </c>
      <c r="F110" s="36">
        <f>ROWDATA!E115</f>
        <v>399.04046631</v>
      </c>
      <c r="G110" s="36">
        <f>ROWDATA!E115</f>
        <v>399.04046631</v>
      </c>
      <c r="H110" s="36">
        <f>ROWDATA!E115</f>
        <v>399.04046631</v>
      </c>
      <c r="I110" s="36">
        <f>ROWDATA!F115</f>
        <v>380.81494141000002</v>
      </c>
      <c r="J110" s="36">
        <f>ROWDATA!F115</f>
        <v>380.81494141000002</v>
      </c>
      <c r="K110" s="36">
        <f>ROWDATA!G115</f>
        <v>439.10830687999999</v>
      </c>
      <c r="L110" s="36">
        <f>ROWDATA!H115</f>
        <v>2.0442616899999999</v>
      </c>
      <c r="M110" s="36">
        <f>ROWDATA!H115</f>
        <v>2.0442616899999999</v>
      </c>
    </row>
    <row r="111" spans="1:13" x14ac:dyDescent="0.2">
      <c r="A111" s="34">
        <f>ROWDATA!B116</f>
        <v>43943.321527777778</v>
      </c>
      <c r="B111" s="36">
        <f>ROWDATA!C116</f>
        <v>515.39990234000004</v>
      </c>
      <c r="C111" s="36">
        <f>ROWDATA!C116</f>
        <v>515.39990234000004</v>
      </c>
      <c r="D111" s="36">
        <f>ROWDATA!D116</f>
        <v>524.03308104999996</v>
      </c>
      <c r="E111" s="36">
        <f>ROWDATA!D116</f>
        <v>524.03308104999996</v>
      </c>
      <c r="F111" s="36">
        <f>ROWDATA!E116</f>
        <v>528.02014159999999</v>
      </c>
      <c r="G111" s="36">
        <f>ROWDATA!E116</f>
        <v>528.02014159999999</v>
      </c>
      <c r="H111" s="36">
        <f>ROWDATA!E116</f>
        <v>528.02014159999999</v>
      </c>
      <c r="I111" s="36">
        <f>ROWDATA!F116</f>
        <v>508.28582763999998</v>
      </c>
      <c r="J111" s="36">
        <f>ROWDATA!F116</f>
        <v>508.28582763999998</v>
      </c>
      <c r="K111" s="36">
        <f>ROWDATA!G116</f>
        <v>553.70080566000001</v>
      </c>
      <c r="L111" s="36">
        <f>ROWDATA!H116</f>
        <v>2.0442616899999999</v>
      </c>
      <c r="M111" s="36">
        <f>ROWDATA!H116</f>
        <v>2.0442616899999999</v>
      </c>
    </row>
    <row r="112" spans="1:13" x14ac:dyDescent="0.2">
      <c r="A112" s="34">
        <f>ROWDATA!B117</f>
        <v>43943.322222222225</v>
      </c>
      <c r="B112" s="36">
        <f>ROWDATA!C117</f>
        <v>632.30975341999999</v>
      </c>
      <c r="C112" s="36">
        <f>ROWDATA!C117</f>
        <v>632.30975341999999</v>
      </c>
      <c r="D112" s="36">
        <f>ROWDATA!D117</f>
        <v>636.24993896000001</v>
      </c>
      <c r="E112" s="36">
        <f>ROWDATA!D117</f>
        <v>636.24993896000001</v>
      </c>
      <c r="F112" s="36">
        <f>ROWDATA!E117</f>
        <v>635.91467284999999</v>
      </c>
      <c r="G112" s="36">
        <f>ROWDATA!E117</f>
        <v>635.91467284999999</v>
      </c>
      <c r="H112" s="36">
        <f>ROWDATA!E117</f>
        <v>635.91467284999999</v>
      </c>
      <c r="I112" s="36">
        <f>ROWDATA!F117</f>
        <v>631.39263916000004</v>
      </c>
      <c r="J112" s="36">
        <f>ROWDATA!F117</f>
        <v>631.39263916000004</v>
      </c>
      <c r="K112" s="36">
        <f>ROWDATA!G117</f>
        <v>645.35040283000001</v>
      </c>
      <c r="L112" s="36">
        <f>ROWDATA!H117</f>
        <v>2.0442616899999999</v>
      </c>
      <c r="M112" s="36">
        <f>ROWDATA!H117</f>
        <v>2.0442616899999999</v>
      </c>
    </row>
    <row r="113" spans="1:13" x14ac:dyDescent="0.2">
      <c r="A113" s="34">
        <f>ROWDATA!B118</f>
        <v>43943.322916666664</v>
      </c>
      <c r="B113" s="36">
        <f>ROWDATA!C118</f>
        <v>653.33361816000001</v>
      </c>
      <c r="C113" s="36">
        <f>ROWDATA!C118</f>
        <v>653.33361816000001</v>
      </c>
      <c r="D113" s="36">
        <f>ROWDATA!D118</f>
        <v>653.94244385000002</v>
      </c>
      <c r="E113" s="36">
        <f>ROWDATA!D118</f>
        <v>653.94244385000002</v>
      </c>
      <c r="F113" s="36">
        <f>ROWDATA!E118</f>
        <v>650.64605713000003</v>
      </c>
      <c r="G113" s="36">
        <f>ROWDATA!E118</f>
        <v>650.64605713000003</v>
      </c>
      <c r="H113" s="36">
        <f>ROWDATA!E118</f>
        <v>650.64605713000003</v>
      </c>
      <c r="I113" s="36">
        <f>ROWDATA!F118</f>
        <v>646.33215331999997</v>
      </c>
      <c r="J113" s="36">
        <f>ROWDATA!F118</f>
        <v>646.33215331999997</v>
      </c>
      <c r="K113" s="36">
        <f>ROWDATA!G118</f>
        <v>660.18267821999996</v>
      </c>
      <c r="L113" s="36">
        <f>ROWDATA!H118</f>
        <v>2.0442616899999999</v>
      </c>
      <c r="M113" s="36">
        <f>ROWDATA!H118</f>
        <v>2.0442616899999999</v>
      </c>
    </row>
    <row r="114" spans="1:13" x14ac:dyDescent="0.2">
      <c r="A114" s="34">
        <f>ROWDATA!B119</f>
        <v>43943.323611111111</v>
      </c>
      <c r="B114" s="36">
        <f>ROWDATA!C119</f>
        <v>667.15069579999999</v>
      </c>
      <c r="C114" s="36">
        <f>ROWDATA!C119</f>
        <v>667.15069579999999</v>
      </c>
      <c r="D114" s="36">
        <f>ROWDATA!D119</f>
        <v>677.67871093999997</v>
      </c>
      <c r="E114" s="36">
        <f>ROWDATA!D119</f>
        <v>677.67871093999997</v>
      </c>
      <c r="F114" s="36">
        <f>ROWDATA!E119</f>
        <v>664.86785888999998</v>
      </c>
      <c r="G114" s="36">
        <f>ROWDATA!E119</f>
        <v>664.86785888999998</v>
      </c>
      <c r="H114" s="36">
        <f>ROWDATA!E119</f>
        <v>664.86785888999998</v>
      </c>
      <c r="I114" s="36">
        <f>ROWDATA!F119</f>
        <v>657.82006836000005</v>
      </c>
      <c r="J114" s="36">
        <f>ROWDATA!F119</f>
        <v>657.82006836000005</v>
      </c>
      <c r="K114" s="36">
        <f>ROWDATA!G119</f>
        <v>656.25183104999996</v>
      </c>
      <c r="L114" s="36">
        <f>ROWDATA!H119</f>
        <v>2.0442616899999999</v>
      </c>
      <c r="M114" s="36">
        <f>ROWDATA!H119</f>
        <v>2.0442616899999999</v>
      </c>
    </row>
    <row r="115" spans="1:13" x14ac:dyDescent="0.2">
      <c r="A115" s="34">
        <f>ROWDATA!B120</f>
        <v>43943.324305555558</v>
      </c>
      <c r="B115" s="36">
        <f>ROWDATA!C120</f>
        <v>679.71008300999995</v>
      </c>
      <c r="C115" s="36">
        <f>ROWDATA!C120</f>
        <v>679.71008300999995</v>
      </c>
      <c r="D115" s="36">
        <f>ROWDATA!D120</f>
        <v>689.54681396000001</v>
      </c>
      <c r="E115" s="36">
        <f>ROWDATA!D120</f>
        <v>689.54681396000001</v>
      </c>
      <c r="F115" s="36">
        <f>ROWDATA!E120</f>
        <v>672.94396973000005</v>
      </c>
      <c r="G115" s="36">
        <f>ROWDATA!E120</f>
        <v>672.94396973000005</v>
      </c>
      <c r="H115" s="36">
        <f>ROWDATA!E120</f>
        <v>672.94396973000005</v>
      </c>
      <c r="I115" s="36">
        <f>ROWDATA!F120</f>
        <v>670.60388183999999</v>
      </c>
      <c r="J115" s="36">
        <f>ROWDATA!F120</f>
        <v>670.60388183999999</v>
      </c>
      <c r="K115" s="36">
        <f>ROWDATA!G120</f>
        <v>660.46197510000002</v>
      </c>
      <c r="L115" s="36">
        <f>ROWDATA!H120</f>
        <v>2.0442616899999999</v>
      </c>
      <c r="M115" s="36">
        <f>ROWDATA!H120</f>
        <v>2.0442616899999999</v>
      </c>
    </row>
    <row r="116" spans="1:13" x14ac:dyDescent="0.2">
      <c r="A116" s="34">
        <f>ROWDATA!B121</f>
        <v>43943.324999999997</v>
      </c>
      <c r="B116" s="36">
        <f>ROWDATA!C121</f>
        <v>686.23962401999995</v>
      </c>
      <c r="C116" s="36">
        <f>ROWDATA!C121</f>
        <v>686.23962401999995</v>
      </c>
      <c r="D116" s="36">
        <f>ROWDATA!D121</f>
        <v>694.63311768000005</v>
      </c>
      <c r="E116" s="36">
        <f>ROWDATA!D121</f>
        <v>694.63311768000005</v>
      </c>
      <c r="F116" s="36">
        <f>ROWDATA!E121</f>
        <v>679.75335693</v>
      </c>
      <c r="G116" s="36">
        <f>ROWDATA!E121</f>
        <v>679.75335693</v>
      </c>
      <c r="H116" s="36">
        <f>ROWDATA!E121</f>
        <v>679.75335693</v>
      </c>
      <c r="I116" s="36">
        <f>ROWDATA!F121</f>
        <v>677.61938477000001</v>
      </c>
      <c r="J116" s="36">
        <f>ROWDATA!F121</f>
        <v>677.61938477000001</v>
      </c>
      <c r="K116" s="36">
        <f>ROWDATA!G121</f>
        <v>664.49755859000004</v>
      </c>
      <c r="L116" s="36">
        <f>ROWDATA!H121</f>
        <v>2.0442616899999999</v>
      </c>
      <c r="M116" s="36">
        <f>ROWDATA!H121</f>
        <v>2.0442616899999999</v>
      </c>
    </row>
    <row r="117" spans="1:13" x14ac:dyDescent="0.2">
      <c r="A117" s="34">
        <f>ROWDATA!B122</f>
        <v>43943.325694444444</v>
      </c>
      <c r="B117" s="36">
        <f>ROWDATA!C122</f>
        <v>689.52838135000002</v>
      </c>
      <c r="C117" s="36">
        <f>ROWDATA!C122</f>
        <v>689.52838135000002</v>
      </c>
      <c r="D117" s="36">
        <f>ROWDATA!D122</f>
        <v>697.88275146000001</v>
      </c>
      <c r="E117" s="36">
        <f>ROWDATA!D122</f>
        <v>697.88275146000001</v>
      </c>
      <c r="F117" s="36">
        <f>ROWDATA!E122</f>
        <v>687.33526611000002</v>
      </c>
      <c r="G117" s="36">
        <f>ROWDATA!E122</f>
        <v>687.33526611000002</v>
      </c>
      <c r="H117" s="36">
        <f>ROWDATA!E122</f>
        <v>687.33526611000002</v>
      </c>
      <c r="I117" s="36">
        <f>ROWDATA!F122</f>
        <v>687.16284180000002</v>
      </c>
      <c r="J117" s="36">
        <f>ROWDATA!F122</f>
        <v>687.16284180000002</v>
      </c>
      <c r="K117" s="36">
        <f>ROWDATA!G122</f>
        <v>669.79095458999996</v>
      </c>
      <c r="L117" s="36">
        <f>ROWDATA!H122</f>
        <v>2.0442616899999999</v>
      </c>
      <c r="M117" s="36">
        <f>ROWDATA!H122</f>
        <v>2.0442616899999999</v>
      </c>
    </row>
    <row r="118" spans="1:13" x14ac:dyDescent="0.2">
      <c r="A118" s="34">
        <f>ROWDATA!B123</f>
        <v>43943.326388888891</v>
      </c>
      <c r="B118" s="36">
        <f>ROWDATA!C123</f>
        <v>700.87866211000005</v>
      </c>
      <c r="C118" s="36">
        <f>ROWDATA!C123</f>
        <v>700.87866211000005</v>
      </c>
      <c r="D118" s="36">
        <f>ROWDATA!D123</f>
        <v>699.15405272999999</v>
      </c>
      <c r="E118" s="36">
        <f>ROWDATA!D123</f>
        <v>699.15405272999999</v>
      </c>
      <c r="F118" s="36">
        <f>ROWDATA!E123</f>
        <v>693.66638183999999</v>
      </c>
      <c r="G118" s="36">
        <f>ROWDATA!E123</f>
        <v>693.66638183999999</v>
      </c>
      <c r="H118" s="36">
        <f>ROWDATA!E123</f>
        <v>693.66638183999999</v>
      </c>
      <c r="I118" s="36">
        <f>ROWDATA!F123</f>
        <v>694.32415771000001</v>
      </c>
      <c r="J118" s="36">
        <f>ROWDATA!F123</f>
        <v>694.32415771000001</v>
      </c>
      <c r="K118" s="36">
        <f>ROWDATA!G123</f>
        <v>677.70495604999996</v>
      </c>
      <c r="L118" s="36">
        <f>ROWDATA!H123</f>
        <v>2.0442616899999999</v>
      </c>
      <c r="M118" s="36">
        <f>ROWDATA!H123</f>
        <v>2.0442616899999999</v>
      </c>
    </row>
    <row r="119" spans="1:13" x14ac:dyDescent="0.2">
      <c r="A119" s="34">
        <f>ROWDATA!B124</f>
        <v>43943.32708333333</v>
      </c>
      <c r="B119" s="36">
        <f>ROWDATA!C124</f>
        <v>708.11737060999997</v>
      </c>
      <c r="C119" s="36">
        <f>ROWDATA!C124</f>
        <v>708.11737060999997</v>
      </c>
      <c r="D119" s="36">
        <f>ROWDATA!D124</f>
        <v>702.57635498000002</v>
      </c>
      <c r="E119" s="36">
        <f>ROWDATA!D124</f>
        <v>702.57635498000002</v>
      </c>
      <c r="F119" s="36">
        <f>ROWDATA!E124</f>
        <v>701.23254395000004</v>
      </c>
      <c r="G119" s="36">
        <f>ROWDATA!E124</f>
        <v>701.23254395000004</v>
      </c>
      <c r="H119" s="36">
        <f>ROWDATA!E124</f>
        <v>701.23254395000004</v>
      </c>
      <c r="I119" s="36">
        <f>ROWDATA!F124</f>
        <v>695.44219970999995</v>
      </c>
      <c r="J119" s="36">
        <f>ROWDATA!F124</f>
        <v>695.44219970999995</v>
      </c>
      <c r="K119" s="36">
        <f>ROWDATA!G124</f>
        <v>684.08142090000001</v>
      </c>
      <c r="L119" s="36">
        <f>ROWDATA!H124</f>
        <v>2.0442616899999999</v>
      </c>
      <c r="M119" s="36">
        <f>ROWDATA!H124</f>
        <v>2.0442616899999999</v>
      </c>
    </row>
    <row r="120" spans="1:13" x14ac:dyDescent="0.2">
      <c r="A120" s="34">
        <f>ROWDATA!B125</f>
        <v>43943.327777777777</v>
      </c>
      <c r="B120" s="36">
        <f>ROWDATA!C125</f>
        <v>710.51971435999997</v>
      </c>
      <c r="C120" s="36">
        <f>ROWDATA!C125</f>
        <v>710.51971435999997</v>
      </c>
      <c r="D120" s="36">
        <f>ROWDATA!D125</f>
        <v>706.43829345999995</v>
      </c>
      <c r="E120" s="36">
        <f>ROWDATA!D125</f>
        <v>706.43829345999995</v>
      </c>
      <c r="F120" s="36">
        <f>ROWDATA!E125</f>
        <v>707.88757324000005</v>
      </c>
      <c r="G120" s="36">
        <f>ROWDATA!E125</f>
        <v>707.88757324000005</v>
      </c>
      <c r="H120" s="36">
        <f>ROWDATA!E125</f>
        <v>707.88757324000005</v>
      </c>
      <c r="I120" s="36">
        <f>ROWDATA!F125</f>
        <v>694.76153564000003</v>
      </c>
      <c r="J120" s="36">
        <f>ROWDATA!F125</f>
        <v>694.76153564000003</v>
      </c>
      <c r="K120" s="36">
        <f>ROWDATA!G125</f>
        <v>691.76812743999994</v>
      </c>
      <c r="L120" s="36">
        <f>ROWDATA!H125</f>
        <v>2.0442616899999999</v>
      </c>
      <c r="M120" s="36">
        <f>ROWDATA!H125</f>
        <v>2.0442616899999999</v>
      </c>
    </row>
    <row r="121" spans="1:13" x14ac:dyDescent="0.2">
      <c r="A121" s="34">
        <f>ROWDATA!B126</f>
        <v>43943.328472222223</v>
      </c>
      <c r="B121" s="36">
        <f>ROWDATA!C126</f>
        <v>713.76025390999996</v>
      </c>
      <c r="C121" s="36">
        <f>ROWDATA!C126</f>
        <v>713.76025390999996</v>
      </c>
      <c r="D121" s="36">
        <f>ROWDATA!D126</f>
        <v>710.01745604999996</v>
      </c>
      <c r="E121" s="36">
        <f>ROWDATA!D126</f>
        <v>710.01745604999996</v>
      </c>
      <c r="F121" s="36">
        <f>ROWDATA!E126</f>
        <v>710.75976562999995</v>
      </c>
      <c r="G121" s="36">
        <f>ROWDATA!E126</f>
        <v>710.75976562999995</v>
      </c>
      <c r="H121" s="36">
        <f>ROWDATA!E126</f>
        <v>710.75976562999995</v>
      </c>
      <c r="I121" s="36">
        <f>ROWDATA!F126</f>
        <v>704.28808593999997</v>
      </c>
      <c r="J121" s="36">
        <f>ROWDATA!F126</f>
        <v>704.28808593999997</v>
      </c>
      <c r="K121" s="36">
        <f>ROWDATA!G126</f>
        <v>694.19659423999997</v>
      </c>
      <c r="L121" s="36">
        <f>ROWDATA!H126</f>
        <v>2.0442616899999999</v>
      </c>
      <c r="M121" s="36">
        <f>ROWDATA!H126</f>
        <v>2.0442616899999999</v>
      </c>
    </row>
    <row r="122" spans="1:13" x14ac:dyDescent="0.2">
      <c r="A122" s="34">
        <f>ROWDATA!B127</f>
        <v>43943.32916666667</v>
      </c>
      <c r="B122" s="36">
        <f>ROWDATA!C127</f>
        <v>714.03424071999996</v>
      </c>
      <c r="C122" s="36">
        <f>ROWDATA!C127</f>
        <v>714.03424071999996</v>
      </c>
      <c r="D122" s="36">
        <f>ROWDATA!D127</f>
        <v>711.02221680000002</v>
      </c>
      <c r="E122" s="36">
        <f>ROWDATA!D127</f>
        <v>711.02221680000002</v>
      </c>
      <c r="F122" s="36">
        <f>ROWDATA!E127</f>
        <v>712.95251465000001</v>
      </c>
      <c r="G122" s="36">
        <f>ROWDATA!E127</f>
        <v>712.95251465000001</v>
      </c>
      <c r="H122" s="36">
        <f>ROWDATA!E127</f>
        <v>712.95251465000001</v>
      </c>
      <c r="I122" s="36">
        <f>ROWDATA!F127</f>
        <v>709.14874268000005</v>
      </c>
      <c r="J122" s="36">
        <f>ROWDATA!F127</f>
        <v>709.14874268000005</v>
      </c>
      <c r="K122" s="36">
        <f>ROWDATA!G127</f>
        <v>701.09710693</v>
      </c>
      <c r="L122" s="36">
        <f>ROWDATA!H127</f>
        <v>2.0442616899999999</v>
      </c>
      <c r="M122" s="36">
        <f>ROWDATA!H127</f>
        <v>2.0442616899999999</v>
      </c>
    </row>
    <row r="123" spans="1:13" x14ac:dyDescent="0.2">
      <c r="A123" s="34">
        <f>ROWDATA!B128</f>
        <v>43943.329861111109</v>
      </c>
      <c r="B123" s="36">
        <f>ROWDATA!C128</f>
        <v>719.08038329999999</v>
      </c>
      <c r="C123" s="36">
        <f>ROWDATA!C128</f>
        <v>719.08038329999999</v>
      </c>
      <c r="D123" s="36">
        <f>ROWDATA!D128</f>
        <v>712.15252685999997</v>
      </c>
      <c r="E123" s="36">
        <f>ROWDATA!D128</f>
        <v>712.15252685999997</v>
      </c>
      <c r="F123" s="36">
        <f>ROWDATA!E128</f>
        <v>722.32537841999999</v>
      </c>
      <c r="G123" s="36">
        <f>ROWDATA!E128</f>
        <v>722.32537841999999</v>
      </c>
      <c r="H123" s="36">
        <f>ROWDATA!E128</f>
        <v>722.32537841999999</v>
      </c>
      <c r="I123" s="36">
        <f>ROWDATA!F128</f>
        <v>709.40808104999996</v>
      </c>
      <c r="J123" s="36">
        <f>ROWDATA!F128</f>
        <v>709.40808104999996</v>
      </c>
      <c r="K123" s="36">
        <f>ROWDATA!G128</f>
        <v>710.14642333999996</v>
      </c>
      <c r="L123" s="36">
        <f>ROWDATA!H128</f>
        <v>2.0442616899999999</v>
      </c>
      <c r="M123" s="36">
        <f>ROWDATA!H128</f>
        <v>2.0442616899999999</v>
      </c>
    </row>
    <row r="124" spans="1:13" x14ac:dyDescent="0.2">
      <c r="A124" s="34">
        <f>ROWDATA!B129</f>
        <v>43943.330555555556</v>
      </c>
      <c r="B124" s="36">
        <f>ROWDATA!C129</f>
        <v>726.80285645000004</v>
      </c>
      <c r="C124" s="36">
        <f>ROWDATA!C129</f>
        <v>726.80285645000004</v>
      </c>
      <c r="D124" s="36">
        <f>ROWDATA!D129</f>
        <v>714.52276611000002</v>
      </c>
      <c r="E124" s="36">
        <f>ROWDATA!D129</f>
        <v>714.52276611000002</v>
      </c>
      <c r="F124" s="36">
        <f>ROWDATA!E129</f>
        <v>727.00396728999999</v>
      </c>
      <c r="G124" s="36">
        <f>ROWDATA!E129</f>
        <v>727.00396728999999</v>
      </c>
      <c r="H124" s="36">
        <f>ROWDATA!E129</f>
        <v>727.00396728999999</v>
      </c>
      <c r="I124" s="36">
        <f>ROWDATA!F129</f>
        <v>713.71746826000003</v>
      </c>
      <c r="J124" s="36">
        <f>ROWDATA!F129</f>
        <v>713.71746826000003</v>
      </c>
      <c r="K124" s="36">
        <f>ROWDATA!G129</f>
        <v>717.57098388999998</v>
      </c>
      <c r="L124" s="36">
        <f>ROWDATA!H129</f>
        <v>2.0442616899999999</v>
      </c>
      <c r="M124" s="36">
        <f>ROWDATA!H129</f>
        <v>2.0442616899999999</v>
      </c>
    </row>
    <row r="125" spans="1:13" x14ac:dyDescent="0.2">
      <c r="A125" s="34">
        <f>ROWDATA!B130</f>
        <v>43943.331250000003</v>
      </c>
      <c r="B125" s="36">
        <f>ROWDATA!C130</f>
        <v>732.21972656000003</v>
      </c>
      <c r="C125" s="36">
        <f>ROWDATA!C130</f>
        <v>732.21972656000003</v>
      </c>
      <c r="D125" s="36">
        <f>ROWDATA!D130</f>
        <v>724.30285645000004</v>
      </c>
      <c r="E125" s="36">
        <f>ROWDATA!D130</f>
        <v>724.30285645000004</v>
      </c>
      <c r="F125" s="36">
        <f>ROWDATA!E130</f>
        <v>734.21490478999999</v>
      </c>
      <c r="G125" s="36">
        <f>ROWDATA!E130</f>
        <v>734.21490478999999</v>
      </c>
      <c r="H125" s="36">
        <f>ROWDATA!E130</f>
        <v>734.21490478999999</v>
      </c>
      <c r="I125" s="36">
        <f>ROWDATA!F130</f>
        <v>716.19647216999999</v>
      </c>
      <c r="J125" s="36">
        <f>ROWDATA!F130</f>
        <v>716.19647216999999</v>
      </c>
      <c r="K125" s="36">
        <f>ROWDATA!G130</f>
        <v>724.94317626999998</v>
      </c>
      <c r="L125" s="36">
        <f>ROWDATA!H130</f>
        <v>2.0442616899999999</v>
      </c>
      <c r="M125" s="36">
        <f>ROWDATA!H130</f>
        <v>2.0442616899999999</v>
      </c>
    </row>
    <row r="126" spans="1:13" x14ac:dyDescent="0.2">
      <c r="A126" s="34">
        <f>ROWDATA!B131</f>
        <v>43943.331944444442</v>
      </c>
      <c r="B126" s="36">
        <f>ROWDATA!C131</f>
        <v>739.70043944999998</v>
      </c>
      <c r="C126" s="36">
        <f>ROWDATA!C131</f>
        <v>739.70043944999998</v>
      </c>
      <c r="D126" s="36">
        <f>ROWDATA!D131</f>
        <v>730.83355713000003</v>
      </c>
      <c r="E126" s="36">
        <f>ROWDATA!D131</f>
        <v>730.83355713000003</v>
      </c>
      <c r="F126" s="36">
        <f>ROWDATA!E131</f>
        <v>731.9296875</v>
      </c>
      <c r="G126" s="36">
        <f>ROWDATA!E131</f>
        <v>731.9296875</v>
      </c>
      <c r="H126" s="36">
        <f>ROWDATA!E131</f>
        <v>731.9296875</v>
      </c>
      <c r="I126" s="36">
        <f>ROWDATA!F131</f>
        <v>727.01916503999996</v>
      </c>
      <c r="J126" s="36">
        <f>ROWDATA!F131</f>
        <v>727.01916503999996</v>
      </c>
      <c r="K126" s="36">
        <f>ROWDATA!G131</f>
        <v>735.14538574000005</v>
      </c>
      <c r="L126" s="36">
        <f>ROWDATA!H131</f>
        <v>2.0442616899999999</v>
      </c>
      <c r="M126" s="36">
        <f>ROWDATA!H131</f>
        <v>2.0442616899999999</v>
      </c>
    </row>
    <row r="127" spans="1:13" x14ac:dyDescent="0.2">
      <c r="A127" s="34">
        <f>ROWDATA!B132</f>
        <v>43943.332638888889</v>
      </c>
      <c r="B127" s="36">
        <f>ROWDATA!C132</f>
        <v>744.77856444999998</v>
      </c>
      <c r="C127" s="36">
        <f>ROWDATA!C132</f>
        <v>744.77856444999998</v>
      </c>
      <c r="D127" s="36">
        <f>ROWDATA!D132</f>
        <v>735.66839600000003</v>
      </c>
      <c r="E127" s="36">
        <f>ROWDATA!D132</f>
        <v>735.66839600000003</v>
      </c>
      <c r="F127" s="36">
        <f>ROWDATA!E132</f>
        <v>742.72308350000003</v>
      </c>
      <c r="G127" s="36">
        <f>ROWDATA!E132</f>
        <v>742.72308350000003</v>
      </c>
      <c r="H127" s="36">
        <f>ROWDATA!E132</f>
        <v>742.72308350000003</v>
      </c>
      <c r="I127" s="36">
        <f>ROWDATA!F132</f>
        <v>738.06835937999995</v>
      </c>
      <c r="J127" s="36">
        <f>ROWDATA!F132</f>
        <v>738.06835937999995</v>
      </c>
      <c r="K127" s="36">
        <f>ROWDATA!G132</f>
        <v>741.53930663999995</v>
      </c>
      <c r="L127" s="36">
        <f>ROWDATA!H132</f>
        <v>2.0442616899999999</v>
      </c>
      <c r="M127" s="36">
        <f>ROWDATA!H132</f>
        <v>2.0442616899999999</v>
      </c>
    </row>
    <row r="128" spans="1:13" x14ac:dyDescent="0.2">
      <c r="A128" s="34">
        <f>ROWDATA!B133</f>
        <v>43943.333333333336</v>
      </c>
      <c r="B128" s="36">
        <f>ROWDATA!C133</f>
        <v>748.26110840000001</v>
      </c>
      <c r="C128" s="36">
        <f>ROWDATA!C133</f>
        <v>748.26110840000001</v>
      </c>
      <c r="D128" s="36">
        <f>ROWDATA!D133</f>
        <v>746.90826416000004</v>
      </c>
      <c r="E128" s="36">
        <f>ROWDATA!D133</f>
        <v>746.90826416000004</v>
      </c>
      <c r="F128" s="36">
        <f>ROWDATA!E133</f>
        <v>748.26635741999996</v>
      </c>
      <c r="G128" s="36">
        <f>ROWDATA!E133</f>
        <v>748.26635741999996</v>
      </c>
      <c r="H128" s="36">
        <f>ROWDATA!E133</f>
        <v>748.26635741999996</v>
      </c>
      <c r="I128" s="36">
        <f>ROWDATA!F133</f>
        <v>744.98614501999998</v>
      </c>
      <c r="J128" s="36">
        <f>ROWDATA!F133</f>
        <v>744.98614501999998</v>
      </c>
      <c r="K128" s="36">
        <f>ROWDATA!G133</f>
        <v>742.46514893000005</v>
      </c>
      <c r="L128" s="36">
        <f>ROWDATA!H133</f>
        <v>2.0442616899999999</v>
      </c>
      <c r="M128" s="36">
        <f>ROWDATA!H133</f>
        <v>2.0442616899999999</v>
      </c>
    </row>
    <row r="129" spans="1:13" x14ac:dyDescent="0.2">
      <c r="A129" s="34">
        <f>ROWDATA!B134</f>
        <v>43943.334027777775</v>
      </c>
      <c r="B129" s="36">
        <f>ROWDATA!C134</f>
        <v>756.75701904000005</v>
      </c>
      <c r="C129" s="36">
        <f>ROWDATA!C134</f>
        <v>756.75701904000005</v>
      </c>
      <c r="D129" s="36">
        <f>ROWDATA!D134</f>
        <v>749.67126465000001</v>
      </c>
      <c r="E129" s="36">
        <f>ROWDATA!D134</f>
        <v>749.67126465000001</v>
      </c>
      <c r="F129" s="36">
        <f>ROWDATA!E134</f>
        <v>755.83258057</v>
      </c>
      <c r="G129" s="36">
        <f>ROWDATA!E134</f>
        <v>755.83258057</v>
      </c>
      <c r="H129" s="36">
        <f>ROWDATA!E134</f>
        <v>755.83258057</v>
      </c>
      <c r="I129" s="36">
        <f>ROWDATA!F134</f>
        <v>749.16619873000002</v>
      </c>
      <c r="J129" s="36">
        <f>ROWDATA!F134</f>
        <v>749.16619873000002</v>
      </c>
      <c r="K129" s="36">
        <f>ROWDATA!G134</f>
        <v>739.32061768000005</v>
      </c>
      <c r="L129" s="36">
        <f>ROWDATA!H134</f>
        <v>473.52682494999999</v>
      </c>
      <c r="M129" s="36">
        <f>ROWDATA!H134</f>
        <v>473.52682494999999</v>
      </c>
    </row>
    <row r="130" spans="1:13" x14ac:dyDescent="0.2">
      <c r="A130" s="34">
        <f>ROWDATA!B135</f>
        <v>43943.334722222222</v>
      </c>
      <c r="B130" s="36">
        <f>ROWDATA!C135</f>
        <v>766.49456786999997</v>
      </c>
      <c r="C130" s="36">
        <f>ROWDATA!C135</f>
        <v>766.49456786999997</v>
      </c>
      <c r="D130" s="36">
        <f>ROWDATA!D135</f>
        <v>749.04333496000004</v>
      </c>
      <c r="E130" s="36">
        <f>ROWDATA!D135</f>
        <v>749.04333496000004</v>
      </c>
      <c r="F130" s="36">
        <f>ROWDATA!E135</f>
        <v>756.99060058999999</v>
      </c>
      <c r="G130" s="36">
        <f>ROWDATA!E135</f>
        <v>756.99060058999999</v>
      </c>
      <c r="H130" s="36">
        <f>ROWDATA!E135</f>
        <v>756.99060058999999</v>
      </c>
      <c r="I130" s="36">
        <f>ROWDATA!F135</f>
        <v>751.70953368999994</v>
      </c>
      <c r="J130" s="36">
        <f>ROWDATA!F135</f>
        <v>751.70953368999994</v>
      </c>
      <c r="K130" s="36">
        <f>ROWDATA!G135</f>
        <v>739.33807373000002</v>
      </c>
      <c r="L130" s="36">
        <f>ROWDATA!H135</f>
        <v>477.03692626999998</v>
      </c>
      <c r="M130" s="36">
        <f>ROWDATA!H135</f>
        <v>477.03692626999998</v>
      </c>
    </row>
    <row r="131" spans="1:13" x14ac:dyDescent="0.2">
      <c r="A131" s="34">
        <f>ROWDATA!B136</f>
        <v>43943.335416666669</v>
      </c>
      <c r="B131" s="36">
        <f>ROWDATA!C136</f>
        <v>766.63952637</v>
      </c>
      <c r="C131" s="36">
        <f>ROWDATA!C136</f>
        <v>766.63952637</v>
      </c>
      <c r="D131" s="36">
        <f>ROWDATA!D136</f>
        <v>754.20819091999999</v>
      </c>
      <c r="E131" s="36">
        <f>ROWDATA!D136</f>
        <v>754.20819091999999</v>
      </c>
      <c r="F131" s="36">
        <f>ROWDATA!E136</f>
        <v>756.12591553000004</v>
      </c>
      <c r="G131" s="36">
        <f>ROWDATA!E136</f>
        <v>756.12591553000004</v>
      </c>
      <c r="H131" s="36">
        <f>ROWDATA!E136</f>
        <v>756.12591553000004</v>
      </c>
      <c r="I131" s="36">
        <f>ROWDATA!F136</f>
        <v>749.55493163999995</v>
      </c>
      <c r="J131" s="36">
        <f>ROWDATA!F136</f>
        <v>749.55493163999995</v>
      </c>
      <c r="K131" s="36">
        <f>ROWDATA!G136</f>
        <v>740.78796387</v>
      </c>
      <c r="L131" s="36">
        <f>ROWDATA!H136</f>
        <v>479.09960938</v>
      </c>
      <c r="M131" s="36">
        <f>ROWDATA!H136</f>
        <v>479.09960938</v>
      </c>
    </row>
    <row r="132" spans="1:13" x14ac:dyDescent="0.2">
      <c r="A132" s="34">
        <f>ROWDATA!B137</f>
        <v>43943.336111111108</v>
      </c>
      <c r="B132" s="36">
        <f>ROWDATA!C137</f>
        <v>766.43005371000004</v>
      </c>
      <c r="C132" s="36">
        <f>ROWDATA!C137</f>
        <v>766.43005371000004</v>
      </c>
      <c r="D132" s="36">
        <f>ROWDATA!D137</f>
        <v>744.31817626999998</v>
      </c>
      <c r="E132" s="36">
        <f>ROWDATA!D137</f>
        <v>744.31817626999998</v>
      </c>
      <c r="F132" s="36">
        <f>ROWDATA!E137</f>
        <v>758.31866454999999</v>
      </c>
      <c r="G132" s="36">
        <f>ROWDATA!E137</f>
        <v>758.31866454999999</v>
      </c>
      <c r="H132" s="36">
        <f>ROWDATA!E137</f>
        <v>758.31866454999999</v>
      </c>
      <c r="I132" s="36">
        <f>ROWDATA!F137</f>
        <v>741.92419433999999</v>
      </c>
      <c r="J132" s="36">
        <f>ROWDATA!F137</f>
        <v>741.92419433999999</v>
      </c>
      <c r="K132" s="36">
        <f>ROWDATA!G137</f>
        <v>743.07653808999999</v>
      </c>
      <c r="L132" s="36">
        <f>ROWDATA!H137</f>
        <v>481.67807006999999</v>
      </c>
      <c r="M132" s="36">
        <f>ROWDATA!H137</f>
        <v>481.67807006999999</v>
      </c>
    </row>
    <row r="133" spans="1:13" x14ac:dyDescent="0.2">
      <c r="A133" s="34">
        <f>ROWDATA!B138</f>
        <v>43943.336805555555</v>
      </c>
      <c r="B133" s="36">
        <f>ROWDATA!C138</f>
        <v>764.02801513999998</v>
      </c>
      <c r="C133" s="36">
        <f>ROWDATA!C138</f>
        <v>764.02801513999998</v>
      </c>
      <c r="D133" s="36">
        <f>ROWDATA!D138</f>
        <v>727.48962401999995</v>
      </c>
      <c r="E133" s="36">
        <f>ROWDATA!D138</f>
        <v>727.48962401999995</v>
      </c>
      <c r="F133" s="36">
        <f>ROWDATA!E138</f>
        <v>764.68035888999998</v>
      </c>
      <c r="G133" s="36">
        <f>ROWDATA!E138</f>
        <v>764.68035888999998</v>
      </c>
      <c r="H133" s="36">
        <f>ROWDATA!E138</f>
        <v>764.68035888999998</v>
      </c>
      <c r="I133" s="36">
        <f>ROWDATA!F138</f>
        <v>744.61358643000005</v>
      </c>
      <c r="J133" s="36">
        <f>ROWDATA!F138</f>
        <v>744.61358643000005</v>
      </c>
      <c r="K133" s="36">
        <f>ROWDATA!G138</f>
        <v>749.20855713000003</v>
      </c>
      <c r="L133" s="36">
        <f>ROWDATA!H138</f>
        <v>488.78118896000001</v>
      </c>
      <c r="M133" s="36">
        <f>ROWDATA!H138</f>
        <v>488.78118896000001</v>
      </c>
    </row>
    <row r="134" spans="1:13" x14ac:dyDescent="0.2">
      <c r="A134" s="34">
        <f>ROWDATA!B139</f>
        <v>43943.337500000001</v>
      </c>
      <c r="B134" s="36">
        <f>ROWDATA!C139</f>
        <v>752.32354736000002</v>
      </c>
      <c r="C134" s="36">
        <f>ROWDATA!C139</f>
        <v>752.32354736000002</v>
      </c>
      <c r="D134" s="36">
        <f>ROWDATA!D139</f>
        <v>717.78814696999996</v>
      </c>
      <c r="E134" s="36">
        <f>ROWDATA!D139</f>
        <v>717.78814696999996</v>
      </c>
      <c r="F134" s="36">
        <f>ROWDATA!E139</f>
        <v>765.60668944999998</v>
      </c>
      <c r="G134" s="36">
        <f>ROWDATA!E139</f>
        <v>765.60668944999998</v>
      </c>
      <c r="H134" s="36">
        <f>ROWDATA!E139</f>
        <v>765.60668944999998</v>
      </c>
      <c r="I134" s="36">
        <f>ROWDATA!F139</f>
        <v>738.31152343999997</v>
      </c>
      <c r="J134" s="36">
        <f>ROWDATA!F139</f>
        <v>738.31152343999997</v>
      </c>
      <c r="K134" s="36">
        <f>ROWDATA!G139</f>
        <v>756.10876465000001</v>
      </c>
      <c r="L134" s="36">
        <f>ROWDATA!H139</f>
        <v>495.71838379000002</v>
      </c>
      <c r="M134" s="36">
        <f>ROWDATA!H139</f>
        <v>495.71838379000002</v>
      </c>
    </row>
    <row r="135" spans="1:13" x14ac:dyDescent="0.2">
      <c r="A135" s="34">
        <f>ROWDATA!B140</f>
        <v>43943.338194444441</v>
      </c>
      <c r="B135" s="36">
        <f>ROWDATA!C140</f>
        <v>728.67297363</v>
      </c>
      <c r="C135" s="36">
        <f>ROWDATA!C140</f>
        <v>728.67297363</v>
      </c>
      <c r="D135" s="36">
        <f>ROWDATA!D140</f>
        <v>727.01861571999996</v>
      </c>
      <c r="E135" s="36">
        <f>ROWDATA!D140</f>
        <v>727.01861571999996</v>
      </c>
      <c r="F135" s="36">
        <f>ROWDATA!E140</f>
        <v>761.08245850000003</v>
      </c>
      <c r="G135" s="36">
        <f>ROWDATA!E140</f>
        <v>761.08245850000003</v>
      </c>
      <c r="H135" s="36">
        <f>ROWDATA!E140</f>
        <v>761.08245850000003</v>
      </c>
      <c r="I135" s="36">
        <f>ROWDATA!F140</f>
        <v>732.70568848000005</v>
      </c>
      <c r="J135" s="36">
        <f>ROWDATA!F140</f>
        <v>732.70568848000005</v>
      </c>
      <c r="K135" s="36">
        <f>ROWDATA!G140</f>
        <v>760.03955078000001</v>
      </c>
      <c r="L135" s="36">
        <f>ROWDATA!H140</f>
        <v>496.76623534999999</v>
      </c>
      <c r="M135" s="36">
        <f>ROWDATA!H140</f>
        <v>496.76623534999999</v>
      </c>
    </row>
    <row r="136" spans="1:13" x14ac:dyDescent="0.2">
      <c r="A136" s="34">
        <f>ROWDATA!B141</f>
        <v>43943.338888888888</v>
      </c>
      <c r="B136" s="36">
        <f>ROWDATA!C141</f>
        <v>741.44158935999997</v>
      </c>
      <c r="C136" s="36">
        <f>ROWDATA!C141</f>
        <v>741.44158935999997</v>
      </c>
      <c r="D136" s="36">
        <f>ROWDATA!D141</f>
        <v>741.94787598000005</v>
      </c>
      <c r="E136" s="36">
        <f>ROWDATA!D141</f>
        <v>741.94787598000005</v>
      </c>
      <c r="F136" s="36">
        <f>ROWDATA!E141</f>
        <v>767.10455321999996</v>
      </c>
      <c r="G136" s="36">
        <f>ROWDATA!E141</f>
        <v>767.10455321999996</v>
      </c>
      <c r="H136" s="36">
        <f>ROWDATA!E141</f>
        <v>767.10455321999996</v>
      </c>
      <c r="I136" s="36">
        <f>ROWDATA!F141</f>
        <v>737.72827147999999</v>
      </c>
      <c r="J136" s="36">
        <f>ROWDATA!F141</f>
        <v>737.72827147999999</v>
      </c>
      <c r="K136" s="36">
        <f>ROWDATA!G141</f>
        <v>764.65148925999995</v>
      </c>
      <c r="L136" s="36">
        <f>ROWDATA!H141</f>
        <v>498.14703369</v>
      </c>
      <c r="M136" s="36">
        <f>ROWDATA!H141</f>
        <v>498.14703369</v>
      </c>
    </row>
    <row r="137" spans="1:13" x14ac:dyDescent="0.2">
      <c r="A137" s="34">
        <f>ROWDATA!B142</f>
        <v>43943.339583333334</v>
      </c>
      <c r="B137" s="36">
        <f>ROWDATA!C142</f>
        <v>754.08093262</v>
      </c>
      <c r="C137" s="36">
        <f>ROWDATA!C142</f>
        <v>754.08093262</v>
      </c>
      <c r="D137" s="36">
        <f>ROWDATA!D142</f>
        <v>751.19403076000003</v>
      </c>
      <c r="E137" s="36">
        <f>ROWDATA!D142</f>
        <v>751.19403076000003</v>
      </c>
      <c r="F137" s="36">
        <f>ROWDATA!E142</f>
        <v>769.51330566000001</v>
      </c>
      <c r="G137" s="36">
        <f>ROWDATA!E142</f>
        <v>769.51330566000001</v>
      </c>
      <c r="H137" s="36">
        <f>ROWDATA!E142</f>
        <v>769.51330566000001</v>
      </c>
      <c r="I137" s="36">
        <f>ROWDATA!F142</f>
        <v>745.32647704999999</v>
      </c>
      <c r="J137" s="36">
        <f>ROWDATA!F142</f>
        <v>745.32647704999999</v>
      </c>
      <c r="K137" s="36">
        <f>ROWDATA!G142</f>
        <v>772.75726318</v>
      </c>
      <c r="L137" s="36">
        <f>ROWDATA!H142</f>
        <v>498.29684448</v>
      </c>
      <c r="M137" s="36">
        <f>ROWDATA!H142</f>
        <v>498.29684448</v>
      </c>
    </row>
    <row r="138" spans="1:13" x14ac:dyDescent="0.2">
      <c r="A138" s="34">
        <f>ROWDATA!B143</f>
        <v>43943.340277777781</v>
      </c>
      <c r="B138" s="36">
        <f>ROWDATA!C143</f>
        <v>759.83630371000004</v>
      </c>
      <c r="C138" s="36">
        <f>ROWDATA!C143</f>
        <v>759.83630371000004</v>
      </c>
      <c r="D138" s="36">
        <f>ROWDATA!D143</f>
        <v>757.31634521000001</v>
      </c>
      <c r="E138" s="36">
        <f>ROWDATA!D143</f>
        <v>757.31634521000001</v>
      </c>
      <c r="F138" s="36">
        <f>ROWDATA!E143</f>
        <v>762.00903319999998</v>
      </c>
      <c r="G138" s="36">
        <f>ROWDATA!E143</f>
        <v>762.00903319999998</v>
      </c>
      <c r="H138" s="36">
        <f>ROWDATA!E143</f>
        <v>762.00903319999998</v>
      </c>
      <c r="I138" s="36">
        <f>ROWDATA!F143</f>
        <v>741.43804932</v>
      </c>
      <c r="J138" s="36">
        <f>ROWDATA!F143</f>
        <v>741.43804932</v>
      </c>
      <c r="K138" s="36">
        <f>ROWDATA!G143</f>
        <v>772.72204590000001</v>
      </c>
      <c r="L138" s="36">
        <f>ROWDATA!H143</f>
        <v>502.83840942</v>
      </c>
      <c r="M138" s="36">
        <f>ROWDATA!H143</f>
        <v>502.83840942</v>
      </c>
    </row>
    <row r="139" spans="1:13" x14ac:dyDescent="0.2">
      <c r="A139" s="34">
        <f>ROWDATA!B144</f>
        <v>43943.34097222222</v>
      </c>
      <c r="B139" s="36">
        <f>ROWDATA!C144</f>
        <v>763.54425048999997</v>
      </c>
      <c r="C139" s="36">
        <f>ROWDATA!C144</f>
        <v>763.54425048999997</v>
      </c>
      <c r="D139" s="36">
        <f>ROWDATA!D144</f>
        <v>762.66918944999998</v>
      </c>
      <c r="E139" s="36">
        <f>ROWDATA!D144</f>
        <v>762.66918944999998</v>
      </c>
      <c r="F139" s="36">
        <f>ROWDATA!E144</f>
        <v>760.49572753999996</v>
      </c>
      <c r="G139" s="36">
        <f>ROWDATA!E144</f>
        <v>760.49572753999996</v>
      </c>
      <c r="H139" s="36">
        <f>ROWDATA!E144</f>
        <v>760.49572753999996</v>
      </c>
      <c r="I139" s="36">
        <f>ROWDATA!F144</f>
        <v>740.28771973000005</v>
      </c>
      <c r="J139" s="36">
        <f>ROWDATA!F144</f>
        <v>740.28771973000005</v>
      </c>
      <c r="K139" s="36">
        <f>ROWDATA!G144</f>
        <v>771.23718262</v>
      </c>
      <c r="L139" s="36">
        <f>ROWDATA!H144</f>
        <v>506.38177489999998</v>
      </c>
      <c r="M139" s="36">
        <f>ROWDATA!H144</f>
        <v>506.38177489999998</v>
      </c>
    </row>
    <row r="140" spans="1:13" x14ac:dyDescent="0.2">
      <c r="A140" s="34">
        <f>ROWDATA!B145</f>
        <v>43943.341666666667</v>
      </c>
      <c r="B140" s="36">
        <f>ROWDATA!C145</f>
        <v>769.76708984000004</v>
      </c>
      <c r="C140" s="36">
        <f>ROWDATA!C145</f>
        <v>769.76708984000004</v>
      </c>
      <c r="D140" s="36">
        <f>ROWDATA!D145</f>
        <v>771.68005371000004</v>
      </c>
      <c r="E140" s="36">
        <f>ROWDATA!D145</f>
        <v>771.68005371000004</v>
      </c>
      <c r="F140" s="36">
        <f>ROWDATA!E145</f>
        <v>769.04992675999995</v>
      </c>
      <c r="G140" s="36">
        <f>ROWDATA!E145</f>
        <v>769.04992675999995</v>
      </c>
      <c r="H140" s="36">
        <f>ROWDATA!E145</f>
        <v>769.04992675999995</v>
      </c>
      <c r="I140" s="36">
        <f>ROWDATA!F145</f>
        <v>738.94317626999998</v>
      </c>
      <c r="J140" s="36">
        <f>ROWDATA!F145</f>
        <v>738.94317626999998</v>
      </c>
      <c r="K140" s="36">
        <f>ROWDATA!G145</f>
        <v>770.18908691000001</v>
      </c>
      <c r="L140" s="36">
        <f>ROWDATA!H145</f>
        <v>511.03961182</v>
      </c>
      <c r="M140" s="36">
        <f>ROWDATA!H145</f>
        <v>511.03961182</v>
      </c>
    </row>
    <row r="141" spans="1:13" x14ac:dyDescent="0.2">
      <c r="A141" s="34">
        <f>ROWDATA!B146</f>
        <v>43943.342361111114</v>
      </c>
      <c r="B141" s="36">
        <f>ROWDATA!C146</f>
        <v>773.07208251999998</v>
      </c>
      <c r="C141" s="36">
        <f>ROWDATA!C146</f>
        <v>773.07208251999998</v>
      </c>
      <c r="D141" s="36">
        <f>ROWDATA!D146</f>
        <v>781.82073975000003</v>
      </c>
      <c r="E141" s="36">
        <f>ROWDATA!D146</f>
        <v>781.82073975000003</v>
      </c>
      <c r="F141" s="36">
        <f>ROWDATA!E146</f>
        <v>771.75231933999999</v>
      </c>
      <c r="G141" s="36">
        <f>ROWDATA!E146</f>
        <v>771.75231933999999</v>
      </c>
      <c r="H141" s="36">
        <f>ROWDATA!E146</f>
        <v>771.75231933999999</v>
      </c>
      <c r="I141" s="36">
        <f>ROWDATA!F146</f>
        <v>748.27490234000004</v>
      </c>
      <c r="J141" s="36">
        <f>ROWDATA!F146</f>
        <v>748.27490234000004</v>
      </c>
      <c r="K141" s="36">
        <f>ROWDATA!G146</f>
        <v>768.42462158000001</v>
      </c>
      <c r="L141" s="36">
        <f>ROWDATA!H146</f>
        <v>516.82904053000004</v>
      </c>
      <c r="M141" s="36">
        <f>ROWDATA!H146</f>
        <v>516.82904053000004</v>
      </c>
    </row>
    <row r="142" spans="1:13" x14ac:dyDescent="0.2">
      <c r="A142" s="34">
        <f>ROWDATA!B147</f>
        <v>43943.343055555553</v>
      </c>
      <c r="B142" s="36">
        <f>ROWDATA!C147</f>
        <v>782.03570557</v>
      </c>
      <c r="C142" s="36">
        <f>ROWDATA!C147</f>
        <v>782.03570557</v>
      </c>
      <c r="D142" s="36">
        <f>ROWDATA!D147</f>
        <v>787.00122069999998</v>
      </c>
      <c r="E142" s="36">
        <f>ROWDATA!D147</f>
        <v>787.00122069999998</v>
      </c>
      <c r="F142" s="36">
        <f>ROWDATA!E147</f>
        <v>770.48590088000003</v>
      </c>
      <c r="G142" s="36">
        <f>ROWDATA!E147</f>
        <v>770.48590088000003</v>
      </c>
      <c r="H142" s="36">
        <f>ROWDATA!E147</f>
        <v>770.48590088000003</v>
      </c>
      <c r="I142" s="36">
        <f>ROWDATA!F147</f>
        <v>763.30938720999995</v>
      </c>
      <c r="J142" s="36">
        <f>ROWDATA!F147</f>
        <v>763.30938720999995</v>
      </c>
      <c r="K142" s="36">
        <f>ROWDATA!G147</f>
        <v>771.91864013999998</v>
      </c>
      <c r="L142" s="36">
        <f>ROWDATA!H147</f>
        <v>523.20056151999995</v>
      </c>
      <c r="M142" s="36">
        <f>ROWDATA!H147</f>
        <v>523.20056151999995</v>
      </c>
    </row>
    <row r="143" spans="1:13" x14ac:dyDescent="0.2">
      <c r="A143" s="34">
        <f>ROWDATA!B148</f>
        <v>43943.34375</v>
      </c>
      <c r="B143" s="36">
        <f>ROWDATA!C148</f>
        <v>789.77392578000001</v>
      </c>
      <c r="C143" s="36">
        <f>ROWDATA!C148</f>
        <v>789.77392578000001</v>
      </c>
      <c r="D143" s="36">
        <f>ROWDATA!D148</f>
        <v>794.86590576000003</v>
      </c>
      <c r="E143" s="36">
        <f>ROWDATA!D148</f>
        <v>794.86590576000003</v>
      </c>
      <c r="F143" s="36">
        <f>ROWDATA!E148</f>
        <v>774.02185058999999</v>
      </c>
      <c r="G143" s="36">
        <f>ROWDATA!E148</f>
        <v>774.02185058999999</v>
      </c>
      <c r="H143" s="36">
        <f>ROWDATA!E148</f>
        <v>774.02185058999999</v>
      </c>
      <c r="I143" s="36">
        <f>ROWDATA!F148</f>
        <v>775.21667479999996</v>
      </c>
      <c r="J143" s="36">
        <f>ROWDATA!F148</f>
        <v>775.21667479999996</v>
      </c>
      <c r="K143" s="36">
        <f>ROWDATA!G148</f>
        <v>782.36529541000004</v>
      </c>
      <c r="L143" s="36">
        <f>ROWDATA!H148</f>
        <v>526.89373779000005</v>
      </c>
      <c r="M143" s="36">
        <f>ROWDATA!H148</f>
        <v>526.89373779000005</v>
      </c>
    </row>
    <row r="144" spans="1:13" x14ac:dyDescent="0.2">
      <c r="A144" s="34">
        <f>ROWDATA!B149</f>
        <v>43943.344444444447</v>
      </c>
      <c r="B144" s="36">
        <f>ROWDATA!C149</f>
        <v>800.18817138999998</v>
      </c>
      <c r="C144" s="36">
        <f>ROWDATA!C149</f>
        <v>800.18817138999998</v>
      </c>
      <c r="D144" s="36">
        <f>ROWDATA!D149</f>
        <v>799.76361083999996</v>
      </c>
      <c r="E144" s="36">
        <f>ROWDATA!D149</f>
        <v>799.76361083999996</v>
      </c>
      <c r="F144" s="36">
        <f>ROWDATA!E149</f>
        <v>778.60797118999994</v>
      </c>
      <c r="G144" s="36">
        <f>ROWDATA!E149</f>
        <v>778.60797118999994</v>
      </c>
      <c r="H144" s="36">
        <f>ROWDATA!E149</f>
        <v>778.60797118999994</v>
      </c>
      <c r="I144" s="36">
        <f>ROWDATA!F149</f>
        <v>782.9765625</v>
      </c>
      <c r="J144" s="36">
        <f>ROWDATA!F149</f>
        <v>782.9765625</v>
      </c>
      <c r="K144" s="36">
        <f>ROWDATA!G149</f>
        <v>787.18676758000004</v>
      </c>
      <c r="L144" s="36">
        <f>ROWDATA!H149</f>
        <v>531.90112305000002</v>
      </c>
      <c r="M144" s="36">
        <f>ROWDATA!H149</f>
        <v>531.90112305000002</v>
      </c>
    </row>
    <row r="145" spans="1:13" x14ac:dyDescent="0.2">
      <c r="A145" s="34">
        <f>ROWDATA!B150</f>
        <v>43943.345138888886</v>
      </c>
      <c r="B145" s="36">
        <f>ROWDATA!C150</f>
        <v>807.89440918000003</v>
      </c>
      <c r="C145" s="36">
        <f>ROWDATA!C150</f>
        <v>807.89440918000003</v>
      </c>
      <c r="D145" s="36">
        <f>ROWDATA!D150</f>
        <v>805.83868408000001</v>
      </c>
      <c r="E145" s="36">
        <f>ROWDATA!D150</f>
        <v>805.83868408000001</v>
      </c>
      <c r="F145" s="36">
        <f>ROWDATA!E150</f>
        <v>781.91223145000004</v>
      </c>
      <c r="G145" s="36">
        <f>ROWDATA!E150</f>
        <v>781.91223145000004</v>
      </c>
      <c r="H145" s="36">
        <f>ROWDATA!E150</f>
        <v>781.91223145000004</v>
      </c>
      <c r="I145" s="36">
        <f>ROWDATA!F150</f>
        <v>790.16937256000006</v>
      </c>
      <c r="J145" s="36">
        <f>ROWDATA!F150</f>
        <v>790.16937256000006</v>
      </c>
      <c r="K145" s="36">
        <f>ROWDATA!G150</f>
        <v>797.07440185999997</v>
      </c>
      <c r="L145" s="36">
        <f>ROWDATA!H150</f>
        <v>536.92541503999996</v>
      </c>
      <c r="M145" s="36">
        <f>ROWDATA!H150</f>
        <v>536.92541503999996</v>
      </c>
    </row>
    <row r="146" spans="1:13" x14ac:dyDescent="0.2">
      <c r="A146" s="34">
        <f>ROWDATA!B151</f>
        <v>43943.345833333333</v>
      </c>
      <c r="B146" s="36">
        <f>ROWDATA!C151</f>
        <v>819.13085937999995</v>
      </c>
      <c r="C146" s="36">
        <f>ROWDATA!C151</f>
        <v>819.13085937999995</v>
      </c>
      <c r="D146" s="36">
        <f>ROWDATA!D151</f>
        <v>814.58245850000003</v>
      </c>
      <c r="E146" s="36">
        <f>ROWDATA!D151</f>
        <v>814.58245850000003</v>
      </c>
      <c r="F146" s="36">
        <f>ROWDATA!E151</f>
        <v>786.91503906000003</v>
      </c>
      <c r="G146" s="36">
        <f>ROWDATA!E151</f>
        <v>786.91503906000003</v>
      </c>
      <c r="H146" s="36">
        <f>ROWDATA!E151</f>
        <v>786.91503906000003</v>
      </c>
      <c r="I146" s="36">
        <f>ROWDATA!F151</f>
        <v>795.07788086000005</v>
      </c>
      <c r="J146" s="36">
        <f>ROWDATA!F151</f>
        <v>795.07788086000005</v>
      </c>
      <c r="K146" s="36">
        <f>ROWDATA!G151</f>
        <v>804.39392090000001</v>
      </c>
      <c r="L146" s="36">
        <f>ROWDATA!H151</f>
        <v>542.76458739999998</v>
      </c>
      <c r="M146" s="36">
        <f>ROWDATA!H151</f>
        <v>542.76458739999998</v>
      </c>
    </row>
    <row r="147" spans="1:13" x14ac:dyDescent="0.2">
      <c r="A147" s="34">
        <f>ROWDATA!B152</f>
        <v>43943.34652777778</v>
      </c>
      <c r="B147" s="36">
        <f>ROWDATA!C152</f>
        <v>820.27526854999996</v>
      </c>
      <c r="C147" s="36">
        <f>ROWDATA!C152</f>
        <v>820.27526854999996</v>
      </c>
      <c r="D147" s="36">
        <f>ROWDATA!D152</f>
        <v>816.76446533000001</v>
      </c>
      <c r="E147" s="36">
        <f>ROWDATA!D152</f>
        <v>816.76446533000001</v>
      </c>
      <c r="F147" s="36">
        <f>ROWDATA!E152</f>
        <v>790.04974364999998</v>
      </c>
      <c r="G147" s="36">
        <f>ROWDATA!E152</f>
        <v>790.04974364999998</v>
      </c>
      <c r="H147" s="36">
        <f>ROWDATA!E152</f>
        <v>790.04974364999998</v>
      </c>
      <c r="I147" s="36">
        <f>ROWDATA!F152</f>
        <v>802.82135010000002</v>
      </c>
      <c r="J147" s="36">
        <f>ROWDATA!F152</f>
        <v>802.82135010000002</v>
      </c>
      <c r="K147" s="36">
        <f>ROWDATA!G152</f>
        <v>805.26739501999998</v>
      </c>
      <c r="L147" s="36">
        <f>ROWDATA!H152</f>
        <v>548.88696288999995</v>
      </c>
      <c r="M147" s="36">
        <f>ROWDATA!H152</f>
        <v>548.88696288999995</v>
      </c>
    </row>
    <row r="148" spans="1:13" x14ac:dyDescent="0.2">
      <c r="A148" s="34">
        <f>ROWDATA!B153</f>
        <v>43943.347222222219</v>
      </c>
      <c r="B148" s="36">
        <f>ROWDATA!C153</f>
        <v>822.41961670000001</v>
      </c>
      <c r="C148" s="36">
        <f>ROWDATA!C153</f>
        <v>822.41961670000001</v>
      </c>
      <c r="D148" s="36">
        <f>ROWDATA!D153</f>
        <v>819.24468993999994</v>
      </c>
      <c r="E148" s="36">
        <f>ROWDATA!D153</f>
        <v>819.24468993999994</v>
      </c>
      <c r="F148" s="36">
        <f>ROWDATA!E153</f>
        <v>796.38037109000004</v>
      </c>
      <c r="G148" s="36">
        <f>ROWDATA!E153</f>
        <v>796.38037109000004</v>
      </c>
      <c r="H148" s="36">
        <f>ROWDATA!E153</f>
        <v>796.38037109000004</v>
      </c>
      <c r="I148" s="36">
        <f>ROWDATA!F153</f>
        <v>805.13812256000006</v>
      </c>
      <c r="J148" s="36">
        <f>ROWDATA!F153</f>
        <v>805.13812256000006</v>
      </c>
      <c r="K148" s="36">
        <f>ROWDATA!G153</f>
        <v>810.50787353999999</v>
      </c>
      <c r="L148" s="36">
        <f>ROWDATA!H153</f>
        <v>554.27716064000003</v>
      </c>
      <c r="M148" s="36">
        <f>ROWDATA!H153</f>
        <v>554.27716064000003</v>
      </c>
    </row>
    <row r="149" spans="1:13" x14ac:dyDescent="0.2">
      <c r="A149" s="34">
        <f>ROWDATA!B154</f>
        <v>43943.347916666666</v>
      </c>
      <c r="B149" s="36">
        <f>ROWDATA!C154</f>
        <v>823.51574706999997</v>
      </c>
      <c r="C149" s="36">
        <f>ROWDATA!C154</f>
        <v>823.51574706999997</v>
      </c>
      <c r="D149" s="36">
        <f>ROWDATA!D154</f>
        <v>819.30761718999997</v>
      </c>
      <c r="E149" s="36">
        <f>ROWDATA!D154</f>
        <v>819.30761718999997</v>
      </c>
      <c r="F149" s="36">
        <f>ROWDATA!E154</f>
        <v>801.16711425999995</v>
      </c>
      <c r="G149" s="36">
        <f>ROWDATA!E154</f>
        <v>801.16711425999995</v>
      </c>
      <c r="H149" s="36">
        <f>ROWDATA!E154</f>
        <v>801.16711425999995</v>
      </c>
      <c r="I149" s="36">
        <f>ROWDATA!F154</f>
        <v>806.25592041000004</v>
      </c>
      <c r="J149" s="36">
        <f>ROWDATA!F154</f>
        <v>806.25592041000004</v>
      </c>
      <c r="K149" s="36">
        <f>ROWDATA!G154</f>
        <v>809.42486571999996</v>
      </c>
      <c r="L149" s="36">
        <f>ROWDATA!H154</f>
        <v>554.27716064000003</v>
      </c>
      <c r="M149" s="36">
        <f>ROWDATA!H154</f>
        <v>554.27716064000003</v>
      </c>
    </row>
    <row r="150" spans="1:13" x14ac:dyDescent="0.2">
      <c r="A150" s="34">
        <f>ROWDATA!B155</f>
        <v>43943.348611111112</v>
      </c>
      <c r="B150" s="36">
        <f>ROWDATA!C155</f>
        <v>824.19268798999997</v>
      </c>
      <c r="C150" s="36">
        <f>ROWDATA!C155</f>
        <v>824.19268798999997</v>
      </c>
      <c r="D150" s="36">
        <f>ROWDATA!D155</f>
        <v>816.95275878999996</v>
      </c>
      <c r="E150" s="36">
        <f>ROWDATA!D155</f>
        <v>816.95275878999996</v>
      </c>
      <c r="F150" s="36">
        <f>ROWDATA!E155</f>
        <v>807.14239501999998</v>
      </c>
      <c r="G150" s="36">
        <f>ROWDATA!E155</f>
        <v>807.14239501999998</v>
      </c>
      <c r="H150" s="36">
        <f>ROWDATA!E155</f>
        <v>807.14239501999998</v>
      </c>
      <c r="I150" s="36">
        <f>ROWDATA!F155</f>
        <v>801.81707763999998</v>
      </c>
      <c r="J150" s="36">
        <f>ROWDATA!F155</f>
        <v>801.81707763999998</v>
      </c>
      <c r="K150" s="36">
        <f>ROWDATA!G155</f>
        <v>808.07971191000001</v>
      </c>
      <c r="L150" s="36">
        <f>ROWDATA!H155</f>
        <v>553.71148682</v>
      </c>
      <c r="M150" s="36">
        <f>ROWDATA!H155</f>
        <v>553.71148682</v>
      </c>
    </row>
    <row r="151" spans="1:13" x14ac:dyDescent="0.2">
      <c r="A151" s="34">
        <f>ROWDATA!B156</f>
        <v>43943.349305555559</v>
      </c>
      <c r="B151" s="36">
        <f>ROWDATA!C156</f>
        <v>825.83709716999999</v>
      </c>
      <c r="C151" s="36">
        <f>ROWDATA!C156</f>
        <v>825.83709716999999</v>
      </c>
      <c r="D151" s="36">
        <f>ROWDATA!D156</f>
        <v>810.09283446999996</v>
      </c>
      <c r="E151" s="36">
        <f>ROWDATA!D156</f>
        <v>810.09283446999996</v>
      </c>
      <c r="F151" s="36">
        <f>ROWDATA!E156</f>
        <v>811.60498046999999</v>
      </c>
      <c r="G151" s="36">
        <f>ROWDATA!E156</f>
        <v>811.60498046999999</v>
      </c>
      <c r="H151" s="36">
        <f>ROWDATA!E156</f>
        <v>811.60498046999999</v>
      </c>
      <c r="I151" s="36">
        <f>ROWDATA!F156</f>
        <v>799.53283691000001</v>
      </c>
      <c r="J151" s="36">
        <f>ROWDATA!F156</f>
        <v>799.53283691000001</v>
      </c>
      <c r="K151" s="36">
        <f>ROWDATA!G156</f>
        <v>809.21539307</v>
      </c>
      <c r="L151" s="36">
        <f>ROWDATA!H156</f>
        <v>556.53967284999999</v>
      </c>
      <c r="M151" s="36">
        <f>ROWDATA!H156</f>
        <v>556.53967284999999</v>
      </c>
    </row>
    <row r="152" spans="1:13" x14ac:dyDescent="0.2">
      <c r="A152" s="34">
        <f>ROWDATA!B157</f>
        <v>43943.35</v>
      </c>
      <c r="B152" s="36">
        <f>ROWDATA!C157</f>
        <v>821.04919433999999</v>
      </c>
      <c r="C152" s="36">
        <f>ROWDATA!C157</f>
        <v>821.04919433999999</v>
      </c>
      <c r="D152" s="36">
        <f>ROWDATA!D157</f>
        <v>808.88415526999995</v>
      </c>
      <c r="E152" s="36">
        <f>ROWDATA!D157</f>
        <v>808.88415526999995</v>
      </c>
      <c r="F152" s="36">
        <f>ROWDATA!E157</f>
        <v>814.60046387</v>
      </c>
      <c r="G152" s="36">
        <f>ROWDATA!E157</f>
        <v>814.60046387</v>
      </c>
      <c r="H152" s="36">
        <f>ROWDATA!E157</f>
        <v>814.60046387</v>
      </c>
      <c r="I152" s="36">
        <f>ROWDATA!F157</f>
        <v>805.10559081999997</v>
      </c>
      <c r="J152" s="36">
        <f>ROWDATA!F157</f>
        <v>805.10559081999997</v>
      </c>
      <c r="K152" s="36">
        <f>ROWDATA!G157</f>
        <v>813.93212890999996</v>
      </c>
      <c r="L152" s="36">
        <f>ROWDATA!H157</f>
        <v>562.57879638999998</v>
      </c>
      <c r="M152" s="36">
        <f>ROWDATA!H157</f>
        <v>562.57879638999998</v>
      </c>
    </row>
    <row r="153" spans="1:13" x14ac:dyDescent="0.2">
      <c r="A153" s="34">
        <f>ROWDATA!B158</f>
        <v>43943.350694444445</v>
      </c>
      <c r="B153" s="36">
        <f>ROWDATA!C158</f>
        <v>819.77551270000004</v>
      </c>
      <c r="C153" s="36">
        <f>ROWDATA!C158</f>
        <v>819.77551270000004</v>
      </c>
      <c r="D153" s="36">
        <f>ROWDATA!D158</f>
        <v>811.27014159999999</v>
      </c>
      <c r="E153" s="36">
        <f>ROWDATA!D158</f>
        <v>811.27014159999999</v>
      </c>
      <c r="F153" s="36">
        <f>ROWDATA!E158</f>
        <v>816.76190185999997</v>
      </c>
      <c r="G153" s="36">
        <f>ROWDATA!E158</f>
        <v>816.76190185999997</v>
      </c>
      <c r="H153" s="36">
        <f>ROWDATA!E158</f>
        <v>816.76190185999997</v>
      </c>
      <c r="I153" s="36">
        <f>ROWDATA!F158</f>
        <v>813.77258300999995</v>
      </c>
      <c r="J153" s="36">
        <f>ROWDATA!F158</f>
        <v>813.77258300999995</v>
      </c>
      <c r="K153" s="36">
        <f>ROWDATA!G158</f>
        <v>821.05926513999998</v>
      </c>
      <c r="L153" s="36">
        <f>ROWDATA!H158</f>
        <v>568.53497314000003</v>
      </c>
      <c r="M153" s="36">
        <f>ROWDATA!H158</f>
        <v>568.53497314000003</v>
      </c>
    </row>
    <row r="154" spans="1:13" x14ac:dyDescent="0.2">
      <c r="A154" s="34">
        <f>ROWDATA!B159</f>
        <v>43943.351388888892</v>
      </c>
      <c r="B154" s="36">
        <f>ROWDATA!C159</f>
        <v>824.49896239999998</v>
      </c>
      <c r="C154" s="36">
        <f>ROWDATA!C159</f>
        <v>824.49896239999998</v>
      </c>
      <c r="D154" s="36">
        <f>ROWDATA!D159</f>
        <v>820.26507568</v>
      </c>
      <c r="E154" s="36">
        <f>ROWDATA!D159</f>
        <v>820.26507568</v>
      </c>
      <c r="F154" s="36">
        <f>ROWDATA!E159</f>
        <v>826.31970215000001</v>
      </c>
      <c r="G154" s="36">
        <f>ROWDATA!E159</f>
        <v>826.31970215000001</v>
      </c>
      <c r="H154" s="36">
        <f>ROWDATA!E159</f>
        <v>826.31970215000001</v>
      </c>
      <c r="I154" s="36">
        <f>ROWDATA!F159</f>
        <v>821.48352050999995</v>
      </c>
      <c r="J154" s="36">
        <f>ROWDATA!F159</f>
        <v>821.48352050999995</v>
      </c>
      <c r="K154" s="36">
        <f>ROWDATA!G159</f>
        <v>827.73254395000004</v>
      </c>
      <c r="L154" s="36">
        <f>ROWDATA!H159</f>
        <v>572.26171875</v>
      </c>
      <c r="M154" s="36">
        <f>ROWDATA!H159</f>
        <v>572.26171875</v>
      </c>
    </row>
    <row r="155" spans="1:13" x14ac:dyDescent="0.2">
      <c r="A155" s="34">
        <f>ROWDATA!B160</f>
        <v>43943.352083333331</v>
      </c>
      <c r="B155" s="36">
        <f>ROWDATA!C160</f>
        <v>835.00994873000002</v>
      </c>
      <c r="C155" s="36">
        <f>ROWDATA!C160</f>
        <v>835.00994873000002</v>
      </c>
      <c r="D155" s="36">
        <f>ROWDATA!D160</f>
        <v>812.19653319999998</v>
      </c>
      <c r="E155" s="36">
        <f>ROWDATA!D160</f>
        <v>812.19653319999998</v>
      </c>
      <c r="F155" s="36">
        <f>ROWDATA!E160</f>
        <v>834.98175048999997</v>
      </c>
      <c r="G155" s="36">
        <f>ROWDATA!E160</f>
        <v>834.98175048999997</v>
      </c>
      <c r="H155" s="36">
        <f>ROWDATA!E160</f>
        <v>834.98175048999997</v>
      </c>
      <c r="I155" s="36">
        <f>ROWDATA!F160</f>
        <v>827.81726074000005</v>
      </c>
      <c r="J155" s="36">
        <f>ROWDATA!F160</f>
        <v>827.81726074000005</v>
      </c>
      <c r="K155" s="36">
        <f>ROWDATA!G160</f>
        <v>834.63275146000001</v>
      </c>
      <c r="L155" s="36">
        <f>ROWDATA!H160</f>
        <v>578.58361816000001</v>
      </c>
      <c r="M155" s="36">
        <f>ROWDATA!H160</f>
        <v>578.58361816000001</v>
      </c>
    </row>
    <row r="156" spans="1:13" x14ac:dyDescent="0.2">
      <c r="A156" s="34">
        <f>ROWDATA!B161</f>
        <v>43943.352777777778</v>
      </c>
      <c r="B156" s="36">
        <f>ROWDATA!C161</f>
        <v>837.15405272999999</v>
      </c>
      <c r="C156" s="36">
        <f>ROWDATA!C161</f>
        <v>837.15405272999999</v>
      </c>
      <c r="D156" s="36">
        <f>ROWDATA!D161</f>
        <v>833.18438720999995</v>
      </c>
      <c r="E156" s="36">
        <f>ROWDATA!D161</f>
        <v>833.18438720999995</v>
      </c>
      <c r="F156" s="36">
        <f>ROWDATA!E161</f>
        <v>844.15344238</v>
      </c>
      <c r="G156" s="36">
        <f>ROWDATA!E161</f>
        <v>844.15344238</v>
      </c>
      <c r="H156" s="36">
        <f>ROWDATA!E161</f>
        <v>844.15344238</v>
      </c>
      <c r="I156" s="36">
        <f>ROWDATA!F161</f>
        <v>830.99224853999999</v>
      </c>
      <c r="J156" s="36">
        <f>ROWDATA!F161</f>
        <v>830.99224853999999</v>
      </c>
      <c r="K156" s="36">
        <f>ROWDATA!G161</f>
        <v>836.85144043000003</v>
      </c>
      <c r="L156" s="36">
        <f>ROWDATA!H161</f>
        <v>583.49163818</v>
      </c>
      <c r="M156" s="36">
        <f>ROWDATA!H161</f>
        <v>583.49163818</v>
      </c>
    </row>
    <row r="157" spans="1:13" x14ac:dyDescent="0.2">
      <c r="A157" s="34">
        <f>ROWDATA!B162</f>
        <v>43943.353472222225</v>
      </c>
      <c r="B157" s="36">
        <f>ROWDATA!C162</f>
        <v>841.44219970999995</v>
      </c>
      <c r="C157" s="36">
        <f>ROWDATA!C162</f>
        <v>841.44219970999995</v>
      </c>
      <c r="D157" s="36">
        <f>ROWDATA!D162</f>
        <v>842.41436768000005</v>
      </c>
      <c r="E157" s="36">
        <f>ROWDATA!D162</f>
        <v>842.41436768000005</v>
      </c>
      <c r="F157" s="36">
        <f>ROWDATA!E162</f>
        <v>846.46948241999996</v>
      </c>
      <c r="G157" s="36">
        <f>ROWDATA!E162</f>
        <v>846.46948241999996</v>
      </c>
      <c r="H157" s="36">
        <f>ROWDATA!E162</f>
        <v>846.46948241999996</v>
      </c>
      <c r="I157" s="36">
        <f>ROWDATA!F162</f>
        <v>834.16723633000004</v>
      </c>
      <c r="J157" s="36">
        <f>ROWDATA!F162</f>
        <v>834.16723633000004</v>
      </c>
      <c r="K157" s="36">
        <f>ROWDATA!G162</f>
        <v>835.59356689000003</v>
      </c>
      <c r="L157" s="36">
        <f>ROWDATA!H162</f>
        <v>589.54772949000005</v>
      </c>
      <c r="M157" s="36">
        <f>ROWDATA!H162</f>
        <v>589.54772949000005</v>
      </c>
    </row>
    <row r="158" spans="1:13" x14ac:dyDescent="0.2">
      <c r="A158" s="34">
        <f>ROWDATA!B163</f>
        <v>43943.354166666664</v>
      </c>
      <c r="B158" s="36">
        <f>ROWDATA!C163</f>
        <v>845.29522704999999</v>
      </c>
      <c r="C158" s="36">
        <f>ROWDATA!C163</f>
        <v>845.29522704999999</v>
      </c>
      <c r="D158" s="36">
        <f>ROWDATA!D163</f>
        <v>847.26507568</v>
      </c>
      <c r="E158" s="36">
        <f>ROWDATA!D163</f>
        <v>847.26507568</v>
      </c>
      <c r="F158" s="36">
        <f>ROWDATA!E163</f>
        <v>846.56201171999999</v>
      </c>
      <c r="G158" s="36">
        <f>ROWDATA!E163</f>
        <v>846.56201171999999</v>
      </c>
      <c r="H158" s="36">
        <f>ROWDATA!E163</f>
        <v>846.56201171999999</v>
      </c>
      <c r="I158" s="36">
        <f>ROWDATA!F163</f>
        <v>829.76123046999999</v>
      </c>
      <c r="J158" s="36">
        <f>ROWDATA!F163</f>
        <v>829.76123046999999</v>
      </c>
      <c r="K158" s="36">
        <f>ROWDATA!G163</f>
        <v>837.81225586000005</v>
      </c>
      <c r="L158" s="36">
        <f>ROWDATA!H163</f>
        <v>596.58538818</v>
      </c>
      <c r="M158" s="36">
        <f>ROWDATA!H163</f>
        <v>596.58538818</v>
      </c>
    </row>
    <row r="159" spans="1:13" x14ac:dyDescent="0.2">
      <c r="A159" s="34">
        <f>ROWDATA!B164</f>
        <v>43943.354861111111</v>
      </c>
      <c r="B159" s="36">
        <f>ROWDATA!C164</f>
        <v>853.64556885000002</v>
      </c>
      <c r="C159" s="36">
        <f>ROWDATA!C164</f>
        <v>853.64556885000002</v>
      </c>
      <c r="D159" s="36">
        <f>ROWDATA!D164</f>
        <v>847.26507568</v>
      </c>
      <c r="E159" s="36">
        <f>ROWDATA!D164</f>
        <v>847.26507568</v>
      </c>
      <c r="F159" s="36">
        <f>ROWDATA!E164</f>
        <v>848.75476074000005</v>
      </c>
      <c r="G159" s="36">
        <f>ROWDATA!E164</f>
        <v>848.75476074000005</v>
      </c>
      <c r="H159" s="36">
        <f>ROWDATA!E164</f>
        <v>848.75476074000005</v>
      </c>
      <c r="I159" s="36">
        <f>ROWDATA!F164</f>
        <v>828.67602538999995</v>
      </c>
      <c r="J159" s="36">
        <f>ROWDATA!F164</f>
        <v>828.67602538999995</v>
      </c>
      <c r="K159" s="36">
        <f>ROWDATA!G164</f>
        <v>836.50195312999995</v>
      </c>
      <c r="L159" s="36">
        <f>ROWDATA!H164</f>
        <v>599.87957763999998</v>
      </c>
      <c r="M159" s="36">
        <f>ROWDATA!H164</f>
        <v>599.87957763999998</v>
      </c>
    </row>
    <row r="160" spans="1:13" x14ac:dyDescent="0.2">
      <c r="A160" s="34">
        <f>ROWDATA!B165</f>
        <v>43943.355555555558</v>
      </c>
      <c r="B160" s="36">
        <f>ROWDATA!C165</f>
        <v>856.03167725000003</v>
      </c>
      <c r="C160" s="36">
        <f>ROWDATA!C165</f>
        <v>856.03167725000003</v>
      </c>
      <c r="D160" s="36">
        <f>ROWDATA!D165</f>
        <v>843.73315430000002</v>
      </c>
      <c r="E160" s="36">
        <f>ROWDATA!D165</f>
        <v>843.73315430000002</v>
      </c>
      <c r="F160" s="36">
        <f>ROWDATA!E165</f>
        <v>846.00634765999996</v>
      </c>
      <c r="G160" s="36">
        <f>ROWDATA!E165</f>
        <v>846.00634765999996</v>
      </c>
      <c r="H160" s="36">
        <f>ROWDATA!E165</f>
        <v>846.00634765999996</v>
      </c>
      <c r="I160" s="36">
        <f>ROWDATA!F165</f>
        <v>838.47637939000003</v>
      </c>
      <c r="J160" s="36">
        <f>ROWDATA!F165</f>
        <v>838.47637939000003</v>
      </c>
      <c r="K160" s="36">
        <f>ROWDATA!G165</f>
        <v>842.14459228999999</v>
      </c>
      <c r="L160" s="36">
        <f>ROWDATA!H165</f>
        <v>600.99432373000002</v>
      </c>
      <c r="M160" s="36">
        <f>ROWDATA!H165</f>
        <v>600.99432373000002</v>
      </c>
    </row>
    <row r="161" spans="1:13" x14ac:dyDescent="0.2">
      <c r="A161" s="34">
        <f>ROWDATA!B166</f>
        <v>43943.356249999997</v>
      </c>
      <c r="B161" s="36">
        <f>ROWDATA!C166</f>
        <v>861.93200683999999</v>
      </c>
      <c r="C161" s="36">
        <f>ROWDATA!C166</f>
        <v>861.93200683999999</v>
      </c>
      <c r="D161" s="36">
        <f>ROWDATA!D166</f>
        <v>742.77972411999997</v>
      </c>
      <c r="E161" s="36">
        <f>ROWDATA!D166</f>
        <v>742.77972411999997</v>
      </c>
      <c r="F161" s="36">
        <f>ROWDATA!E166</f>
        <v>844.89459228999999</v>
      </c>
      <c r="G161" s="36">
        <f>ROWDATA!E166</f>
        <v>844.89459228999999</v>
      </c>
      <c r="H161" s="36">
        <f>ROWDATA!E166</f>
        <v>844.89459228999999</v>
      </c>
      <c r="I161" s="36">
        <f>ROWDATA!F166</f>
        <v>841.03558350000003</v>
      </c>
      <c r="J161" s="36">
        <f>ROWDATA!F166</f>
        <v>841.03558350000003</v>
      </c>
      <c r="K161" s="36">
        <f>ROWDATA!G166</f>
        <v>844.50262451000003</v>
      </c>
      <c r="L161" s="36">
        <f>ROWDATA!H166</f>
        <v>603.52313231999995</v>
      </c>
      <c r="M161" s="36">
        <f>ROWDATA!H166</f>
        <v>603.52313231999995</v>
      </c>
    </row>
    <row r="162" spans="1:13" x14ac:dyDescent="0.2">
      <c r="A162" s="34">
        <f>ROWDATA!B167</f>
        <v>43943.356944444444</v>
      </c>
      <c r="B162" s="36">
        <f>ROWDATA!C167</f>
        <v>852.72692871000004</v>
      </c>
      <c r="C162" s="36">
        <f>ROWDATA!C167</f>
        <v>852.72692871000004</v>
      </c>
      <c r="D162" s="36">
        <f>ROWDATA!D167</f>
        <v>698.69897461000005</v>
      </c>
      <c r="E162" s="36">
        <f>ROWDATA!D167</f>
        <v>698.69897461000005</v>
      </c>
      <c r="F162" s="36">
        <f>ROWDATA!E167</f>
        <v>854.88446045000001</v>
      </c>
      <c r="G162" s="36">
        <f>ROWDATA!E167</f>
        <v>854.88446045000001</v>
      </c>
      <c r="H162" s="36">
        <f>ROWDATA!E167</f>
        <v>854.88446045000001</v>
      </c>
      <c r="I162" s="36">
        <f>ROWDATA!F167</f>
        <v>843.41693114999998</v>
      </c>
      <c r="J162" s="36">
        <f>ROWDATA!F167</f>
        <v>843.41693114999998</v>
      </c>
      <c r="K162" s="36">
        <f>ROWDATA!G167</f>
        <v>847.73449706999997</v>
      </c>
      <c r="L162" s="36">
        <f>ROWDATA!H167</f>
        <v>608.66424560999997</v>
      </c>
      <c r="M162" s="36">
        <f>ROWDATA!H167</f>
        <v>608.66424560999997</v>
      </c>
    </row>
    <row r="163" spans="1:13" x14ac:dyDescent="0.2">
      <c r="A163" s="34">
        <f>ROWDATA!B168</f>
        <v>43943.357638888891</v>
      </c>
      <c r="B163" s="36">
        <f>ROWDATA!C168</f>
        <v>571.60656738</v>
      </c>
      <c r="C163" s="36">
        <f>ROWDATA!C168</f>
        <v>571.60656738</v>
      </c>
      <c r="D163" s="36">
        <f>ROWDATA!D168</f>
        <v>838.94537353999999</v>
      </c>
      <c r="E163" s="36">
        <f>ROWDATA!D168</f>
        <v>838.94537353999999</v>
      </c>
      <c r="F163" s="36">
        <f>ROWDATA!E168</f>
        <v>862.28057861000002</v>
      </c>
      <c r="G163" s="36">
        <f>ROWDATA!E168</f>
        <v>862.28057861000002</v>
      </c>
      <c r="H163" s="36">
        <f>ROWDATA!E168</f>
        <v>862.28057861000002</v>
      </c>
      <c r="I163" s="36">
        <f>ROWDATA!F168</f>
        <v>850.56072998000002</v>
      </c>
      <c r="J163" s="36">
        <f>ROWDATA!F168</f>
        <v>850.56072998000002</v>
      </c>
      <c r="K163" s="36">
        <f>ROWDATA!G168</f>
        <v>813.89721680000002</v>
      </c>
      <c r="L163" s="36">
        <f>ROWDATA!H168</f>
        <v>611.52593993999994</v>
      </c>
      <c r="M163" s="36">
        <f>ROWDATA!H168</f>
        <v>611.52593993999994</v>
      </c>
    </row>
    <row r="164" spans="1:13" x14ac:dyDescent="0.2">
      <c r="A164" s="34">
        <f>ROWDATA!B169</f>
        <v>43943.35833333333</v>
      </c>
      <c r="B164" s="36">
        <f>ROWDATA!C169</f>
        <v>779.13391113</v>
      </c>
      <c r="C164" s="36">
        <f>ROWDATA!C169</f>
        <v>779.13391113</v>
      </c>
      <c r="D164" s="36">
        <f>ROWDATA!D169</f>
        <v>847.34344481999995</v>
      </c>
      <c r="E164" s="36">
        <f>ROWDATA!D169</f>
        <v>847.34344481999995</v>
      </c>
      <c r="F164" s="36">
        <f>ROWDATA!E169</f>
        <v>865.84716796999999</v>
      </c>
      <c r="G164" s="36">
        <f>ROWDATA!E169</f>
        <v>865.84716796999999</v>
      </c>
      <c r="H164" s="36">
        <f>ROWDATA!E169</f>
        <v>865.84716796999999</v>
      </c>
      <c r="I164" s="36">
        <f>ROWDATA!F169</f>
        <v>852.92572021000001</v>
      </c>
      <c r="J164" s="36">
        <f>ROWDATA!F169</f>
        <v>852.92572021000001</v>
      </c>
      <c r="K164" s="36">
        <f>ROWDATA!G169</f>
        <v>813.70483397999999</v>
      </c>
      <c r="L164" s="36">
        <f>ROWDATA!H169</f>
        <v>608.41479491999996</v>
      </c>
      <c r="M164" s="36">
        <f>ROWDATA!H169</f>
        <v>608.41479491999996</v>
      </c>
    </row>
    <row r="165" spans="1:13" x14ac:dyDescent="0.2">
      <c r="A165" s="34">
        <f>ROWDATA!B170</f>
        <v>43943.359027777777</v>
      </c>
      <c r="B165" s="36">
        <f>ROWDATA!C170</f>
        <v>865.59124756000006</v>
      </c>
      <c r="C165" s="36">
        <f>ROWDATA!C170</f>
        <v>865.59124756000006</v>
      </c>
      <c r="D165" s="36">
        <f>ROWDATA!D170</f>
        <v>864.14013671999999</v>
      </c>
      <c r="E165" s="36">
        <f>ROWDATA!D170</f>
        <v>864.14013671999999</v>
      </c>
      <c r="F165" s="36">
        <f>ROWDATA!E170</f>
        <v>869.64562988</v>
      </c>
      <c r="G165" s="36">
        <f>ROWDATA!E170</f>
        <v>869.64562988</v>
      </c>
      <c r="H165" s="36">
        <f>ROWDATA!E170</f>
        <v>869.64562988</v>
      </c>
      <c r="I165" s="36">
        <f>ROWDATA!F170</f>
        <v>840.87390137</v>
      </c>
      <c r="J165" s="36">
        <f>ROWDATA!F170</f>
        <v>840.87390137</v>
      </c>
      <c r="K165" s="36">
        <f>ROWDATA!G170</f>
        <v>856.50396728999999</v>
      </c>
      <c r="L165" s="36">
        <f>ROWDATA!H170</f>
        <v>624.05426024999997</v>
      </c>
      <c r="M165" s="36">
        <f>ROWDATA!H170</f>
        <v>624.05426024999997</v>
      </c>
    </row>
    <row r="166" spans="1:13" x14ac:dyDescent="0.2">
      <c r="A166" s="34">
        <f>ROWDATA!B171</f>
        <v>43943.359722222223</v>
      </c>
      <c r="B166" s="36">
        <f>ROWDATA!C171</f>
        <v>878.92297363</v>
      </c>
      <c r="C166" s="36">
        <f>ROWDATA!C171</f>
        <v>878.92297363</v>
      </c>
      <c r="D166" s="36">
        <f>ROWDATA!D171</f>
        <v>879.19390868999994</v>
      </c>
      <c r="E166" s="36">
        <f>ROWDATA!D171</f>
        <v>879.19390868999994</v>
      </c>
      <c r="F166" s="36">
        <f>ROWDATA!E171</f>
        <v>875.20410156000003</v>
      </c>
      <c r="G166" s="36">
        <f>ROWDATA!E171</f>
        <v>875.20410156000003</v>
      </c>
      <c r="H166" s="36">
        <f>ROWDATA!E171</f>
        <v>875.20410156000003</v>
      </c>
      <c r="I166" s="36">
        <f>ROWDATA!F171</f>
        <v>853.08764647999999</v>
      </c>
      <c r="J166" s="36">
        <f>ROWDATA!F171</f>
        <v>853.08764647999999</v>
      </c>
      <c r="K166" s="36">
        <f>ROWDATA!G171</f>
        <v>867.75366211000005</v>
      </c>
      <c r="L166" s="36">
        <f>ROWDATA!H171</f>
        <v>633.30523682</v>
      </c>
      <c r="M166" s="36">
        <f>ROWDATA!H171</f>
        <v>633.30523682</v>
      </c>
    </row>
    <row r="167" spans="1:13" x14ac:dyDescent="0.2">
      <c r="A167" s="34">
        <f>ROWDATA!B172</f>
        <v>43943.36041666667</v>
      </c>
      <c r="B167" s="36">
        <f>ROWDATA!C172</f>
        <v>886.70916748000002</v>
      </c>
      <c r="C167" s="36">
        <f>ROWDATA!C172</f>
        <v>886.70916748000002</v>
      </c>
      <c r="D167" s="36">
        <f>ROWDATA!D172</f>
        <v>885.03344727000001</v>
      </c>
      <c r="E167" s="36">
        <f>ROWDATA!D172</f>
        <v>885.03344727000001</v>
      </c>
      <c r="F167" s="36">
        <f>ROWDATA!E172</f>
        <v>876.51623534999999</v>
      </c>
      <c r="G167" s="36">
        <f>ROWDATA!E172</f>
        <v>876.51623534999999</v>
      </c>
      <c r="H167" s="36">
        <f>ROWDATA!E172</f>
        <v>876.51623534999999</v>
      </c>
      <c r="I167" s="36">
        <f>ROWDATA!F172</f>
        <v>862.15899658000001</v>
      </c>
      <c r="J167" s="36">
        <f>ROWDATA!F172</f>
        <v>862.15899658000001</v>
      </c>
      <c r="K167" s="36">
        <f>ROWDATA!G172</f>
        <v>867.82348633000004</v>
      </c>
      <c r="L167" s="36">
        <f>ROWDATA!H172</f>
        <v>640.67578125</v>
      </c>
      <c r="M167" s="36">
        <f>ROWDATA!H172</f>
        <v>640.67578125</v>
      </c>
    </row>
    <row r="168" spans="1:13" x14ac:dyDescent="0.2">
      <c r="A168" s="34">
        <f>ROWDATA!B173</f>
        <v>43943.361111111109</v>
      </c>
      <c r="B168" s="36">
        <f>ROWDATA!C173</f>
        <v>875.68273925999995</v>
      </c>
      <c r="C168" s="36">
        <f>ROWDATA!C173</f>
        <v>875.68273925999995</v>
      </c>
      <c r="D168" s="36">
        <f>ROWDATA!D173</f>
        <v>882.08221435999997</v>
      </c>
      <c r="E168" s="36">
        <f>ROWDATA!D173</f>
        <v>882.08221435999997</v>
      </c>
      <c r="F168" s="36">
        <f>ROWDATA!E173</f>
        <v>851.39495850000003</v>
      </c>
      <c r="G168" s="36">
        <f>ROWDATA!E173</f>
        <v>851.39495850000003</v>
      </c>
      <c r="H168" s="36">
        <f>ROWDATA!E173</f>
        <v>851.39495850000003</v>
      </c>
      <c r="I168" s="36">
        <f>ROWDATA!F173</f>
        <v>876.68896484000004</v>
      </c>
      <c r="J168" s="36">
        <f>ROWDATA!F173</f>
        <v>876.68896484000004</v>
      </c>
      <c r="K168" s="36">
        <f>ROWDATA!G173</f>
        <v>862.32086182</v>
      </c>
      <c r="L168" s="36">
        <f>ROWDATA!H173</f>
        <v>635.98382568</v>
      </c>
      <c r="M168" s="36">
        <f>ROWDATA!H173</f>
        <v>635.98382568</v>
      </c>
    </row>
    <row r="169" spans="1:13" x14ac:dyDescent="0.2">
      <c r="A169" s="34">
        <f>ROWDATA!B174</f>
        <v>43943.361805555556</v>
      </c>
      <c r="B169" s="36">
        <f>ROWDATA!C174</f>
        <v>873.05517578000001</v>
      </c>
      <c r="C169" s="36">
        <f>ROWDATA!C174</f>
        <v>873.05517578000001</v>
      </c>
      <c r="D169" s="36">
        <f>ROWDATA!D174</f>
        <v>880.52813720999995</v>
      </c>
      <c r="E169" s="36">
        <f>ROWDATA!D174</f>
        <v>880.52813720999995</v>
      </c>
      <c r="F169" s="36">
        <f>ROWDATA!E174</f>
        <v>869.10491943</v>
      </c>
      <c r="G169" s="36">
        <f>ROWDATA!E174</f>
        <v>869.10491943</v>
      </c>
      <c r="H169" s="36">
        <f>ROWDATA!E174</f>
        <v>869.10491943</v>
      </c>
      <c r="I169" s="36">
        <f>ROWDATA!F174</f>
        <v>878.71362305000002</v>
      </c>
      <c r="J169" s="36">
        <f>ROWDATA!F174</f>
        <v>878.71362305000002</v>
      </c>
      <c r="K169" s="36">
        <f>ROWDATA!G174</f>
        <v>877.44873046999999</v>
      </c>
      <c r="L169" s="36">
        <f>ROWDATA!H174</f>
        <v>638.61279296999999</v>
      </c>
      <c r="M169" s="36">
        <f>ROWDATA!H174</f>
        <v>638.61279296999999</v>
      </c>
    </row>
    <row r="170" spans="1:13" x14ac:dyDescent="0.2">
      <c r="A170" s="34">
        <f>ROWDATA!B175</f>
        <v>43943.362500000003</v>
      </c>
      <c r="B170" s="36">
        <f>ROWDATA!C175</f>
        <v>872.94219970999995</v>
      </c>
      <c r="C170" s="36">
        <f>ROWDATA!C175</f>
        <v>872.94219970999995</v>
      </c>
      <c r="D170" s="36">
        <f>ROWDATA!D175</f>
        <v>871.12536621000004</v>
      </c>
      <c r="E170" s="36">
        <f>ROWDATA!D175</f>
        <v>871.12536621000004</v>
      </c>
      <c r="F170" s="36">
        <f>ROWDATA!E175</f>
        <v>875.79077147999999</v>
      </c>
      <c r="G170" s="36">
        <f>ROWDATA!E175</f>
        <v>875.79077147999999</v>
      </c>
      <c r="H170" s="36">
        <f>ROWDATA!E175</f>
        <v>875.79077147999999</v>
      </c>
      <c r="I170" s="36">
        <f>ROWDATA!F175</f>
        <v>864.44293213000003</v>
      </c>
      <c r="J170" s="36">
        <f>ROWDATA!F175</f>
        <v>864.44293213000003</v>
      </c>
      <c r="K170" s="36">
        <f>ROWDATA!G175</f>
        <v>873.55340576000003</v>
      </c>
      <c r="L170" s="36">
        <f>ROWDATA!H175</f>
        <v>646.84893798999997</v>
      </c>
      <c r="M170" s="36">
        <f>ROWDATA!H175</f>
        <v>646.84893798999997</v>
      </c>
    </row>
    <row r="171" spans="1:13" x14ac:dyDescent="0.2">
      <c r="A171" s="34">
        <f>ROWDATA!B176</f>
        <v>43943.363194444442</v>
      </c>
      <c r="B171" s="36">
        <f>ROWDATA!C176</f>
        <v>870.79833984000004</v>
      </c>
      <c r="C171" s="36">
        <f>ROWDATA!C176</f>
        <v>870.79833984000004</v>
      </c>
      <c r="D171" s="36">
        <f>ROWDATA!D176</f>
        <v>867.09106444999998</v>
      </c>
      <c r="E171" s="36">
        <f>ROWDATA!D176</f>
        <v>867.09106444999998</v>
      </c>
      <c r="F171" s="36">
        <f>ROWDATA!E176</f>
        <v>881.44165038999995</v>
      </c>
      <c r="G171" s="36">
        <f>ROWDATA!E176</f>
        <v>881.44165038999995</v>
      </c>
      <c r="H171" s="36">
        <f>ROWDATA!E176</f>
        <v>881.44165038999995</v>
      </c>
      <c r="I171" s="36">
        <f>ROWDATA!F176</f>
        <v>861.00866699000005</v>
      </c>
      <c r="J171" s="36">
        <f>ROWDATA!F176</f>
        <v>861.00866699000005</v>
      </c>
      <c r="K171" s="36">
        <f>ROWDATA!G176</f>
        <v>401.99865722999999</v>
      </c>
      <c r="L171" s="36">
        <f>ROWDATA!H176</f>
        <v>655.30120850000003</v>
      </c>
      <c r="M171" s="36">
        <f>ROWDATA!H176</f>
        <v>655.30120850000003</v>
      </c>
    </row>
    <row r="172" spans="1:13" x14ac:dyDescent="0.2">
      <c r="A172" s="34">
        <f>ROWDATA!B177</f>
        <v>43943.363888888889</v>
      </c>
      <c r="B172" s="36">
        <f>ROWDATA!C177</f>
        <v>860.83557128999996</v>
      </c>
      <c r="C172" s="36">
        <f>ROWDATA!C177</f>
        <v>860.83557128999996</v>
      </c>
      <c r="D172" s="36">
        <f>ROWDATA!D177</f>
        <v>876.85498046999999</v>
      </c>
      <c r="E172" s="36">
        <f>ROWDATA!D177</f>
        <v>876.85498046999999</v>
      </c>
      <c r="F172" s="36">
        <f>ROWDATA!E177</f>
        <v>882.58428954999999</v>
      </c>
      <c r="G172" s="36">
        <f>ROWDATA!E177</f>
        <v>882.58428954999999</v>
      </c>
      <c r="H172" s="36">
        <f>ROWDATA!E177</f>
        <v>882.58428954999999</v>
      </c>
      <c r="I172" s="36">
        <f>ROWDATA!F177</f>
        <v>867.27758788999995</v>
      </c>
      <c r="J172" s="36">
        <f>ROWDATA!F177</f>
        <v>867.27758788999995</v>
      </c>
      <c r="K172" s="36">
        <f>ROWDATA!G177</f>
        <v>475.30862427</v>
      </c>
      <c r="L172" s="36">
        <f>ROWDATA!H177</f>
        <v>653.73730468999997</v>
      </c>
      <c r="M172" s="36">
        <f>ROWDATA!H177</f>
        <v>653.73730468999997</v>
      </c>
    </row>
    <row r="173" spans="1:13" x14ac:dyDescent="0.2">
      <c r="A173" s="34">
        <f>ROWDATA!B178</f>
        <v>43943.364583333336</v>
      </c>
      <c r="B173" s="36">
        <f>ROWDATA!C178</f>
        <v>867.17114258000004</v>
      </c>
      <c r="C173" s="36">
        <f>ROWDATA!C178</f>
        <v>867.17114258000004</v>
      </c>
      <c r="D173" s="36">
        <f>ROWDATA!D178</f>
        <v>887.49774170000001</v>
      </c>
      <c r="E173" s="36">
        <f>ROWDATA!D178</f>
        <v>887.49774170000001</v>
      </c>
      <c r="F173" s="36">
        <f>ROWDATA!E178</f>
        <v>880.80871581999997</v>
      </c>
      <c r="G173" s="36">
        <f>ROWDATA!E178</f>
        <v>880.80871581999997</v>
      </c>
      <c r="H173" s="36">
        <f>ROWDATA!E178</f>
        <v>880.80871581999997</v>
      </c>
      <c r="I173" s="36">
        <f>ROWDATA!F178</f>
        <v>546.90356444999998</v>
      </c>
      <c r="J173" s="36">
        <f>ROWDATA!F178</f>
        <v>546.90356444999998</v>
      </c>
      <c r="K173" s="36">
        <f>ROWDATA!G178</f>
        <v>793.92980956999997</v>
      </c>
      <c r="L173" s="36">
        <f>ROWDATA!H178</f>
        <v>665.43414307</v>
      </c>
      <c r="M173" s="36">
        <f>ROWDATA!H178</f>
        <v>665.43414307</v>
      </c>
    </row>
    <row r="174" spans="1:13" x14ac:dyDescent="0.2">
      <c r="A174" s="34">
        <f>ROWDATA!B179</f>
        <v>43943.365277777775</v>
      </c>
      <c r="B174" s="36">
        <f>ROWDATA!C179</f>
        <v>885.59704590000001</v>
      </c>
      <c r="C174" s="36">
        <f>ROWDATA!C179</f>
        <v>885.59704590000001</v>
      </c>
      <c r="D174" s="36">
        <f>ROWDATA!D179</f>
        <v>531.50610352000001</v>
      </c>
      <c r="E174" s="36">
        <f>ROWDATA!D179</f>
        <v>531.50610352000001</v>
      </c>
      <c r="F174" s="36">
        <f>ROWDATA!E179</f>
        <v>871.55993651999995</v>
      </c>
      <c r="G174" s="36">
        <f>ROWDATA!E179</f>
        <v>871.55993651999995</v>
      </c>
      <c r="H174" s="36">
        <f>ROWDATA!E179</f>
        <v>871.55993651999995</v>
      </c>
      <c r="I174" s="36">
        <f>ROWDATA!F179</f>
        <v>507.26489257999998</v>
      </c>
      <c r="J174" s="36">
        <f>ROWDATA!F179</f>
        <v>507.26489257999998</v>
      </c>
      <c r="K174" s="36">
        <f>ROWDATA!G179</f>
        <v>493.86300659</v>
      </c>
      <c r="L174" s="36">
        <f>ROWDATA!H179</f>
        <v>669.19470215000001</v>
      </c>
      <c r="M174" s="36">
        <f>ROWDATA!H179</f>
        <v>669.19470215000001</v>
      </c>
    </row>
    <row r="175" spans="1:13" x14ac:dyDescent="0.2">
      <c r="A175" s="34">
        <f>ROWDATA!B180</f>
        <v>43943.365972222222</v>
      </c>
      <c r="B175" s="36">
        <f>ROWDATA!C180</f>
        <v>902.26556396000001</v>
      </c>
      <c r="C175" s="36">
        <f>ROWDATA!C180</f>
        <v>902.26556396000001</v>
      </c>
      <c r="D175" s="36">
        <f>ROWDATA!D180</f>
        <v>710.61407470999995</v>
      </c>
      <c r="E175" s="36">
        <f>ROWDATA!D180</f>
        <v>710.61407470999995</v>
      </c>
      <c r="F175" s="36">
        <f>ROWDATA!E180</f>
        <v>884.80786133000004</v>
      </c>
      <c r="G175" s="36">
        <f>ROWDATA!E180</f>
        <v>884.80786133000004</v>
      </c>
      <c r="H175" s="36">
        <f>ROWDATA!E180</f>
        <v>884.80786133000004</v>
      </c>
      <c r="I175" s="36">
        <f>ROWDATA!F180</f>
        <v>865.60913086000005</v>
      </c>
      <c r="J175" s="36">
        <f>ROWDATA!F180</f>
        <v>865.60913086000005</v>
      </c>
      <c r="K175" s="36">
        <f>ROWDATA!G180</f>
        <v>790.80273437999995</v>
      </c>
      <c r="L175" s="36">
        <f>ROWDATA!H180</f>
        <v>667.63055420000001</v>
      </c>
      <c r="M175" s="36">
        <f>ROWDATA!H180</f>
        <v>667.63055420000001</v>
      </c>
    </row>
    <row r="176" spans="1:13" x14ac:dyDescent="0.2">
      <c r="A176" s="34">
        <f>ROWDATA!B181</f>
        <v>43943.366666666669</v>
      </c>
      <c r="B176" s="36">
        <f>ROWDATA!C181</f>
        <v>921.27136229999996</v>
      </c>
      <c r="C176" s="36">
        <f>ROWDATA!C181</f>
        <v>921.27136229999996</v>
      </c>
      <c r="D176" s="36">
        <f>ROWDATA!D181</f>
        <v>541.60052489999998</v>
      </c>
      <c r="E176" s="36">
        <f>ROWDATA!D181</f>
        <v>541.60052489999998</v>
      </c>
      <c r="F176" s="36">
        <f>ROWDATA!E181</f>
        <v>884.15924071999996</v>
      </c>
      <c r="G176" s="36">
        <f>ROWDATA!E181</f>
        <v>884.15924071999996</v>
      </c>
      <c r="H176" s="36">
        <f>ROWDATA!E181</f>
        <v>884.15924071999996</v>
      </c>
      <c r="I176" s="36">
        <f>ROWDATA!F181</f>
        <v>818.61627196999996</v>
      </c>
      <c r="J176" s="36">
        <f>ROWDATA!F181</f>
        <v>818.61627196999996</v>
      </c>
      <c r="K176" s="36">
        <f>ROWDATA!G181</f>
        <v>874.42663574000005</v>
      </c>
      <c r="L176" s="36">
        <f>ROWDATA!H181</f>
        <v>649.67736816000001</v>
      </c>
      <c r="M176" s="36">
        <f>ROWDATA!H181</f>
        <v>649.67736816000001</v>
      </c>
    </row>
    <row r="177" spans="1:13" x14ac:dyDescent="0.2">
      <c r="A177" s="34">
        <f>ROWDATA!B182</f>
        <v>43943.367361111108</v>
      </c>
      <c r="B177" s="36">
        <f>ROWDATA!C182</f>
        <v>934.55438231999995</v>
      </c>
      <c r="C177" s="36">
        <f>ROWDATA!C182</f>
        <v>934.55438231999995</v>
      </c>
      <c r="D177" s="36">
        <f>ROWDATA!D182</f>
        <v>729.70324706999997</v>
      </c>
      <c r="E177" s="36">
        <f>ROWDATA!D182</f>
        <v>729.70324706999997</v>
      </c>
      <c r="F177" s="36">
        <f>ROWDATA!E182</f>
        <v>901.34411621000004</v>
      </c>
      <c r="G177" s="36">
        <f>ROWDATA!E182</f>
        <v>901.34411621000004</v>
      </c>
      <c r="H177" s="36">
        <f>ROWDATA!E182</f>
        <v>901.34411621000004</v>
      </c>
      <c r="I177" s="36">
        <f>ROWDATA!F182</f>
        <v>596.78143310999997</v>
      </c>
      <c r="J177" s="36">
        <f>ROWDATA!F182</f>
        <v>596.78143310999997</v>
      </c>
      <c r="K177" s="36">
        <f>ROWDATA!G182</f>
        <v>881.83343506000006</v>
      </c>
      <c r="L177" s="36">
        <f>ROWDATA!H182</f>
        <v>665.89996338000003</v>
      </c>
      <c r="M177" s="36">
        <f>ROWDATA!H182</f>
        <v>665.89996338000003</v>
      </c>
    </row>
    <row r="178" spans="1:13" x14ac:dyDescent="0.2">
      <c r="A178" s="34">
        <f>ROWDATA!B183</f>
        <v>43943.368055555555</v>
      </c>
      <c r="B178" s="36">
        <f>ROWDATA!C183</f>
        <v>933.15173340000001</v>
      </c>
      <c r="C178" s="36">
        <f>ROWDATA!C183</f>
        <v>933.15173340000001</v>
      </c>
      <c r="D178" s="36">
        <f>ROWDATA!D183</f>
        <v>915.21942138999998</v>
      </c>
      <c r="E178" s="36">
        <f>ROWDATA!D183</f>
        <v>915.21942138999998</v>
      </c>
      <c r="F178" s="36">
        <f>ROWDATA!E183</f>
        <v>905.08044433999999</v>
      </c>
      <c r="G178" s="36">
        <f>ROWDATA!E183</f>
        <v>905.08044433999999</v>
      </c>
      <c r="H178" s="36">
        <f>ROWDATA!E183</f>
        <v>905.08044433999999</v>
      </c>
      <c r="I178" s="36">
        <f>ROWDATA!F183</f>
        <v>387.41183472</v>
      </c>
      <c r="J178" s="36">
        <f>ROWDATA!F183</f>
        <v>387.41183472</v>
      </c>
      <c r="K178" s="36">
        <f>ROWDATA!G183</f>
        <v>889.8515625</v>
      </c>
      <c r="L178" s="36">
        <f>ROWDATA!H183</f>
        <v>687.96362305000002</v>
      </c>
      <c r="M178" s="36">
        <f>ROWDATA!H183</f>
        <v>687.96362305000002</v>
      </c>
    </row>
    <row r="179" spans="1:13" x14ac:dyDescent="0.2">
      <c r="A179" s="34">
        <f>ROWDATA!B184</f>
        <v>43943.368750000001</v>
      </c>
      <c r="B179" s="36">
        <f>ROWDATA!C184</f>
        <v>927.86462401999995</v>
      </c>
      <c r="C179" s="36">
        <f>ROWDATA!C184</f>
        <v>927.86462401999995</v>
      </c>
      <c r="D179" s="36">
        <f>ROWDATA!D184</f>
        <v>920.25817871000004</v>
      </c>
      <c r="E179" s="36">
        <f>ROWDATA!D184</f>
        <v>920.25817871000004</v>
      </c>
      <c r="F179" s="36">
        <f>ROWDATA!E184</f>
        <v>916.08917236000002</v>
      </c>
      <c r="G179" s="36">
        <f>ROWDATA!E184</f>
        <v>916.08917236000002</v>
      </c>
      <c r="H179" s="36">
        <f>ROWDATA!E184</f>
        <v>916.08917236000002</v>
      </c>
      <c r="I179" s="36">
        <f>ROWDATA!F184</f>
        <v>470.58972168000003</v>
      </c>
      <c r="J179" s="36">
        <f>ROWDATA!F184</f>
        <v>470.58972168000003</v>
      </c>
      <c r="K179" s="36">
        <f>ROWDATA!G184</f>
        <v>897.78240966999999</v>
      </c>
      <c r="L179" s="36">
        <f>ROWDATA!H184</f>
        <v>350.53710938</v>
      </c>
      <c r="M179" s="36">
        <f>ROWDATA!H184</f>
        <v>350.53710938</v>
      </c>
    </row>
    <row r="180" spans="1:13" x14ac:dyDescent="0.2">
      <c r="A180" s="34">
        <f>ROWDATA!B185</f>
        <v>43943.369444444441</v>
      </c>
      <c r="B180" s="36">
        <f>ROWDATA!C185</f>
        <v>921.02966308999999</v>
      </c>
      <c r="C180" s="36">
        <f>ROWDATA!C185</f>
        <v>921.02966308999999</v>
      </c>
      <c r="D180" s="36">
        <f>ROWDATA!D185</f>
        <v>916.83618163999995</v>
      </c>
      <c r="E180" s="36">
        <f>ROWDATA!D185</f>
        <v>916.83618163999995</v>
      </c>
      <c r="F180" s="36">
        <f>ROWDATA!E185</f>
        <v>877.50469970999995</v>
      </c>
      <c r="G180" s="36">
        <f>ROWDATA!E185</f>
        <v>877.50469970999995</v>
      </c>
      <c r="H180" s="36">
        <f>ROWDATA!E185</f>
        <v>877.50469970999995</v>
      </c>
      <c r="I180" s="36">
        <f>ROWDATA!F185</f>
        <v>862.23992920000001</v>
      </c>
      <c r="J180" s="36">
        <f>ROWDATA!F185</f>
        <v>862.23992920000001</v>
      </c>
      <c r="K180" s="36">
        <f>ROWDATA!G185</f>
        <v>901.74755859000004</v>
      </c>
      <c r="L180" s="36">
        <f>ROWDATA!H185</f>
        <v>542.89770508000004</v>
      </c>
      <c r="M180" s="36">
        <f>ROWDATA!H185</f>
        <v>542.89770508000004</v>
      </c>
    </row>
    <row r="181" spans="1:13" x14ac:dyDescent="0.2">
      <c r="A181" s="34">
        <f>ROWDATA!B186</f>
        <v>43943.370138888888</v>
      </c>
      <c r="B181" s="36">
        <f>ROWDATA!C186</f>
        <v>916.03228760000002</v>
      </c>
      <c r="C181" s="36">
        <f>ROWDATA!C186</f>
        <v>916.03228760000002</v>
      </c>
      <c r="D181" s="36">
        <f>ROWDATA!D186</f>
        <v>914.49749756000006</v>
      </c>
      <c r="E181" s="36">
        <f>ROWDATA!D186</f>
        <v>914.49749756000006</v>
      </c>
      <c r="F181" s="36">
        <f>ROWDATA!E186</f>
        <v>911.90502930000002</v>
      </c>
      <c r="G181" s="36">
        <f>ROWDATA!E186</f>
        <v>911.90502930000002</v>
      </c>
      <c r="H181" s="36">
        <f>ROWDATA!E186</f>
        <v>911.90502930000002</v>
      </c>
      <c r="I181" s="36">
        <f>ROWDATA!F186</f>
        <v>899.09051513999998</v>
      </c>
      <c r="J181" s="36">
        <f>ROWDATA!F186</f>
        <v>899.09051513999998</v>
      </c>
      <c r="K181" s="36">
        <f>ROWDATA!G186</f>
        <v>912.59539795000001</v>
      </c>
      <c r="L181" s="36">
        <f>ROWDATA!H186</f>
        <v>704.18731689000003</v>
      </c>
      <c r="M181" s="36">
        <f>ROWDATA!H186</f>
        <v>704.18731689000003</v>
      </c>
    </row>
    <row r="182" spans="1:13" x14ac:dyDescent="0.2">
      <c r="A182" s="34">
        <f>ROWDATA!B187</f>
        <v>43943.370833333334</v>
      </c>
      <c r="B182" s="36">
        <f>ROWDATA!C187</f>
        <v>919.24029541000004</v>
      </c>
      <c r="C182" s="36">
        <f>ROWDATA!C187</f>
        <v>919.24029541000004</v>
      </c>
      <c r="D182" s="36">
        <f>ROWDATA!D187</f>
        <v>913.14733887</v>
      </c>
      <c r="E182" s="36">
        <f>ROWDATA!D187</f>
        <v>913.14733887</v>
      </c>
      <c r="F182" s="36">
        <f>ROWDATA!E187</f>
        <v>669.62371826000003</v>
      </c>
      <c r="G182" s="36">
        <f>ROWDATA!E187</f>
        <v>669.62371826000003</v>
      </c>
      <c r="H182" s="36">
        <f>ROWDATA!E187</f>
        <v>669.62371826000003</v>
      </c>
      <c r="I182" s="36">
        <f>ROWDATA!F187</f>
        <v>889.06414795000001</v>
      </c>
      <c r="J182" s="36">
        <f>ROWDATA!F187</f>
        <v>889.06414795000001</v>
      </c>
      <c r="K182" s="36">
        <f>ROWDATA!G187</f>
        <v>849.34155272999999</v>
      </c>
      <c r="L182" s="36">
        <f>ROWDATA!H187</f>
        <v>703.15551758000004</v>
      </c>
      <c r="M182" s="36">
        <f>ROWDATA!H187</f>
        <v>703.15551758000004</v>
      </c>
    </row>
    <row r="183" spans="1:13" x14ac:dyDescent="0.2">
      <c r="A183" s="34">
        <f>ROWDATA!B188</f>
        <v>43943.371527777781</v>
      </c>
      <c r="B183" s="36">
        <f>ROWDATA!C188</f>
        <v>917.28967284999999</v>
      </c>
      <c r="C183" s="36">
        <f>ROWDATA!C188</f>
        <v>917.28967284999999</v>
      </c>
      <c r="D183" s="36">
        <f>ROWDATA!D188</f>
        <v>919.00256348000005</v>
      </c>
      <c r="E183" s="36">
        <f>ROWDATA!D188</f>
        <v>919.00256348000005</v>
      </c>
      <c r="F183" s="36">
        <f>ROWDATA!E188</f>
        <v>884.80786133000004</v>
      </c>
      <c r="G183" s="36">
        <f>ROWDATA!E188</f>
        <v>884.80786133000004</v>
      </c>
      <c r="H183" s="36">
        <f>ROWDATA!E188</f>
        <v>884.80786133000004</v>
      </c>
      <c r="I183" s="36">
        <f>ROWDATA!F188</f>
        <v>898.68566895000004</v>
      </c>
      <c r="J183" s="36">
        <f>ROWDATA!F188</f>
        <v>898.68566895000004</v>
      </c>
      <c r="K183" s="36">
        <f>ROWDATA!G188</f>
        <v>693.04345703000001</v>
      </c>
      <c r="L183" s="36">
        <f>ROWDATA!H188</f>
        <v>703.421875</v>
      </c>
      <c r="M183" s="36">
        <f>ROWDATA!H188</f>
        <v>703.421875</v>
      </c>
    </row>
    <row r="184" spans="1:13" x14ac:dyDescent="0.2">
      <c r="A184" s="34">
        <f>ROWDATA!B189</f>
        <v>43943.37222222222</v>
      </c>
      <c r="B184" s="36">
        <f>ROWDATA!C189</f>
        <v>911.58282470999995</v>
      </c>
      <c r="C184" s="36">
        <f>ROWDATA!C189</f>
        <v>911.58282470999995</v>
      </c>
      <c r="D184" s="36">
        <f>ROWDATA!D189</f>
        <v>905.47149658000001</v>
      </c>
      <c r="E184" s="36">
        <f>ROWDATA!D189</f>
        <v>905.47149658000001</v>
      </c>
      <c r="F184" s="36">
        <f>ROWDATA!E189</f>
        <v>623.91619873000002</v>
      </c>
      <c r="G184" s="36">
        <f>ROWDATA!E189</f>
        <v>623.91619873000002</v>
      </c>
      <c r="H184" s="36">
        <f>ROWDATA!E189</f>
        <v>623.91619873000002</v>
      </c>
      <c r="I184" s="36">
        <f>ROWDATA!F189</f>
        <v>895.68902588000003</v>
      </c>
      <c r="J184" s="36">
        <f>ROWDATA!F189</f>
        <v>895.68902588000003</v>
      </c>
      <c r="K184" s="36">
        <f>ROWDATA!G189</f>
        <v>903.98370361000002</v>
      </c>
      <c r="L184" s="36">
        <f>ROWDATA!H189</f>
        <v>702.24029541000004</v>
      </c>
      <c r="M184" s="36">
        <f>ROWDATA!H189</f>
        <v>702.24029541000004</v>
      </c>
    </row>
    <row r="185" spans="1:13" x14ac:dyDescent="0.2">
      <c r="A185" s="34">
        <f>ROWDATA!B190</f>
        <v>43943.372916666667</v>
      </c>
      <c r="B185" s="36">
        <f>ROWDATA!C190</f>
        <v>722.11145020000004</v>
      </c>
      <c r="C185" s="36">
        <f>ROWDATA!C190</f>
        <v>722.11145020000004</v>
      </c>
      <c r="D185" s="36">
        <f>ROWDATA!D190</f>
        <v>915.31341553000004</v>
      </c>
      <c r="E185" s="36">
        <f>ROWDATA!D190</f>
        <v>915.31341553000004</v>
      </c>
      <c r="F185" s="36">
        <f>ROWDATA!E190</f>
        <v>804.64117432</v>
      </c>
      <c r="G185" s="36">
        <f>ROWDATA!E190</f>
        <v>804.64117432</v>
      </c>
      <c r="H185" s="36">
        <f>ROWDATA!E190</f>
        <v>804.64117432</v>
      </c>
      <c r="I185" s="36">
        <f>ROWDATA!F190</f>
        <v>909.18170166000004</v>
      </c>
      <c r="J185" s="36">
        <f>ROWDATA!F190</f>
        <v>909.18170166000004</v>
      </c>
      <c r="K185" s="36">
        <f>ROWDATA!G190</f>
        <v>916.21136475000003</v>
      </c>
      <c r="L185" s="36">
        <f>ROWDATA!H190</f>
        <v>707.86468506000006</v>
      </c>
      <c r="M185" s="36">
        <f>ROWDATA!H190</f>
        <v>707.86468506000006</v>
      </c>
    </row>
    <row r="186" spans="1:13" x14ac:dyDescent="0.2">
      <c r="A186" s="34">
        <f>ROWDATA!B191</f>
        <v>43943.373611111114</v>
      </c>
      <c r="B186" s="36">
        <f>ROWDATA!C191</f>
        <v>887.80535888999998</v>
      </c>
      <c r="C186" s="36">
        <f>ROWDATA!C191</f>
        <v>887.80535888999998</v>
      </c>
      <c r="D186" s="36">
        <f>ROWDATA!D191</f>
        <v>898.97265625</v>
      </c>
      <c r="E186" s="36">
        <f>ROWDATA!D191</f>
        <v>898.97265625</v>
      </c>
      <c r="F186" s="36">
        <f>ROWDATA!E191</f>
        <v>906.30017090000001</v>
      </c>
      <c r="G186" s="36">
        <f>ROWDATA!E191</f>
        <v>906.30017090000001</v>
      </c>
      <c r="H186" s="36">
        <f>ROWDATA!E191</f>
        <v>906.30017090000001</v>
      </c>
      <c r="I186" s="36">
        <f>ROWDATA!F191</f>
        <v>906.57409668000003</v>
      </c>
      <c r="J186" s="36">
        <f>ROWDATA!F191</f>
        <v>906.57409668000003</v>
      </c>
      <c r="K186" s="36">
        <f>ROWDATA!G191</f>
        <v>919.87969970999995</v>
      </c>
      <c r="L186" s="36">
        <f>ROWDATA!H191</f>
        <v>704.93609618999994</v>
      </c>
      <c r="M186" s="36">
        <f>ROWDATA!H191</f>
        <v>704.93609618999994</v>
      </c>
    </row>
    <row r="187" spans="1:13" x14ac:dyDescent="0.2">
      <c r="A187" s="34">
        <f>ROWDATA!B192</f>
        <v>43943.374305555553</v>
      </c>
      <c r="B187" s="36">
        <f>ROWDATA!C192</f>
        <v>912.08282470999995</v>
      </c>
      <c r="C187" s="36">
        <f>ROWDATA!C192</f>
        <v>912.08282470999995</v>
      </c>
      <c r="D187" s="36">
        <f>ROWDATA!D192</f>
        <v>900.30688477000001</v>
      </c>
      <c r="E187" s="36">
        <f>ROWDATA!D192</f>
        <v>900.30688477000001</v>
      </c>
      <c r="F187" s="36">
        <f>ROWDATA!E192</f>
        <v>906.96417236000002</v>
      </c>
      <c r="G187" s="36">
        <f>ROWDATA!E192</f>
        <v>906.96417236000002</v>
      </c>
      <c r="H187" s="36">
        <f>ROWDATA!E192</f>
        <v>906.96417236000002</v>
      </c>
      <c r="I187" s="36">
        <f>ROWDATA!F192</f>
        <v>902.60552978999999</v>
      </c>
      <c r="J187" s="36">
        <f>ROWDATA!F192</f>
        <v>902.60552978999999</v>
      </c>
      <c r="K187" s="36">
        <f>ROWDATA!G192</f>
        <v>915.75744628999996</v>
      </c>
      <c r="L187" s="36">
        <f>ROWDATA!H192</f>
        <v>706.91613770000004</v>
      </c>
      <c r="M187" s="36">
        <f>ROWDATA!H192</f>
        <v>706.91613770000004</v>
      </c>
    </row>
    <row r="188" spans="1:13" x14ac:dyDescent="0.2">
      <c r="A188" s="34">
        <f>ROWDATA!B193</f>
        <v>43943.375</v>
      </c>
      <c r="B188" s="36">
        <f>ROWDATA!C193</f>
        <v>896.54272461000005</v>
      </c>
      <c r="C188" s="36">
        <f>ROWDATA!C193</f>
        <v>896.54272461000005</v>
      </c>
      <c r="D188" s="36">
        <f>ROWDATA!D193</f>
        <v>905.00042725000003</v>
      </c>
      <c r="E188" s="36">
        <f>ROWDATA!D193</f>
        <v>905.00042725000003</v>
      </c>
      <c r="F188" s="36">
        <f>ROWDATA!E193</f>
        <v>902.20855713000003</v>
      </c>
      <c r="G188" s="36">
        <f>ROWDATA!E193</f>
        <v>902.20855713000003</v>
      </c>
      <c r="H188" s="36">
        <f>ROWDATA!E193</f>
        <v>902.20855713000003</v>
      </c>
      <c r="I188" s="36">
        <f>ROWDATA!F193</f>
        <v>900.27313231999995</v>
      </c>
      <c r="J188" s="36">
        <f>ROWDATA!F193</f>
        <v>900.27313231999995</v>
      </c>
      <c r="K188" s="36">
        <f>ROWDATA!G193</f>
        <v>909.25909423999997</v>
      </c>
      <c r="L188" s="36">
        <f>ROWDATA!H193</f>
        <v>705.16882324000005</v>
      </c>
      <c r="M188" s="36">
        <f>ROWDATA!H193</f>
        <v>705.16882324000005</v>
      </c>
    </row>
    <row r="189" spans="1:13" x14ac:dyDescent="0.2">
      <c r="A189" s="34">
        <f>ROWDATA!B194</f>
        <v>43943.375694444447</v>
      </c>
      <c r="B189" s="36">
        <f>ROWDATA!C194</f>
        <v>919.91723633000004</v>
      </c>
      <c r="C189" s="36">
        <f>ROWDATA!C194</f>
        <v>919.91723633000004</v>
      </c>
      <c r="D189" s="36">
        <f>ROWDATA!D194</f>
        <v>909.42718506000006</v>
      </c>
      <c r="E189" s="36">
        <f>ROWDATA!D194</f>
        <v>909.42718506000006</v>
      </c>
      <c r="F189" s="36">
        <f>ROWDATA!E194</f>
        <v>898.47216796999999</v>
      </c>
      <c r="G189" s="36">
        <f>ROWDATA!E194</f>
        <v>898.47216796999999</v>
      </c>
      <c r="H189" s="36">
        <f>ROWDATA!E194</f>
        <v>898.47216796999999</v>
      </c>
      <c r="I189" s="36">
        <f>ROWDATA!F194</f>
        <v>897.08203125</v>
      </c>
      <c r="J189" s="36">
        <f>ROWDATA!F194</f>
        <v>897.08203125</v>
      </c>
      <c r="K189" s="36">
        <f>ROWDATA!G194</f>
        <v>905.20635986000002</v>
      </c>
      <c r="L189" s="36">
        <f>ROWDATA!H194</f>
        <v>720.72729491999996</v>
      </c>
      <c r="M189" s="36">
        <f>ROWDATA!H194</f>
        <v>720.72729491999996</v>
      </c>
    </row>
    <row r="190" spans="1:13" x14ac:dyDescent="0.2">
      <c r="A190" s="34">
        <f>ROWDATA!B195</f>
        <v>43943.376388888886</v>
      </c>
      <c r="B190" s="36">
        <f>ROWDATA!C195</f>
        <v>924.28564453000001</v>
      </c>
      <c r="C190" s="36">
        <f>ROWDATA!C195</f>
        <v>924.28564453000001</v>
      </c>
      <c r="D190" s="36">
        <f>ROWDATA!D195</f>
        <v>907.05664062999995</v>
      </c>
      <c r="E190" s="36">
        <f>ROWDATA!D195</f>
        <v>907.05664062999995</v>
      </c>
      <c r="F190" s="36">
        <f>ROWDATA!E195</f>
        <v>897.00537109000004</v>
      </c>
      <c r="G190" s="36">
        <f>ROWDATA!E195</f>
        <v>897.00537109000004</v>
      </c>
      <c r="H190" s="36">
        <f>ROWDATA!E195</f>
        <v>897.00537109000004</v>
      </c>
      <c r="I190" s="36">
        <f>ROWDATA!F195</f>
        <v>899.88439941000001</v>
      </c>
      <c r="J190" s="36">
        <f>ROWDATA!F195</f>
        <v>899.88439941000001</v>
      </c>
      <c r="K190" s="36">
        <f>ROWDATA!G195</f>
        <v>910.67413329999999</v>
      </c>
      <c r="L190" s="36">
        <f>ROWDATA!H195</f>
        <v>726.31835937999995</v>
      </c>
      <c r="M190" s="36">
        <f>ROWDATA!H195</f>
        <v>726.31835937999995</v>
      </c>
    </row>
    <row r="191" spans="1:13" x14ac:dyDescent="0.2">
      <c r="A191" s="34">
        <f>ROWDATA!B196</f>
        <v>43943.377083333333</v>
      </c>
      <c r="B191" s="36">
        <f>ROWDATA!C196</f>
        <v>921.69036864999998</v>
      </c>
      <c r="C191" s="36">
        <f>ROWDATA!C196</f>
        <v>921.69036864999998</v>
      </c>
      <c r="D191" s="36">
        <f>ROWDATA!D196</f>
        <v>422.64520263999998</v>
      </c>
      <c r="E191" s="36">
        <f>ROWDATA!D196</f>
        <v>422.64520263999998</v>
      </c>
      <c r="F191" s="36">
        <f>ROWDATA!E196</f>
        <v>895.97094727000001</v>
      </c>
      <c r="G191" s="36">
        <f>ROWDATA!E196</f>
        <v>895.97094727000001</v>
      </c>
      <c r="H191" s="36">
        <f>ROWDATA!E196</f>
        <v>895.97094727000001</v>
      </c>
      <c r="I191" s="36">
        <f>ROWDATA!F196</f>
        <v>902.28161621000004</v>
      </c>
      <c r="J191" s="36">
        <f>ROWDATA!F196</f>
        <v>902.28161621000004</v>
      </c>
      <c r="K191" s="36">
        <f>ROWDATA!G196</f>
        <v>917.85363770000004</v>
      </c>
      <c r="L191" s="36">
        <f>ROWDATA!H196</f>
        <v>725.18701171999999</v>
      </c>
      <c r="M191" s="36">
        <f>ROWDATA!H196</f>
        <v>725.18701171999999</v>
      </c>
    </row>
    <row r="192" spans="1:13" x14ac:dyDescent="0.2">
      <c r="A192" s="34">
        <f>ROWDATA!B197</f>
        <v>43943.37777777778</v>
      </c>
      <c r="B192" s="36">
        <f>ROWDATA!C197</f>
        <v>933.55499268000005</v>
      </c>
      <c r="C192" s="36">
        <f>ROWDATA!C197</f>
        <v>933.55499268000005</v>
      </c>
      <c r="D192" s="36">
        <f>ROWDATA!D197</f>
        <v>634.75854491999996</v>
      </c>
      <c r="E192" s="36">
        <f>ROWDATA!D197</f>
        <v>634.75854491999996</v>
      </c>
      <c r="F192" s="36">
        <f>ROWDATA!E197</f>
        <v>904.98797606999995</v>
      </c>
      <c r="G192" s="36">
        <f>ROWDATA!E197</f>
        <v>904.98797606999995</v>
      </c>
      <c r="H192" s="36">
        <f>ROWDATA!E197</f>
        <v>904.98797606999995</v>
      </c>
      <c r="I192" s="36">
        <f>ROWDATA!F197</f>
        <v>890.34387206999997</v>
      </c>
      <c r="J192" s="36">
        <f>ROWDATA!F197</f>
        <v>890.34387206999997</v>
      </c>
      <c r="K192" s="36">
        <f>ROWDATA!G197</f>
        <v>914.29003906000003</v>
      </c>
      <c r="L192" s="36">
        <f>ROWDATA!H197</f>
        <v>718.24810791000004</v>
      </c>
      <c r="M192" s="36">
        <f>ROWDATA!H197</f>
        <v>718.24810791000004</v>
      </c>
    </row>
    <row r="193" spans="1:13" x14ac:dyDescent="0.2">
      <c r="A193" s="34">
        <f>ROWDATA!B198</f>
        <v>43943.378472222219</v>
      </c>
      <c r="B193" s="36">
        <f>ROWDATA!C198</f>
        <v>723.22381591999999</v>
      </c>
      <c r="C193" s="36">
        <f>ROWDATA!C198</f>
        <v>723.22381591999999</v>
      </c>
      <c r="D193" s="36">
        <f>ROWDATA!D198</f>
        <v>473.68484496999997</v>
      </c>
      <c r="E193" s="36">
        <f>ROWDATA!D198</f>
        <v>473.68484496999997</v>
      </c>
      <c r="F193" s="36">
        <f>ROWDATA!E198</f>
        <v>916.44439696999996</v>
      </c>
      <c r="G193" s="36">
        <f>ROWDATA!E198</f>
        <v>916.44439696999996</v>
      </c>
      <c r="H193" s="36">
        <f>ROWDATA!E198</f>
        <v>916.44439696999996</v>
      </c>
      <c r="I193" s="36">
        <f>ROWDATA!F198</f>
        <v>912.50219727000001</v>
      </c>
      <c r="J193" s="36">
        <f>ROWDATA!F198</f>
        <v>912.50219727000001</v>
      </c>
      <c r="K193" s="36">
        <f>ROWDATA!G198</f>
        <v>911.40765381000006</v>
      </c>
      <c r="L193" s="36">
        <f>ROWDATA!H198</f>
        <v>718.73028564000003</v>
      </c>
      <c r="M193" s="36">
        <f>ROWDATA!H198</f>
        <v>718.73028564000003</v>
      </c>
    </row>
    <row r="194" spans="1:13" x14ac:dyDescent="0.2">
      <c r="A194" s="34">
        <f>ROWDATA!B199</f>
        <v>43943.379166666666</v>
      </c>
      <c r="B194" s="36">
        <f>ROWDATA!C199</f>
        <v>939.82550048999997</v>
      </c>
      <c r="C194" s="36">
        <f>ROWDATA!C199</f>
        <v>939.82550048999997</v>
      </c>
      <c r="D194" s="36">
        <f>ROWDATA!D199</f>
        <v>677.39617920000001</v>
      </c>
      <c r="E194" s="36">
        <f>ROWDATA!D199</f>
        <v>677.39617920000001</v>
      </c>
      <c r="F194" s="36">
        <f>ROWDATA!E199</f>
        <v>922.24969481999995</v>
      </c>
      <c r="G194" s="36">
        <f>ROWDATA!E199</f>
        <v>922.24969481999995</v>
      </c>
      <c r="H194" s="36">
        <f>ROWDATA!E199</f>
        <v>922.24969481999995</v>
      </c>
      <c r="I194" s="36">
        <f>ROWDATA!F199</f>
        <v>462.69696045000001</v>
      </c>
      <c r="J194" s="36">
        <f>ROWDATA!F199</f>
        <v>462.69696045000001</v>
      </c>
      <c r="K194" s="36">
        <f>ROWDATA!G199</f>
        <v>903.84375</v>
      </c>
      <c r="L194" s="36">
        <f>ROWDATA!H199</f>
        <v>721.67578125</v>
      </c>
      <c r="M194" s="36">
        <f>ROWDATA!H199</f>
        <v>721.67578125</v>
      </c>
    </row>
    <row r="195" spans="1:13" x14ac:dyDescent="0.2">
      <c r="A195" s="34">
        <f>ROWDATA!B200</f>
        <v>43943.379861111112</v>
      </c>
      <c r="B195" s="36">
        <f>ROWDATA!C200</f>
        <v>909.27777100000003</v>
      </c>
      <c r="C195" s="36">
        <f>ROWDATA!C200</f>
        <v>909.27777100000003</v>
      </c>
      <c r="D195" s="36">
        <f>ROWDATA!D200</f>
        <v>911.09118651999995</v>
      </c>
      <c r="E195" s="36">
        <f>ROWDATA!D200</f>
        <v>911.09118651999995</v>
      </c>
      <c r="F195" s="36">
        <f>ROWDATA!E200</f>
        <v>904.15417479999996</v>
      </c>
      <c r="G195" s="36">
        <f>ROWDATA!E200</f>
        <v>904.15417479999996</v>
      </c>
      <c r="H195" s="36">
        <f>ROWDATA!E200</f>
        <v>904.15417479999996</v>
      </c>
      <c r="I195" s="36">
        <f>ROWDATA!F200</f>
        <v>407.96411132999998</v>
      </c>
      <c r="J195" s="36">
        <f>ROWDATA!F200</f>
        <v>407.96411132999998</v>
      </c>
      <c r="K195" s="36">
        <f>ROWDATA!G200</f>
        <v>905.29364013999998</v>
      </c>
      <c r="L195" s="36">
        <f>ROWDATA!H200</f>
        <v>727.15039062999995</v>
      </c>
      <c r="M195" s="36">
        <f>ROWDATA!H200</f>
        <v>727.15039062999995</v>
      </c>
    </row>
    <row r="196" spans="1:13" x14ac:dyDescent="0.2">
      <c r="A196" s="34">
        <f>ROWDATA!B201</f>
        <v>43943.380555555559</v>
      </c>
      <c r="B196" s="36">
        <f>ROWDATA!C201</f>
        <v>923.04449463000003</v>
      </c>
      <c r="C196" s="36">
        <f>ROWDATA!C201</f>
        <v>923.04449463000003</v>
      </c>
      <c r="D196" s="36">
        <f>ROWDATA!D201</f>
        <v>920.90179443</v>
      </c>
      <c r="E196" s="36">
        <f>ROWDATA!D201</f>
        <v>920.90179443</v>
      </c>
      <c r="F196" s="36">
        <f>ROWDATA!E201</f>
        <v>450.75979613999999</v>
      </c>
      <c r="G196" s="36">
        <f>ROWDATA!E201</f>
        <v>450.75979613999999</v>
      </c>
      <c r="H196" s="36">
        <f>ROWDATA!E201</f>
        <v>450.75979613999999</v>
      </c>
      <c r="I196" s="36">
        <f>ROWDATA!F201</f>
        <v>916.56762694999998</v>
      </c>
      <c r="J196" s="36">
        <f>ROWDATA!F201</f>
        <v>916.56762694999998</v>
      </c>
      <c r="K196" s="36">
        <f>ROWDATA!G201</f>
        <v>909.92279053000004</v>
      </c>
      <c r="L196" s="36">
        <f>ROWDATA!H201</f>
        <v>735.96966553000004</v>
      </c>
      <c r="M196" s="36">
        <f>ROWDATA!H201</f>
        <v>735.96966553000004</v>
      </c>
    </row>
    <row r="197" spans="1:13" x14ac:dyDescent="0.2">
      <c r="A197" s="34">
        <f>ROWDATA!B202</f>
        <v>43943.381249999999</v>
      </c>
      <c r="B197" s="36">
        <f>ROWDATA!C202</f>
        <v>929.71826171999999</v>
      </c>
      <c r="C197" s="36">
        <f>ROWDATA!C202</f>
        <v>929.71826171999999</v>
      </c>
      <c r="D197" s="36">
        <f>ROWDATA!D202</f>
        <v>925.23425293000003</v>
      </c>
      <c r="E197" s="36">
        <f>ROWDATA!D202</f>
        <v>925.23425293000003</v>
      </c>
      <c r="F197" s="36">
        <f>ROWDATA!E202</f>
        <v>415.44134521000001</v>
      </c>
      <c r="G197" s="36">
        <f>ROWDATA!E202</f>
        <v>415.44134521000001</v>
      </c>
      <c r="H197" s="36">
        <f>ROWDATA!E202</f>
        <v>415.44134521000001</v>
      </c>
      <c r="I197" s="36">
        <f>ROWDATA!F202</f>
        <v>926.88537598000005</v>
      </c>
      <c r="J197" s="36">
        <f>ROWDATA!F202</f>
        <v>926.88537598000005</v>
      </c>
      <c r="K197" s="36">
        <f>ROWDATA!G202</f>
        <v>920.43896484000004</v>
      </c>
      <c r="L197" s="36">
        <f>ROWDATA!H202</f>
        <v>736.86828613</v>
      </c>
      <c r="M197" s="36">
        <f>ROWDATA!H202</f>
        <v>736.86828613</v>
      </c>
    </row>
    <row r="198" spans="1:13" x14ac:dyDescent="0.2">
      <c r="A198" s="34">
        <f>ROWDATA!B203</f>
        <v>43943.381944444445</v>
      </c>
      <c r="B198" s="36">
        <f>ROWDATA!C203</f>
        <v>937.84289550999995</v>
      </c>
      <c r="C198" s="36">
        <f>ROWDATA!C203</f>
        <v>937.84289550999995</v>
      </c>
      <c r="D198" s="36">
        <f>ROWDATA!D203</f>
        <v>926.11340331999997</v>
      </c>
      <c r="E198" s="36">
        <f>ROWDATA!D203</f>
        <v>926.11340331999997</v>
      </c>
      <c r="F198" s="36">
        <f>ROWDATA!E203</f>
        <v>711.19213866999996</v>
      </c>
      <c r="G198" s="36">
        <f>ROWDATA!E203</f>
        <v>711.19213866999996</v>
      </c>
      <c r="H198" s="36">
        <f>ROWDATA!E203</f>
        <v>711.19213866999996</v>
      </c>
      <c r="I198" s="36">
        <f>ROWDATA!F203</f>
        <v>925.46008300999995</v>
      </c>
      <c r="J198" s="36">
        <f>ROWDATA!F203</f>
        <v>925.46008300999995</v>
      </c>
      <c r="K198" s="36">
        <f>ROWDATA!G203</f>
        <v>926.86724853999999</v>
      </c>
      <c r="L198" s="36">
        <f>ROWDATA!H203</f>
        <v>737.25115966999999</v>
      </c>
      <c r="M198" s="36">
        <f>ROWDATA!H203</f>
        <v>737.25115966999999</v>
      </c>
    </row>
    <row r="199" spans="1:13" x14ac:dyDescent="0.2">
      <c r="A199" s="34">
        <f>ROWDATA!B204</f>
        <v>43943.382638888892</v>
      </c>
      <c r="B199" s="36">
        <f>ROWDATA!C204</f>
        <v>945.03234863</v>
      </c>
      <c r="C199" s="36">
        <f>ROWDATA!C204</f>
        <v>945.03234863</v>
      </c>
      <c r="D199" s="36">
        <f>ROWDATA!D204</f>
        <v>929.17431640999996</v>
      </c>
      <c r="E199" s="36">
        <f>ROWDATA!D204</f>
        <v>929.17431640999996</v>
      </c>
      <c r="F199" s="36">
        <f>ROWDATA!E204</f>
        <v>889.54785156000003</v>
      </c>
      <c r="G199" s="36">
        <f>ROWDATA!E204</f>
        <v>889.54785156000003</v>
      </c>
      <c r="H199" s="36">
        <f>ROWDATA!E204</f>
        <v>889.54785156000003</v>
      </c>
      <c r="I199" s="36">
        <f>ROWDATA!F204</f>
        <v>903.20465088000003</v>
      </c>
      <c r="J199" s="36">
        <f>ROWDATA!F204</f>
        <v>903.20465088000003</v>
      </c>
      <c r="K199" s="36">
        <f>ROWDATA!G204</f>
        <v>905.13653564000003</v>
      </c>
      <c r="L199" s="36">
        <f>ROWDATA!H204</f>
        <v>744.75567626999998</v>
      </c>
      <c r="M199" s="36">
        <f>ROWDATA!H204</f>
        <v>744.75567626999998</v>
      </c>
    </row>
    <row r="200" spans="1:13" x14ac:dyDescent="0.2">
      <c r="A200" s="34">
        <f>ROWDATA!B205</f>
        <v>43943.383333333331</v>
      </c>
      <c r="B200" s="36">
        <f>ROWDATA!C205</f>
        <v>945.99951171999999</v>
      </c>
      <c r="C200" s="36">
        <f>ROWDATA!C205</f>
        <v>945.99951171999999</v>
      </c>
      <c r="D200" s="36">
        <f>ROWDATA!D205</f>
        <v>930.94793701000003</v>
      </c>
      <c r="E200" s="36">
        <f>ROWDATA!D205</f>
        <v>930.94793701000003</v>
      </c>
      <c r="F200" s="36">
        <f>ROWDATA!E205</f>
        <v>930.41754149999997</v>
      </c>
      <c r="G200" s="36">
        <f>ROWDATA!E205</f>
        <v>930.41754149999997</v>
      </c>
      <c r="H200" s="36">
        <f>ROWDATA!E205</f>
        <v>930.41754149999997</v>
      </c>
      <c r="I200" s="36">
        <f>ROWDATA!F205</f>
        <v>667.80096435999997</v>
      </c>
      <c r="J200" s="36">
        <f>ROWDATA!F205</f>
        <v>667.80096435999997</v>
      </c>
      <c r="K200" s="36">
        <f>ROWDATA!G205</f>
        <v>846.09252930000002</v>
      </c>
      <c r="L200" s="36">
        <f>ROWDATA!H205</f>
        <v>744.55621338000003</v>
      </c>
      <c r="M200" s="36">
        <f>ROWDATA!H205</f>
        <v>744.55621338000003</v>
      </c>
    </row>
    <row r="201" spans="1:13" x14ac:dyDescent="0.2">
      <c r="A201" s="34">
        <f>ROWDATA!B206</f>
        <v>43943.384027777778</v>
      </c>
      <c r="B201" s="36">
        <f>ROWDATA!C206</f>
        <v>948.03063965000001</v>
      </c>
      <c r="C201" s="36">
        <f>ROWDATA!C206</f>
        <v>948.03063965000001</v>
      </c>
      <c r="D201" s="36">
        <f>ROWDATA!D206</f>
        <v>931.43463135000002</v>
      </c>
      <c r="E201" s="36">
        <f>ROWDATA!D206</f>
        <v>931.43463135000002</v>
      </c>
      <c r="F201" s="36">
        <f>ROWDATA!E206</f>
        <v>937.01013183999999</v>
      </c>
      <c r="G201" s="36">
        <f>ROWDATA!E206</f>
        <v>937.01013183999999</v>
      </c>
      <c r="H201" s="36">
        <f>ROWDATA!E206</f>
        <v>937.01013183999999</v>
      </c>
      <c r="I201" s="36">
        <f>ROWDATA!F206</f>
        <v>813.09222411999997</v>
      </c>
      <c r="J201" s="36">
        <f>ROWDATA!F206</f>
        <v>813.09222411999997</v>
      </c>
      <c r="K201" s="36">
        <f>ROWDATA!G206</f>
        <v>370.82928466999999</v>
      </c>
      <c r="L201" s="36">
        <f>ROWDATA!H206</f>
        <v>749.64819336000005</v>
      </c>
      <c r="M201" s="36">
        <f>ROWDATA!H206</f>
        <v>749.64819336000005</v>
      </c>
    </row>
    <row r="202" spans="1:13" x14ac:dyDescent="0.2">
      <c r="A202" s="34">
        <f>ROWDATA!B207</f>
        <v>43943.384722222225</v>
      </c>
      <c r="B202" s="36">
        <f>ROWDATA!C207</f>
        <v>946.77349853999999</v>
      </c>
      <c r="C202" s="36">
        <f>ROWDATA!C207</f>
        <v>946.77349853999999</v>
      </c>
      <c r="D202" s="36">
        <f>ROWDATA!D207</f>
        <v>933.78924560999997</v>
      </c>
      <c r="E202" s="36">
        <f>ROWDATA!D207</f>
        <v>933.78924560999997</v>
      </c>
      <c r="F202" s="36">
        <f>ROWDATA!E207</f>
        <v>962.31610106999995</v>
      </c>
      <c r="G202" s="36">
        <f>ROWDATA!E207</f>
        <v>962.31610106999995</v>
      </c>
      <c r="H202" s="36">
        <f>ROWDATA!E207</f>
        <v>962.31610106999995</v>
      </c>
      <c r="I202" s="36">
        <f>ROWDATA!F207</f>
        <v>917.91223145000004</v>
      </c>
      <c r="J202" s="36">
        <f>ROWDATA!F207</f>
        <v>917.91223145000004</v>
      </c>
      <c r="K202" s="36">
        <f>ROWDATA!G207</f>
        <v>360.78274535999998</v>
      </c>
      <c r="L202" s="36">
        <f>ROWDATA!H207</f>
        <v>770.06671143000005</v>
      </c>
      <c r="M202" s="36">
        <f>ROWDATA!H207</f>
        <v>770.06671143000005</v>
      </c>
    </row>
    <row r="203" spans="1:13" x14ac:dyDescent="0.2">
      <c r="A203" s="34">
        <f>ROWDATA!B208</f>
        <v>43943.385416666664</v>
      </c>
      <c r="B203" s="36">
        <f>ROWDATA!C208</f>
        <v>948.19189453000001</v>
      </c>
      <c r="C203" s="36">
        <f>ROWDATA!C208</f>
        <v>948.19189453000001</v>
      </c>
      <c r="D203" s="36">
        <f>ROWDATA!D208</f>
        <v>942.98791503999996</v>
      </c>
      <c r="E203" s="36">
        <f>ROWDATA!D208</f>
        <v>942.98791503999996</v>
      </c>
      <c r="F203" s="36">
        <f>ROWDATA!E208</f>
        <v>933.11938477000001</v>
      </c>
      <c r="G203" s="36">
        <f>ROWDATA!E208</f>
        <v>933.11938477000001</v>
      </c>
      <c r="H203" s="36">
        <f>ROWDATA!E208</f>
        <v>933.11938477000001</v>
      </c>
      <c r="I203" s="36">
        <f>ROWDATA!F208</f>
        <v>927.97058104999996</v>
      </c>
      <c r="J203" s="36">
        <f>ROWDATA!F208</f>
        <v>927.97058104999996</v>
      </c>
      <c r="K203" s="36">
        <f>ROWDATA!G208</f>
        <v>356.31018066000001</v>
      </c>
      <c r="L203" s="36">
        <f>ROWDATA!H208</f>
        <v>781.04968262</v>
      </c>
      <c r="M203" s="36">
        <f>ROWDATA!H208</f>
        <v>781.04968262</v>
      </c>
    </row>
    <row r="204" spans="1:13" x14ac:dyDescent="0.2">
      <c r="A204" s="34">
        <f>ROWDATA!B209</f>
        <v>43943.386111111111</v>
      </c>
      <c r="B204" s="36">
        <f>ROWDATA!C209</f>
        <v>954.97839354999996</v>
      </c>
      <c r="C204" s="36">
        <f>ROWDATA!C209</f>
        <v>954.97839354999996</v>
      </c>
      <c r="D204" s="36">
        <f>ROWDATA!D209</f>
        <v>943.08190918000003</v>
      </c>
      <c r="E204" s="36">
        <f>ROWDATA!D209</f>
        <v>943.08190918000003</v>
      </c>
      <c r="F204" s="36">
        <f>ROWDATA!E209</f>
        <v>940.45336913999995</v>
      </c>
      <c r="G204" s="36">
        <f>ROWDATA!E209</f>
        <v>940.45336913999995</v>
      </c>
      <c r="H204" s="36">
        <f>ROWDATA!E209</f>
        <v>940.45336913999995</v>
      </c>
      <c r="I204" s="36">
        <f>ROWDATA!F209</f>
        <v>931.58270263999998</v>
      </c>
      <c r="J204" s="36">
        <f>ROWDATA!F209</f>
        <v>931.58270263999998</v>
      </c>
      <c r="K204" s="36">
        <f>ROWDATA!G209</f>
        <v>394.64306641000002</v>
      </c>
      <c r="L204" s="36">
        <f>ROWDATA!H209</f>
        <v>783.49609375</v>
      </c>
      <c r="M204" s="36">
        <f>ROWDATA!H209</f>
        <v>783.49609375</v>
      </c>
    </row>
    <row r="205" spans="1:13" x14ac:dyDescent="0.2">
      <c r="A205" s="34">
        <f>ROWDATA!B210</f>
        <v>43943.386805555558</v>
      </c>
      <c r="B205" s="36">
        <f>ROWDATA!C210</f>
        <v>964.53741454999999</v>
      </c>
      <c r="C205" s="36">
        <f>ROWDATA!C210</f>
        <v>964.53741454999999</v>
      </c>
      <c r="D205" s="36">
        <f>ROWDATA!D210</f>
        <v>943.81976318</v>
      </c>
      <c r="E205" s="36">
        <f>ROWDATA!D210</f>
        <v>943.81976318</v>
      </c>
      <c r="F205" s="36">
        <f>ROWDATA!E210</f>
        <v>926.54193114999998</v>
      </c>
      <c r="G205" s="36">
        <f>ROWDATA!E210</f>
        <v>926.54193114999998</v>
      </c>
      <c r="H205" s="36">
        <f>ROWDATA!E210</f>
        <v>926.54193114999998</v>
      </c>
      <c r="I205" s="36">
        <f>ROWDATA!F210</f>
        <v>930.67559814000003</v>
      </c>
      <c r="J205" s="36">
        <f>ROWDATA!F210</f>
        <v>930.67559814000003</v>
      </c>
      <c r="K205" s="36">
        <f>ROWDATA!G210</f>
        <v>416.16833495999998</v>
      </c>
      <c r="L205" s="36">
        <f>ROWDATA!H210</f>
        <v>790.15252685999997</v>
      </c>
      <c r="M205" s="36">
        <f>ROWDATA!H210</f>
        <v>790.15252685999997</v>
      </c>
    </row>
    <row r="206" spans="1:13" x14ac:dyDescent="0.2">
      <c r="A206" s="34">
        <f>ROWDATA!B211</f>
        <v>43943.387499999997</v>
      </c>
      <c r="B206" s="36">
        <f>ROWDATA!C211</f>
        <v>958.02514647999999</v>
      </c>
      <c r="C206" s="36">
        <f>ROWDATA!C211</f>
        <v>958.02514647999999</v>
      </c>
      <c r="D206" s="36">
        <f>ROWDATA!D211</f>
        <v>946.45690918000003</v>
      </c>
      <c r="E206" s="36">
        <f>ROWDATA!D211</f>
        <v>946.45690918000003</v>
      </c>
      <c r="F206" s="36">
        <f>ROWDATA!E211</f>
        <v>953.77783203000001</v>
      </c>
      <c r="G206" s="36">
        <f>ROWDATA!E211</f>
        <v>953.77783203000001</v>
      </c>
      <c r="H206" s="36">
        <f>ROWDATA!E211</f>
        <v>953.77783203000001</v>
      </c>
      <c r="I206" s="36">
        <f>ROWDATA!F211</f>
        <v>945.38232421999999</v>
      </c>
      <c r="J206" s="36">
        <f>ROWDATA!F211</f>
        <v>945.38232421999999</v>
      </c>
      <c r="K206" s="36">
        <f>ROWDATA!G211</f>
        <v>736.83972168000003</v>
      </c>
      <c r="L206" s="36">
        <f>ROWDATA!H211</f>
        <v>780.63385010000002</v>
      </c>
      <c r="M206" s="36">
        <f>ROWDATA!H211</f>
        <v>780.63385010000002</v>
      </c>
    </row>
    <row r="207" spans="1:13" x14ac:dyDescent="0.2">
      <c r="A207" s="34">
        <f>ROWDATA!B212</f>
        <v>43943.388194444444</v>
      </c>
      <c r="B207" s="36">
        <f>ROWDATA!C212</f>
        <v>955.63934326000003</v>
      </c>
      <c r="C207" s="36">
        <f>ROWDATA!C212</f>
        <v>955.63934326000003</v>
      </c>
      <c r="D207" s="36">
        <f>ROWDATA!D212</f>
        <v>954.71343993999994</v>
      </c>
      <c r="E207" s="36">
        <f>ROWDATA!D212</f>
        <v>954.71343993999994</v>
      </c>
      <c r="F207" s="36">
        <f>ROWDATA!E212</f>
        <v>952.60443114999998</v>
      </c>
      <c r="G207" s="36">
        <f>ROWDATA!E212</f>
        <v>952.60443114999998</v>
      </c>
      <c r="H207" s="36">
        <f>ROWDATA!E212</f>
        <v>952.60443114999998</v>
      </c>
      <c r="I207" s="36">
        <f>ROWDATA!F212</f>
        <v>950.40332031000003</v>
      </c>
      <c r="J207" s="36">
        <f>ROWDATA!F212</f>
        <v>950.40332031000003</v>
      </c>
      <c r="K207" s="36">
        <f>ROWDATA!G212</f>
        <v>923.67053223000005</v>
      </c>
      <c r="L207" s="36">
        <f>ROWDATA!H212</f>
        <v>771.38116454999999</v>
      </c>
      <c r="M207" s="36">
        <f>ROWDATA!H212</f>
        <v>771.38116454999999</v>
      </c>
    </row>
    <row r="208" spans="1:13" x14ac:dyDescent="0.2">
      <c r="A208" s="34">
        <f>ROWDATA!B213</f>
        <v>43943.388888888891</v>
      </c>
      <c r="B208" s="36">
        <f>ROWDATA!C213</f>
        <v>958.73431396000001</v>
      </c>
      <c r="C208" s="36">
        <f>ROWDATA!C213</f>
        <v>958.73431396000001</v>
      </c>
      <c r="D208" s="36">
        <f>ROWDATA!D213</f>
        <v>966.89434814000003</v>
      </c>
      <c r="E208" s="36">
        <f>ROWDATA!D213</f>
        <v>966.89434814000003</v>
      </c>
      <c r="F208" s="36">
        <f>ROWDATA!E213</f>
        <v>959.87646484000004</v>
      </c>
      <c r="G208" s="36">
        <f>ROWDATA!E213</f>
        <v>959.87646484000004</v>
      </c>
      <c r="H208" s="36">
        <f>ROWDATA!E213</f>
        <v>959.87646484000004</v>
      </c>
      <c r="I208" s="36">
        <f>ROWDATA!F213</f>
        <v>943.89221191000001</v>
      </c>
      <c r="J208" s="36">
        <f>ROWDATA!F213</f>
        <v>943.89221191000001</v>
      </c>
      <c r="K208" s="36">
        <f>ROWDATA!G213</f>
        <v>931.91534423999997</v>
      </c>
      <c r="L208" s="36">
        <f>ROWDATA!H213</f>
        <v>768.86846923999997</v>
      </c>
      <c r="M208" s="36">
        <f>ROWDATA!H213</f>
        <v>768.86846923999997</v>
      </c>
    </row>
    <row r="209" spans="1:13" x14ac:dyDescent="0.2">
      <c r="A209" s="34">
        <f>ROWDATA!B214</f>
        <v>43943.38958333333</v>
      </c>
      <c r="B209" s="36">
        <f>ROWDATA!C214</f>
        <v>960.53967284999999</v>
      </c>
      <c r="C209" s="36">
        <f>ROWDATA!C214</f>
        <v>960.53967284999999</v>
      </c>
      <c r="D209" s="36">
        <f>ROWDATA!D214</f>
        <v>969.53149413999995</v>
      </c>
      <c r="E209" s="36">
        <f>ROWDATA!D214</f>
        <v>969.53149413999995</v>
      </c>
      <c r="F209" s="36">
        <f>ROWDATA!E214</f>
        <v>954.84313965000001</v>
      </c>
      <c r="G209" s="36">
        <f>ROWDATA!E214</f>
        <v>954.84313965000001</v>
      </c>
      <c r="H209" s="36">
        <f>ROWDATA!E214</f>
        <v>954.84313965000001</v>
      </c>
      <c r="I209" s="36">
        <f>ROWDATA!F214</f>
        <v>954.53332520000004</v>
      </c>
      <c r="J209" s="36">
        <f>ROWDATA!F214</f>
        <v>954.53332520000004</v>
      </c>
      <c r="K209" s="36">
        <f>ROWDATA!G214</f>
        <v>934.78033446999996</v>
      </c>
      <c r="L209" s="36">
        <f>ROWDATA!H214</f>
        <v>780.98309326000003</v>
      </c>
      <c r="M209" s="36">
        <f>ROWDATA!H214</f>
        <v>780.98309326000003</v>
      </c>
    </row>
    <row r="210" spans="1:13" x14ac:dyDescent="0.2">
      <c r="A210" s="34">
        <f>ROWDATA!B215</f>
        <v>43943.390277777777</v>
      </c>
      <c r="B210" s="36">
        <f>ROWDATA!C215</f>
        <v>955.33306885000002</v>
      </c>
      <c r="C210" s="36">
        <f>ROWDATA!C215</f>
        <v>955.33306885000002</v>
      </c>
      <c r="D210" s="36">
        <f>ROWDATA!D215</f>
        <v>962.59350586000005</v>
      </c>
      <c r="E210" s="36">
        <f>ROWDATA!D215</f>
        <v>962.59350586000005</v>
      </c>
      <c r="F210" s="36">
        <f>ROWDATA!E215</f>
        <v>945.94989013999998</v>
      </c>
      <c r="G210" s="36">
        <f>ROWDATA!E215</f>
        <v>945.94989013999998</v>
      </c>
      <c r="H210" s="36">
        <f>ROWDATA!E215</f>
        <v>945.94989013999998</v>
      </c>
      <c r="I210" s="36">
        <f>ROWDATA!F215</f>
        <v>943.14703368999994</v>
      </c>
      <c r="J210" s="36">
        <f>ROWDATA!F215</f>
        <v>943.14703368999994</v>
      </c>
      <c r="K210" s="36">
        <f>ROWDATA!G215</f>
        <v>905.22381591999999</v>
      </c>
      <c r="L210" s="36">
        <f>ROWDATA!H215</f>
        <v>794.31292725000003</v>
      </c>
      <c r="M210" s="36">
        <f>ROWDATA!H215</f>
        <v>794.31292725000003</v>
      </c>
    </row>
    <row r="211" spans="1:13" x14ac:dyDescent="0.2">
      <c r="A211" s="34">
        <f>ROWDATA!B216</f>
        <v>43943.390972222223</v>
      </c>
      <c r="B211" s="36">
        <f>ROWDATA!C216</f>
        <v>937.05297852000001</v>
      </c>
      <c r="C211" s="36">
        <f>ROWDATA!C216</f>
        <v>937.05297852000001</v>
      </c>
      <c r="D211" s="36">
        <f>ROWDATA!D216</f>
        <v>952.75128173999997</v>
      </c>
      <c r="E211" s="36">
        <f>ROWDATA!D216</f>
        <v>952.75128173999997</v>
      </c>
      <c r="F211" s="36">
        <f>ROWDATA!E216</f>
        <v>944.82293701000003</v>
      </c>
      <c r="G211" s="36">
        <f>ROWDATA!E216</f>
        <v>944.82293701000003</v>
      </c>
      <c r="H211" s="36">
        <f>ROWDATA!E216</f>
        <v>944.82293701000003</v>
      </c>
      <c r="I211" s="36">
        <f>ROWDATA!F216</f>
        <v>948.75128173999997</v>
      </c>
      <c r="J211" s="36">
        <f>ROWDATA!F216</f>
        <v>948.75128173999997</v>
      </c>
      <c r="K211" s="36">
        <f>ROWDATA!G216</f>
        <v>937.48815918000003</v>
      </c>
      <c r="L211" s="36">
        <f>ROWDATA!H216</f>
        <v>798.78955078000001</v>
      </c>
      <c r="M211" s="36">
        <f>ROWDATA!H216</f>
        <v>798.78955078000001</v>
      </c>
    </row>
    <row r="212" spans="1:13" x14ac:dyDescent="0.2">
      <c r="A212" s="34">
        <f>ROWDATA!B217</f>
        <v>43943.39166666667</v>
      </c>
      <c r="B212" s="36">
        <f>ROWDATA!C217</f>
        <v>952.33483887</v>
      </c>
      <c r="C212" s="36">
        <f>ROWDATA!C217</f>
        <v>952.33483887</v>
      </c>
      <c r="D212" s="36">
        <f>ROWDATA!D217</f>
        <v>955.27844238</v>
      </c>
      <c r="E212" s="36">
        <f>ROWDATA!D217</f>
        <v>955.27844238</v>
      </c>
      <c r="F212" s="36">
        <f>ROWDATA!E217</f>
        <v>949.37744140999996</v>
      </c>
      <c r="G212" s="36">
        <f>ROWDATA!E217</f>
        <v>949.37744140999996</v>
      </c>
      <c r="H212" s="36">
        <f>ROWDATA!E217</f>
        <v>949.37744140999996</v>
      </c>
      <c r="I212" s="36">
        <f>ROWDATA!F217</f>
        <v>946.61334228999999</v>
      </c>
      <c r="J212" s="36">
        <f>ROWDATA!F217</f>
        <v>946.61334228999999</v>
      </c>
      <c r="K212" s="36">
        <f>ROWDATA!G217</f>
        <v>945.71551513999998</v>
      </c>
      <c r="L212" s="36">
        <f>ROWDATA!H217</f>
        <v>800.80316161999997</v>
      </c>
      <c r="M212" s="36">
        <f>ROWDATA!H217</f>
        <v>800.80316161999997</v>
      </c>
    </row>
    <row r="213" spans="1:13" x14ac:dyDescent="0.2">
      <c r="A213" s="34">
        <f>ROWDATA!B218</f>
        <v>43943.392361111109</v>
      </c>
      <c r="B213" s="36">
        <f>ROWDATA!C218</f>
        <v>956.84820557</v>
      </c>
      <c r="C213" s="36">
        <f>ROWDATA!C218</f>
        <v>956.84820557</v>
      </c>
      <c r="D213" s="36">
        <f>ROWDATA!D218</f>
        <v>950.96191406000003</v>
      </c>
      <c r="E213" s="36">
        <f>ROWDATA!D218</f>
        <v>950.96191406000003</v>
      </c>
      <c r="F213" s="36">
        <f>ROWDATA!E218</f>
        <v>953.14465331999997</v>
      </c>
      <c r="G213" s="36">
        <f>ROWDATA!E218</f>
        <v>953.14465331999997</v>
      </c>
      <c r="H213" s="36">
        <f>ROWDATA!E218</f>
        <v>953.14465331999997</v>
      </c>
      <c r="I213" s="36">
        <f>ROWDATA!F218</f>
        <v>950.29003906000003</v>
      </c>
      <c r="J213" s="36">
        <f>ROWDATA!F218</f>
        <v>950.29003906000003</v>
      </c>
      <c r="K213" s="36">
        <f>ROWDATA!G218</f>
        <v>949.57617187999995</v>
      </c>
      <c r="L213" s="36">
        <f>ROWDATA!H218</f>
        <v>802.91662598000005</v>
      </c>
      <c r="M213" s="36">
        <f>ROWDATA!H218</f>
        <v>802.91662598000005</v>
      </c>
    </row>
    <row r="214" spans="1:13" x14ac:dyDescent="0.2">
      <c r="A214" s="34">
        <f>ROWDATA!B219</f>
        <v>43943.393055555556</v>
      </c>
      <c r="B214" s="36">
        <f>ROWDATA!C219</f>
        <v>956.46148682</v>
      </c>
      <c r="C214" s="36">
        <f>ROWDATA!C219</f>
        <v>956.46148682</v>
      </c>
      <c r="D214" s="36">
        <f>ROWDATA!D219</f>
        <v>939.22045897999999</v>
      </c>
      <c r="E214" s="36">
        <f>ROWDATA!D219</f>
        <v>939.22045897999999</v>
      </c>
      <c r="F214" s="36">
        <f>ROWDATA!E219</f>
        <v>958.33233643000005</v>
      </c>
      <c r="G214" s="36">
        <f>ROWDATA!E219</f>
        <v>958.33233643000005</v>
      </c>
      <c r="H214" s="36">
        <f>ROWDATA!E219</f>
        <v>958.33233643000005</v>
      </c>
      <c r="I214" s="36">
        <f>ROWDATA!F219</f>
        <v>949.01031493999994</v>
      </c>
      <c r="J214" s="36">
        <f>ROWDATA!F219</f>
        <v>949.01031493999994</v>
      </c>
      <c r="K214" s="36">
        <f>ROWDATA!G219</f>
        <v>954.50207520000004</v>
      </c>
      <c r="L214" s="36">
        <f>ROWDATA!H219</f>
        <v>808.60815430000002</v>
      </c>
      <c r="M214" s="36">
        <f>ROWDATA!H219</f>
        <v>808.60815430000002</v>
      </c>
    </row>
    <row r="215" spans="1:13" x14ac:dyDescent="0.2">
      <c r="A215" s="34">
        <f>ROWDATA!B220</f>
        <v>43943.393750000003</v>
      </c>
      <c r="B215" s="36">
        <f>ROWDATA!C220</f>
        <v>957.02545166000004</v>
      </c>
      <c r="C215" s="36">
        <f>ROWDATA!C220</f>
        <v>957.02545166000004</v>
      </c>
      <c r="D215" s="36">
        <f>ROWDATA!D220</f>
        <v>938.60839843999997</v>
      </c>
      <c r="E215" s="36">
        <f>ROWDATA!D220</f>
        <v>938.60839843999997</v>
      </c>
      <c r="F215" s="36">
        <f>ROWDATA!E220</f>
        <v>967.76611328000001</v>
      </c>
      <c r="G215" s="36">
        <f>ROWDATA!E220</f>
        <v>967.76611328000001</v>
      </c>
      <c r="H215" s="36">
        <f>ROWDATA!E220</f>
        <v>967.76611328000001</v>
      </c>
      <c r="I215" s="36">
        <f>ROWDATA!F220</f>
        <v>949.46386718999997</v>
      </c>
      <c r="J215" s="36">
        <f>ROWDATA!F220</f>
        <v>949.46386718999997</v>
      </c>
      <c r="K215" s="36">
        <f>ROWDATA!G220</f>
        <v>967.42840576000003</v>
      </c>
      <c r="L215" s="36">
        <f>ROWDATA!H220</f>
        <v>826.31530762</v>
      </c>
      <c r="M215" s="36">
        <f>ROWDATA!H220</f>
        <v>826.31530762</v>
      </c>
    </row>
    <row r="216" spans="1:13" x14ac:dyDescent="0.2">
      <c r="A216" s="34">
        <f>ROWDATA!B221</f>
        <v>43943.394444444442</v>
      </c>
      <c r="B216" s="36">
        <f>ROWDATA!C221</f>
        <v>946.28979491999996</v>
      </c>
      <c r="C216" s="36">
        <f>ROWDATA!C221</f>
        <v>946.28979491999996</v>
      </c>
      <c r="D216" s="36">
        <f>ROWDATA!D221</f>
        <v>924.84185791000004</v>
      </c>
      <c r="E216" s="36">
        <f>ROWDATA!D221</f>
        <v>924.84185791000004</v>
      </c>
      <c r="F216" s="36">
        <f>ROWDATA!E221</f>
        <v>964.92523193</v>
      </c>
      <c r="G216" s="36">
        <f>ROWDATA!E221</f>
        <v>964.92523193</v>
      </c>
      <c r="H216" s="36">
        <f>ROWDATA!E221</f>
        <v>964.92523193</v>
      </c>
      <c r="I216" s="36">
        <f>ROWDATA!F221</f>
        <v>464.18814086999998</v>
      </c>
      <c r="J216" s="36">
        <f>ROWDATA!F221</f>
        <v>464.18814086999998</v>
      </c>
      <c r="K216" s="36">
        <f>ROWDATA!G221</f>
        <v>974.38098145000004</v>
      </c>
      <c r="L216" s="36">
        <f>ROWDATA!H221</f>
        <v>822.48754883000004</v>
      </c>
      <c r="M216" s="36">
        <f>ROWDATA!H221</f>
        <v>822.48754883000004</v>
      </c>
    </row>
    <row r="217" spans="1:13" x14ac:dyDescent="0.2">
      <c r="A217" s="34">
        <f>ROWDATA!B222</f>
        <v>43943.395138888889</v>
      </c>
      <c r="B217" s="36">
        <f>ROWDATA!C222</f>
        <v>946.28979491999996</v>
      </c>
      <c r="C217" s="36">
        <f>ROWDATA!C222</f>
        <v>946.28979491999996</v>
      </c>
      <c r="D217" s="36">
        <f>ROWDATA!D222</f>
        <v>930.17877196999996</v>
      </c>
      <c r="E217" s="36">
        <f>ROWDATA!D222</f>
        <v>930.17877196999996</v>
      </c>
      <c r="F217" s="36">
        <f>ROWDATA!E222</f>
        <v>953.74700928000004</v>
      </c>
      <c r="G217" s="36">
        <f>ROWDATA!E222</f>
        <v>953.74700928000004</v>
      </c>
      <c r="H217" s="36">
        <f>ROWDATA!E222</f>
        <v>953.74700928000004</v>
      </c>
      <c r="I217" s="36">
        <f>ROWDATA!F222</f>
        <v>390.79959106000001</v>
      </c>
      <c r="J217" s="36">
        <f>ROWDATA!F222</f>
        <v>390.79959106000001</v>
      </c>
      <c r="K217" s="36">
        <f>ROWDATA!G222</f>
        <v>982.04907227000001</v>
      </c>
      <c r="L217" s="36">
        <f>ROWDATA!H222</f>
        <v>824.91735840000001</v>
      </c>
      <c r="M217" s="36">
        <f>ROWDATA!H222</f>
        <v>824.91735840000001</v>
      </c>
    </row>
    <row r="218" spans="1:13" x14ac:dyDescent="0.2">
      <c r="A218" s="34">
        <f>ROWDATA!B223</f>
        <v>43943.395833333336</v>
      </c>
      <c r="B218" s="36">
        <f>ROWDATA!C223</f>
        <v>948.88507079999999</v>
      </c>
      <c r="C218" s="36">
        <f>ROWDATA!C223</f>
        <v>948.88507079999999</v>
      </c>
      <c r="D218" s="36">
        <f>ROWDATA!D223</f>
        <v>928.18524170000001</v>
      </c>
      <c r="E218" s="36">
        <f>ROWDATA!D223</f>
        <v>928.18524170000001</v>
      </c>
      <c r="F218" s="36">
        <f>ROWDATA!E223</f>
        <v>952.31103515999996</v>
      </c>
      <c r="G218" s="36">
        <f>ROWDATA!E223</f>
        <v>952.31103515999996</v>
      </c>
      <c r="H218" s="36">
        <f>ROWDATA!E223</f>
        <v>952.31103515999996</v>
      </c>
      <c r="I218" s="36">
        <f>ROWDATA!F223</f>
        <v>383.63534546</v>
      </c>
      <c r="J218" s="36">
        <f>ROWDATA!F223</f>
        <v>383.63534546</v>
      </c>
      <c r="K218" s="36">
        <f>ROWDATA!G223</f>
        <v>984.42492675999995</v>
      </c>
      <c r="L218" s="36">
        <f>ROWDATA!H223</f>
        <v>832.92236328000001</v>
      </c>
      <c r="M218" s="36">
        <f>ROWDATA!H223</f>
        <v>832.92236328000001</v>
      </c>
    </row>
    <row r="219" spans="1:13" x14ac:dyDescent="0.2">
      <c r="A219" s="34">
        <f>ROWDATA!B224</f>
        <v>43943.396527777775</v>
      </c>
      <c r="B219" s="36">
        <f>ROWDATA!C224</f>
        <v>953.49523925999995</v>
      </c>
      <c r="C219" s="36">
        <f>ROWDATA!C224</f>
        <v>953.49523925999995</v>
      </c>
      <c r="D219" s="36">
        <f>ROWDATA!D224</f>
        <v>932.45501708999996</v>
      </c>
      <c r="E219" s="36">
        <f>ROWDATA!D224</f>
        <v>932.45501708999996</v>
      </c>
      <c r="F219" s="36">
        <f>ROWDATA!E224</f>
        <v>950.95239258000004</v>
      </c>
      <c r="G219" s="36">
        <f>ROWDATA!E224</f>
        <v>950.95239258000004</v>
      </c>
      <c r="H219" s="36">
        <f>ROWDATA!E224</f>
        <v>950.95239258000004</v>
      </c>
      <c r="I219" s="36">
        <f>ROWDATA!F224</f>
        <v>361.47781371999997</v>
      </c>
      <c r="J219" s="36">
        <f>ROWDATA!F224</f>
        <v>361.47781371999997</v>
      </c>
      <c r="K219" s="36">
        <f>ROWDATA!G224</f>
        <v>988.79187012</v>
      </c>
      <c r="L219" s="36">
        <f>ROWDATA!H224</f>
        <v>844.2890625</v>
      </c>
      <c r="M219" s="36">
        <f>ROWDATA!H224</f>
        <v>844.2890625</v>
      </c>
    </row>
    <row r="220" spans="1:13" x14ac:dyDescent="0.2">
      <c r="A220" s="34">
        <f>ROWDATA!B225</f>
        <v>43943.397222222222</v>
      </c>
      <c r="B220" s="36">
        <f>ROWDATA!C225</f>
        <v>956.30029296999999</v>
      </c>
      <c r="C220" s="36">
        <f>ROWDATA!C225</f>
        <v>956.30029296999999</v>
      </c>
      <c r="D220" s="36">
        <f>ROWDATA!D225</f>
        <v>960.23889159999999</v>
      </c>
      <c r="E220" s="36">
        <f>ROWDATA!D225</f>
        <v>960.23889159999999</v>
      </c>
      <c r="F220" s="36">
        <f>ROWDATA!E225</f>
        <v>955.33740234000004</v>
      </c>
      <c r="G220" s="36">
        <f>ROWDATA!E225</f>
        <v>955.33740234000004</v>
      </c>
      <c r="H220" s="36">
        <f>ROWDATA!E225</f>
        <v>955.33740234000004</v>
      </c>
      <c r="I220" s="36">
        <f>ROWDATA!F225</f>
        <v>373.22940062999999</v>
      </c>
      <c r="J220" s="36">
        <f>ROWDATA!F225</f>
        <v>373.22940062999999</v>
      </c>
      <c r="K220" s="36">
        <f>ROWDATA!G225</f>
        <v>981.15844727000001</v>
      </c>
      <c r="L220" s="36">
        <f>ROWDATA!H225</f>
        <v>845.78692626999998</v>
      </c>
      <c r="M220" s="36">
        <f>ROWDATA!H225</f>
        <v>845.78692626999998</v>
      </c>
    </row>
    <row r="221" spans="1:13" x14ac:dyDescent="0.2">
      <c r="A221" s="34">
        <f>ROWDATA!B226</f>
        <v>43943.397916666669</v>
      </c>
      <c r="B221" s="36">
        <f>ROWDATA!C226</f>
        <v>986.12176513999998</v>
      </c>
      <c r="C221" s="36">
        <f>ROWDATA!C226</f>
        <v>986.12176513999998</v>
      </c>
      <c r="D221" s="36">
        <f>ROWDATA!D226</f>
        <v>987.12768555000002</v>
      </c>
      <c r="E221" s="36">
        <f>ROWDATA!D226</f>
        <v>987.12768555000002</v>
      </c>
      <c r="F221" s="36">
        <f>ROWDATA!E226</f>
        <v>967.84344481999995</v>
      </c>
      <c r="G221" s="36">
        <f>ROWDATA!E226</f>
        <v>967.84344481999995</v>
      </c>
      <c r="H221" s="36">
        <f>ROWDATA!E226</f>
        <v>967.84344481999995</v>
      </c>
      <c r="I221" s="36">
        <f>ROWDATA!F226</f>
        <v>500.91198730000002</v>
      </c>
      <c r="J221" s="36">
        <f>ROWDATA!F226</f>
        <v>500.91198730000002</v>
      </c>
      <c r="K221" s="36">
        <f>ROWDATA!G226</f>
        <v>986.11926270000004</v>
      </c>
      <c r="L221" s="36">
        <f>ROWDATA!H226</f>
        <v>846.28631591999999</v>
      </c>
      <c r="M221" s="36">
        <f>ROWDATA!H226</f>
        <v>846.28631591999999</v>
      </c>
    </row>
    <row r="222" spans="1:13" x14ac:dyDescent="0.2">
      <c r="A222" s="34">
        <f>ROWDATA!B227</f>
        <v>43943.398611111108</v>
      </c>
      <c r="B222" s="36">
        <f>ROWDATA!C227</f>
        <v>977.82012939000003</v>
      </c>
      <c r="C222" s="36">
        <f>ROWDATA!C227</f>
        <v>977.82012939000003</v>
      </c>
      <c r="D222" s="36">
        <f>ROWDATA!D227</f>
        <v>990.43975829999999</v>
      </c>
      <c r="E222" s="36">
        <f>ROWDATA!D227</f>
        <v>990.43975829999999</v>
      </c>
      <c r="F222" s="36">
        <f>ROWDATA!E227</f>
        <v>936.45446776999995</v>
      </c>
      <c r="G222" s="36">
        <f>ROWDATA!E227</f>
        <v>936.45446776999995</v>
      </c>
      <c r="H222" s="36">
        <f>ROWDATA!E227</f>
        <v>936.45446776999995</v>
      </c>
      <c r="I222" s="36">
        <f>ROWDATA!F227</f>
        <v>601.27001953000001</v>
      </c>
      <c r="J222" s="36">
        <f>ROWDATA!F227</f>
        <v>601.27001953000001</v>
      </c>
      <c r="K222" s="36">
        <f>ROWDATA!G227</f>
        <v>992.98400878999996</v>
      </c>
      <c r="L222" s="36">
        <f>ROWDATA!H227</f>
        <v>663.58728026999995</v>
      </c>
      <c r="M222" s="36">
        <f>ROWDATA!H227</f>
        <v>663.58728026999995</v>
      </c>
    </row>
    <row r="223" spans="1:13" x14ac:dyDescent="0.2">
      <c r="A223" s="34">
        <f>ROWDATA!B228</f>
        <v>43943.399305555555</v>
      </c>
      <c r="B223" s="36">
        <f>ROWDATA!C228</f>
        <v>981.91461182</v>
      </c>
      <c r="C223" s="36">
        <f>ROWDATA!C228</f>
        <v>981.91461182</v>
      </c>
      <c r="D223" s="36">
        <f>ROWDATA!D228</f>
        <v>984.49053954999999</v>
      </c>
      <c r="E223" s="36">
        <f>ROWDATA!D228</f>
        <v>984.49053954999999</v>
      </c>
      <c r="F223" s="36">
        <f>ROWDATA!E228</f>
        <v>715.29968262</v>
      </c>
      <c r="G223" s="36">
        <f>ROWDATA!E228</f>
        <v>715.29968262</v>
      </c>
      <c r="H223" s="36">
        <f>ROWDATA!E228</f>
        <v>715.29968262</v>
      </c>
      <c r="I223" s="36">
        <f>ROWDATA!F228</f>
        <v>979.03826904000005</v>
      </c>
      <c r="J223" s="36">
        <f>ROWDATA!F228</f>
        <v>979.03826904000005</v>
      </c>
      <c r="K223" s="36">
        <f>ROWDATA!G228</f>
        <v>975.49865723000005</v>
      </c>
      <c r="L223" s="36">
        <f>ROWDATA!H228</f>
        <v>818.29388428000004</v>
      </c>
      <c r="M223" s="36">
        <f>ROWDATA!H228</f>
        <v>818.29388428000004</v>
      </c>
    </row>
    <row r="224" spans="1:13" x14ac:dyDescent="0.2">
      <c r="A224" s="34">
        <f>ROWDATA!B229</f>
        <v>43943.4</v>
      </c>
      <c r="B224" s="36">
        <f>ROWDATA!C229</f>
        <v>984.65484618999994</v>
      </c>
      <c r="C224" s="36">
        <f>ROWDATA!C229</f>
        <v>984.65484618999994</v>
      </c>
      <c r="D224" s="36">
        <f>ROWDATA!D229</f>
        <v>991.46014404000005</v>
      </c>
      <c r="E224" s="36">
        <f>ROWDATA!D229</f>
        <v>991.46014404000005</v>
      </c>
      <c r="F224" s="36">
        <f>ROWDATA!E229</f>
        <v>976.47387694999998</v>
      </c>
      <c r="G224" s="36">
        <f>ROWDATA!E229</f>
        <v>976.47387694999998</v>
      </c>
      <c r="H224" s="36">
        <f>ROWDATA!E229</f>
        <v>976.47387694999998</v>
      </c>
      <c r="I224" s="36">
        <f>ROWDATA!F229</f>
        <v>982.58532715000001</v>
      </c>
      <c r="J224" s="36">
        <f>ROWDATA!F229</f>
        <v>982.58532715000001</v>
      </c>
      <c r="K224" s="36">
        <f>ROWDATA!G229</f>
        <v>975.07965088000003</v>
      </c>
      <c r="L224" s="36">
        <f>ROWDATA!H229</f>
        <v>836.53369140999996</v>
      </c>
      <c r="M224" s="36">
        <f>ROWDATA!H229</f>
        <v>836.53369140999996</v>
      </c>
    </row>
    <row r="225" spans="1:13" x14ac:dyDescent="0.2">
      <c r="A225" s="34">
        <f>ROWDATA!B230</f>
        <v>43943.400694444441</v>
      </c>
      <c r="B225" s="36">
        <f>ROWDATA!C230</f>
        <v>988.71704102000001</v>
      </c>
      <c r="C225" s="36">
        <f>ROWDATA!C230</f>
        <v>988.71704102000001</v>
      </c>
      <c r="D225" s="36">
        <f>ROWDATA!D230</f>
        <v>980.26824951000003</v>
      </c>
      <c r="E225" s="36">
        <f>ROWDATA!D230</f>
        <v>980.26824951000003</v>
      </c>
      <c r="F225" s="36">
        <f>ROWDATA!E230</f>
        <v>985.86114501999998</v>
      </c>
      <c r="G225" s="36">
        <f>ROWDATA!E230</f>
        <v>985.86114501999998</v>
      </c>
      <c r="H225" s="36">
        <f>ROWDATA!E230</f>
        <v>985.86114501999998</v>
      </c>
      <c r="I225" s="36">
        <f>ROWDATA!F230</f>
        <v>979.89672852000001</v>
      </c>
      <c r="J225" s="36">
        <f>ROWDATA!F230</f>
        <v>979.89672852000001</v>
      </c>
      <c r="K225" s="36">
        <f>ROWDATA!G230</f>
        <v>988.51257324000005</v>
      </c>
      <c r="L225" s="36">
        <f>ROWDATA!H230</f>
        <v>817.97766113</v>
      </c>
      <c r="M225" s="36">
        <f>ROWDATA!H230</f>
        <v>817.97766113</v>
      </c>
    </row>
    <row r="226" spans="1:13" x14ac:dyDescent="0.2">
      <c r="A226" s="34">
        <f>ROWDATA!B231</f>
        <v>43943.401388888888</v>
      </c>
      <c r="B226" s="36">
        <f>ROWDATA!C231</f>
        <v>988.63629149999997</v>
      </c>
      <c r="C226" s="36">
        <f>ROWDATA!C231</f>
        <v>988.63629149999997</v>
      </c>
      <c r="D226" s="36">
        <f>ROWDATA!D231</f>
        <v>400.24108887</v>
      </c>
      <c r="E226" s="36">
        <f>ROWDATA!D231</f>
        <v>400.24108887</v>
      </c>
      <c r="F226" s="36">
        <f>ROWDATA!E231</f>
        <v>988.62493896000001</v>
      </c>
      <c r="G226" s="36">
        <f>ROWDATA!E231</f>
        <v>988.62493896000001</v>
      </c>
      <c r="H226" s="36">
        <f>ROWDATA!E231</f>
        <v>988.62493896000001</v>
      </c>
      <c r="I226" s="36">
        <f>ROWDATA!F231</f>
        <v>966.48638916000004</v>
      </c>
      <c r="J226" s="36">
        <f>ROWDATA!F231</f>
        <v>966.48638916000004</v>
      </c>
      <c r="K226" s="36">
        <f>ROWDATA!G231</f>
        <v>998.18951416000004</v>
      </c>
      <c r="L226" s="36">
        <f>ROWDATA!H231</f>
        <v>715.10290526999995</v>
      </c>
      <c r="M226" s="36">
        <f>ROWDATA!H231</f>
        <v>715.10290526999995</v>
      </c>
    </row>
    <row r="227" spans="1:13" x14ac:dyDescent="0.2">
      <c r="A227" s="34">
        <f>ROWDATA!B232</f>
        <v>43943.402083333334</v>
      </c>
      <c r="B227" s="36">
        <f>ROWDATA!C232</f>
        <v>993.50469970999995</v>
      </c>
      <c r="C227" s="36">
        <f>ROWDATA!C232</f>
        <v>993.50469970999995</v>
      </c>
      <c r="D227" s="36">
        <f>ROWDATA!D232</f>
        <v>608.02355956999997</v>
      </c>
      <c r="E227" s="36">
        <f>ROWDATA!D232</f>
        <v>608.02355956999997</v>
      </c>
      <c r="F227" s="36">
        <f>ROWDATA!E232</f>
        <v>902.53295897999999</v>
      </c>
      <c r="G227" s="36">
        <f>ROWDATA!E232</f>
        <v>902.53295897999999</v>
      </c>
      <c r="H227" s="36">
        <f>ROWDATA!E232</f>
        <v>902.53295897999999</v>
      </c>
      <c r="I227" s="36">
        <f>ROWDATA!F232</f>
        <v>457.77014159999999</v>
      </c>
      <c r="J227" s="36">
        <f>ROWDATA!F232</f>
        <v>457.77014159999999</v>
      </c>
      <c r="K227" s="36">
        <f>ROWDATA!G232</f>
        <v>1000.02386475</v>
      </c>
      <c r="L227" s="36">
        <f>ROWDATA!H232</f>
        <v>517.97680663999995</v>
      </c>
      <c r="M227" s="36">
        <f>ROWDATA!H232</f>
        <v>517.97680663999995</v>
      </c>
    </row>
    <row r="228" spans="1:13" x14ac:dyDescent="0.2">
      <c r="A228" s="34">
        <f>ROWDATA!B233</f>
        <v>43943.402777777781</v>
      </c>
      <c r="B228" s="36">
        <f>ROWDATA!C233</f>
        <v>867.09039307</v>
      </c>
      <c r="C228" s="36">
        <f>ROWDATA!C233</f>
        <v>867.09039307</v>
      </c>
      <c r="D228" s="36">
        <f>ROWDATA!D233</f>
        <v>684.28771973000005</v>
      </c>
      <c r="E228" s="36">
        <f>ROWDATA!D233</f>
        <v>684.28771973000005</v>
      </c>
      <c r="F228" s="36">
        <f>ROWDATA!E233</f>
        <v>1016.32293701</v>
      </c>
      <c r="G228" s="36">
        <f>ROWDATA!E233</f>
        <v>1016.32293701</v>
      </c>
      <c r="H228" s="36">
        <f>ROWDATA!E233</f>
        <v>1016.32293701</v>
      </c>
      <c r="I228" s="36">
        <f>ROWDATA!F233</f>
        <v>414.20428466999999</v>
      </c>
      <c r="J228" s="36">
        <f>ROWDATA!F233</f>
        <v>414.20428466999999</v>
      </c>
      <c r="K228" s="36">
        <f>ROWDATA!G233</f>
        <v>1004.87994385</v>
      </c>
      <c r="L228" s="36">
        <f>ROWDATA!H233</f>
        <v>447.36022948999999</v>
      </c>
      <c r="M228" s="36">
        <f>ROWDATA!H233</f>
        <v>447.36022948999999</v>
      </c>
    </row>
    <row r="229" spans="1:13" x14ac:dyDescent="0.2">
      <c r="A229" s="34">
        <f>ROWDATA!B234</f>
        <v>43943.40347222222</v>
      </c>
      <c r="B229" s="36">
        <f>ROWDATA!C234</f>
        <v>462.49703978999997</v>
      </c>
      <c r="C229" s="36">
        <f>ROWDATA!C234</f>
        <v>462.49703978999997</v>
      </c>
      <c r="D229" s="36">
        <f>ROWDATA!D234</f>
        <v>461.95721436000002</v>
      </c>
      <c r="E229" s="36">
        <f>ROWDATA!D234</f>
        <v>461.95721436000002</v>
      </c>
      <c r="F229" s="36">
        <f>ROWDATA!E234</f>
        <v>1002.50500488</v>
      </c>
      <c r="G229" s="36">
        <f>ROWDATA!E234</f>
        <v>1002.50500488</v>
      </c>
      <c r="H229" s="36">
        <f>ROWDATA!E234</f>
        <v>1002.50500488</v>
      </c>
      <c r="I229" s="36">
        <f>ROWDATA!F234</f>
        <v>436.57086182</v>
      </c>
      <c r="J229" s="36">
        <f>ROWDATA!F234</f>
        <v>436.57086182</v>
      </c>
      <c r="K229" s="36">
        <f>ROWDATA!G234</f>
        <v>1002.2073364300001</v>
      </c>
      <c r="L229" s="36">
        <f>ROWDATA!H234</f>
        <v>532.76647949000005</v>
      </c>
      <c r="M229" s="36">
        <f>ROWDATA!H234</f>
        <v>532.76647949000005</v>
      </c>
    </row>
    <row r="230" spans="1:13" x14ac:dyDescent="0.2">
      <c r="A230" s="34">
        <f>ROWDATA!B235</f>
        <v>43943.404166666667</v>
      </c>
      <c r="B230" s="36">
        <f>ROWDATA!C235</f>
        <v>433.52133178999998</v>
      </c>
      <c r="C230" s="36">
        <f>ROWDATA!C235</f>
        <v>433.52133178999998</v>
      </c>
      <c r="D230" s="36">
        <f>ROWDATA!D235</f>
        <v>495.42889403999999</v>
      </c>
      <c r="E230" s="36">
        <f>ROWDATA!D235</f>
        <v>495.42889403999999</v>
      </c>
      <c r="F230" s="36">
        <f>ROWDATA!E235</f>
        <v>1013.9763183600001</v>
      </c>
      <c r="G230" s="36">
        <f>ROWDATA!E235</f>
        <v>1013.9763183600001</v>
      </c>
      <c r="H230" s="36">
        <f>ROWDATA!E235</f>
        <v>1013.9763183600001</v>
      </c>
      <c r="I230" s="36">
        <f>ROWDATA!F235</f>
        <v>889.63098145000004</v>
      </c>
      <c r="J230" s="36">
        <f>ROWDATA!F235</f>
        <v>889.63098145000004</v>
      </c>
      <c r="K230" s="36">
        <f>ROWDATA!G235</f>
        <v>982.83532715000001</v>
      </c>
      <c r="L230" s="36">
        <f>ROWDATA!H235</f>
        <v>782.46435546999999</v>
      </c>
      <c r="M230" s="36">
        <f>ROWDATA!H235</f>
        <v>782.46435546999999</v>
      </c>
    </row>
    <row r="231" spans="1:13" x14ac:dyDescent="0.2">
      <c r="A231" s="34">
        <f>ROWDATA!B236</f>
        <v>43943.404861111114</v>
      </c>
      <c r="B231" s="36">
        <f>ROWDATA!C236</f>
        <v>659.21844481999995</v>
      </c>
      <c r="C231" s="36">
        <f>ROWDATA!C236</f>
        <v>659.21844481999995</v>
      </c>
      <c r="D231" s="36">
        <f>ROWDATA!D236</f>
        <v>386.99017334000001</v>
      </c>
      <c r="E231" s="36">
        <f>ROWDATA!D236</f>
        <v>386.99017334000001</v>
      </c>
      <c r="F231" s="36">
        <f>ROWDATA!E236</f>
        <v>1005.71630859</v>
      </c>
      <c r="G231" s="36">
        <f>ROWDATA!E236</f>
        <v>1005.71630859</v>
      </c>
      <c r="H231" s="36">
        <f>ROWDATA!E236</f>
        <v>1005.71630859</v>
      </c>
      <c r="I231" s="36">
        <f>ROWDATA!F236</f>
        <v>975.75061034999999</v>
      </c>
      <c r="J231" s="36">
        <f>ROWDATA!F236</f>
        <v>975.75061034999999</v>
      </c>
      <c r="K231" s="36">
        <f>ROWDATA!G236</f>
        <v>1005.78839111</v>
      </c>
      <c r="L231" s="36">
        <f>ROWDATA!H236</f>
        <v>764.62487793000003</v>
      </c>
      <c r="M231" s="36">
        <f>ROWDATA!H236</f>
        <v>764.62487793000003</v>
      </c>
    </row>
    <row r="232" spans="1:13" x14ac:dyDescent="0.2">
      <c r="A232" s="34">
        <f>ROWDATA!B237</f>
        <v>43943.405555555553</v>
      </c>
      <c r="B232" s="36">
        <f>ROWDATA!C237</f>
        <v>411.43093871999997</v>
      </c>
      <c r="C232" s="36">
        <f>ROWDATA!C237</f>
        <v>411.43093871999997</v>
      </c>
      <c r="D232" s="36">
        <f>ROWDATA!D237</f>
        <v>387.03744506999999</v>
      </c>
      <c r="E232" s="36">
        <f>ROWDATA!D237</f>
        <v>387.03744506999999</v>
      </c>
      <c r="F232" s="36">
        <f>ROWDATA!E237</f>
        <v>969.98937988</v>
      </c>
      <c r="G232" s="36">
        <f>ROWDATA!E237</f>
        <v>969.98937988</v>
      </c>
      <c r="H232" s="36">
        <f>ROWDATA!E237</f>
        <v>969.98937988</v>
      </c>
      <c r="I232" s="36">
        <f>ROWDATA!F237</f>
        <v>985.20904541000004</v>
      </c>
      <c r="J232" s="36">
        <f>ROWDATA!F237</f>
        <v>985.20904541000004</v>
      </c>
      <c r="K232" s="36">
        <f>ROWDATA!G237</f>
        <v>999.88391113</v>
      </c>
      <c r="L232" s="36">
        <f>ROWDATA!H237</f>
        <v>853.00988770000004</v>
      </c>
      <c r="M232" s="36">
        <f>ROWDATA!H237</f>
        <v>853.00988770000004</v>
      </c>
    </row>
    <row r="233" spans="1:13" x14ac:dyDescent="0.2">
      <c r="A233" s="34">
        <f>ROWDATA!B238</f>
        <v>43943.40625</v>
      </c>
      <c r="B233" s="36">
        <f>ROWDATA!C238</f>
        <v>396.75735473999998</v>
      </c>
      <c r="C233" s="36">
        <f>ROWDATA!C238</f>
        <v>396.75735473999998</v>
      </c>
      <c r="D233" s="36">
        <f>ROWDATA!D238</f>
        <v>380.56915283000001</v>
      </c>
      <c r="E233" s="36">
        <f>ROWDATA!D238</f>
        <v>380.56915283000001</v>
      </c>
      <c r="F233" s="36">
        <f>ROWDATA!E238</f>
        <v>905.48199463000003</v>
      </c>
      <c r="G233" s="36">
        <f>ROWDATA!E238</f>
        <v>905.48199463000003</v>
      </c>
      <c r="H233" s="36">
        <f>ROWDATA!E238</f>
        <v>905.48199463000003</v>
      </c>
      <c r="I233" s="36">
        <f>ROWDATA!F238</f>
        <v>984.99841308999999</v>
      </c>
      <c r="J233" s="36">
        <f>ROWDATA!F238</f>
        <v>984.99841308999999</v>
      </c>
      <c r="K233" s="36">
        <f>ROWDATA!G238</f>
        <v>1004.8272705099999</v>
      </c>
      <c r="L233" s="36">
        <f>ROWDATA!H238</f>
        <v>897.39715576000003</v>
      </c>
      <c r="M233" s="36">
        <f>ROWDATA!H238</f>
        <v>897.39715576000003</v>
      </c>
    </row>
    <row r="234" spans="1:13" x14ac:dyDescent="0.2">
      <c r="A234" s="34">
        <f>ROWDATA!B239</f>
        <v>43943.406944444447</v>
      </c>
      <c r="B234" s="36">
        <f>ROWDATA!C239</f>
        <v>432.65063477000001</v>
      </c>
      <c r="C234" s="36">
        <f>ROWDATA!C239</f>
        <v>432.65063477000001</v>
      </c>
      <c r="D234" s="36">
        <f>ROWDATA!D239</f>
        <v>394.95013427999999</v>
      </c>
      <c r="E234" s="36">
        <f>ROWDATA!D239</f>
        <v>394.95013427999999</v>
      </c>
      <c r="F234" s="36">
        <f>ROWDATA!E239</f>
        <v>686.42431640999996</v>
      </c>
      <c r="G234" s="36">
        <f>ROWDATA!E239</f>
        <v>686.42431640999996</v>
      </c>
      <c r="H234" s="36">
        <f>ROWDATA!E239</f>
        <v>686.42431640999996</v>
      </c>
      <c r="I234" s="36">
        <f>ROWDATA!F239</f>
        <v>983.58929443</v>
      </c>
      <c r="J234" s="36">
        <f>ROWDATA!F239</f>
        <v>983.58929443</v>
      </c>
      <c r="K234" s="36">
        <f>ROWDATA!G239</f>
        <v>1013.45648193</v>
      </c>
      <c r="L234" s="36">
        <f>ROWDATA!H239</f>
        <v>905.96899413999995</v>
      </c>
      <c r="M234" s="36">
        <f>ROWDATA!H239</f>
        <v>905.96899413999995</v>
      </c>
    </row>
    <row r="235" spans="1:13" x14ac:dyDescent="0.2">
      <c r="A235" s="34">
        <f>ROWDATA!B240</f>
        <v>43943.407638888886</v>
      </c>
      <c r="B235" s="36">
        <f>ROWDATA!C240</f>
        <v>441.87405396000003</v>
      </c>
      <c r="C235" s="36">
        <f>ROWDATA!C240</f>
        <v>441.87405396000003</v>
      </c>
      <c r="D235" s="36">
        <f>ROWDATA!D240</f>
        <v>444.46780396000003</v>
      </c>
      <c r="E235" s="36">
        <f>ROWDATA!D240</f>
        <v>444.46780396000003</v>
      </c>
      <c r="F235" s="36">
        <f>ROWDATA!E240</f>
        <v>427.90396118000001</v>
      </c>
      <c r="G235" s="36">
        <f>ROWDATA!E240</f>
        <v>427.90396118000001</v>
      </c>
      <c r="H235" s="36">
        <f>ROWDATA!E240</f>
        <v>427.90396118000001</v>
      </c>
      <c r="I235" s="36">
        <f>ROWDATA!F240</f>
        <v>973.51556396000001</v>
      </c>
      <c r="J235" s="36">
        <f>ROWDATA!F240</f>
        <v>973.51556396000001</v>
      </c>
      <c r="K235" s="36">
        <f>ROWDATA!G240</f>
        <v>999.49981689000003</v>
      </c>
      <c r="L235" s="36">
        <f>ROWDATA!H240</f>
        <v>911.79418944999998</v>
      </c>
      <c r="M235" s="36">
        <f>ROWDATA!H240</f>
        <v>911.79418944999998</v>
      </c>
    </row>
    <row r="236" spans="1:13" x14ac:dyDescent="0.2">
      <c r="A236" s="34">
        <f>ROWDATA!B241</f>
        <v>43943.408333333333</v>
      </c>
      <c r="B236" s="36">
        <f>ROWDATA!C241</f>
        <v>497.82504272</v>
      </c>
      <c r="C236" s="36">
        <f>ROWDATA!C241</f>
        <v>497.82504272</v>
      </c>
      <c r="D236" s="36">
        <f>ROWDATA!D241</f>
        <v>729.38916015999996</v>
      </c>
      <c r="E236" s="36">
        <f>ROWDATA!D241</f>
        <v>729.38916015999996</v>
      </c>
      <c r="F236" s="36">
        <f>ROWDATA!E241</f>
        <v>416.16702271000003</v>
      </c>
      <c r="G236" s="36">
        <f>ROWDATA!E241</f>
        <v>416.16702271000003</v>
      </c>
      <c r="H236" s="36">
        <f>ROWDATA!E241</f>
        <v>416.16702271000003</v>
      </c>
      <c r="I236" s="36">
        <f>ROWDATA!F241</f>
        <v>977.62945557</v>
      </c>
      <c r="J236" s="36">
        <f>ROWDATA!F241</f>
        <v>977.62945557</v>
      </c>
      <c r="K236" s="36">
        <f>ROWDATA!G241</f>
        <v>1020.44366455</v>
      </c>
      <c r="L236" s="36">
        <f>ROWDATA!H241</f>
        <v>913.69158935999997</v>
      </c>
      <c r="M236" s="36">
        <f>ROWDATA!H241</f>
        <v>913.69158935999997</v>
      </c>
    </row>
    <row r="237" spans="1:13" x14ac:dyDescent="0.2">
      <c r="A237" s="34">
        <f>ROWDATA!B242</f>
        <v>43943.40902777778</v>
      </c>
      <c r="B237" s="36">
        <f>ROWDATA!C242</f>
        <v>778.05377196999996</v>
      </c>
      <c r="C237" s="36">
        <f>ROWDATA!C242</f>
        <v>778.05377196999996</v>
      </c>
      <c r="D237" s="36">
        <f>ROWDATA!D242</f>
        <v>1016.7791748</v>
      </c>
      <c r="E237" s="36">
        <f>ROWDATA!D242</f>
        <v>1016.7791748</v>
      </c>
      <c r="F237" s="36">
        <f>ROWDATA!E242</f>
        <v>429.26287841999999</v>
      </c>
      <c r="G237" s="36">
        <f>ROWDATA!E242</f>
        <v>429.26287841999999</v>
      </c>
      <c r="H237" s="36">
        <f>ROWDATA!E242</f>
        <v>429.26287841999999</v>
      </c>
      <c r="I237" s="36">
        <f>ROWDATA!F242</f>
        <v>991.60632324000005</v>
      </c>
      <c r="J237" s="36">
        <f>ROWDATA!F242</f>
        <v>991.60632324000005</v>
      </c>
      <c r="K237" s="36">
        <f>ROWDATA!G242</f>
        <v>1003.93658447</v>
      </c>
      <c r="L237" s="36">
        <f>ROWDATA!H242</f>
        <v>911.61108397999999</v>
      </c>
      <c r="M237" s="36">
        <f>ROWDATA!H242</f>
        <v>911.61108397999999</v>
      </c>
    </row>
    <row r="238" spans="1:13" x14ac:dyDescent="0.2">
      <c r="A238" s="34">
        <f>ROWDATA!B243</f>
        <v>43943.409722222219</v>
      </c>
      <c r="B238" s="36">
        <f>ROWDATA!C243</f>
        <v>1009.8819580099999</v>
      </c>
      <c r="C238" s="36">
        <f>ROWDATA!C243</f>
        <v>1009.8819580099999</v>
      </c>
      <c r="D238" s="36">
        <f>ROWDATA!D243</f>
        <v>1024.140625</v>
      </c>
      <c r="E238" s="36">
        <f>ROWDATA!D243</f>
        <v>1024.140625</v>
      </c>
      <c r="F238" s="36">
        <f>ROWDATA!E243</f>
        <v>602.85345458999996</v>
      </c>
      <c r="G238" s="36">
        <f>ROWDATA!E243</f>
        <v>602.85345458999996</v>
      </c>
      <c r="H238" s="36">
        <f>ROWDATA!E243</f>
        <v>602.85345458999996</v>
      </c>
      <c r="I238" s="36">
        <f>ROWDATA!F243</f>
        <v>1000.38446045</v>
      </c>
      <c r="J238" s="36">
        <f>ROWDATA!F243</f>
        <v>1000.38446045</v>
      </c>
      <c r="K238" s="36">
        <f>ROWDATA!G243</f>
        <v>1008.86254883</v>
      </c>
      <c r="L238" s="36">
        <f>ROWDATA!H243</f>
        <v>910.66229248000002</v>
      </c>
      <c r="M238" s="36">
        <f>ROWDATA!H243</f>
        <v>910.66229248000002</v>
      </c>
    </row>
    <row r="239" spans="1:13" x14ac:dyDescent="0.2">
      <c r="A239" s="34">
        <f>ROWDATA!B244</f>
        <v>43943.410416666666</v>
      </c>
      <c r="B239" s="36">
        <f>ROWDATA!C244</f>
        <v>1020.18243408</v>
      </c>
      <c r="C239" s="36">
        <f>ROWDATA!C244</f>
        <v>1020.18243408</v>
      </c>
      <c r="D239" s="36">
        <f>ROWDATA!D244</f>
        <v>1013.43548584</v>
      </c>
      <c r="E239" s="36">
        <f>ROWDATA!D244</f>
        <v>1013.43548584</v>
      </c>
      <c r="F239" s="36">
        <f>ROWDATA!E244</f>
        <v>1014.79473877</v>
      </c>
      <c r="G239" s="36">
        <f>ROWDATA!E244</f>
        <v>1014.79473877</v>
      </c>
      <c r="H239" s="36">
        <f>ROWDATA!E244</f>
        <v>1014.79473877</v>
      </c>
      <c r="I239" s="36">
        <f>ROWDATA!F244</f>
        <v>996.64318848000005</v>
      </c>
      <c r="J239" s="36">
        <f>ROWDATA!F244</f>
        <v>996.64318848000005</v>
      </c>
      <c r="K239" s="36">
        <f>ROWDATA!G244</f>
        <v>980.86132812999995</v>
      </c>
      <c r="L239" s="36">
        <f>ROWDATA!H244</f>
        <v>904.55407715000001</v>
      </c>
      <c r="M239" s="36">
        <f>ROWDATA!H244</f>
        <v>904.55407715000001</v>
      </c>
    </row>
    <row r="240" spans="1:13" x14ac:dyDescent="0.2">
      <c r="A240" s="34">
        <f>ROWDATA!B245</f>
        <v>43943.411111111112</v>
      </c>
      <c r="B240" s="36">
        <f>ROWDATA!C245</f>
        <v>997.84088135000002</v>
      </c>
      <c r="C240" s="36">
        <f>ROWDATA!C245</f>
        <v>997.84088135000002</v>
      </c>
      <c r="D240" s="36">
        <f>ROWDATA!D245</f>
        <v>994.86621093999997</v>
      </c>
      <c r="E240" s="36">
        <f>ROWDATA!D245</f>
        <v>994.86621093999997</v>
      </c>
      <c r="F240" s="36">
        <f>ROWDATA!E245</f>
        <v>1025.4785156299999</v>
      </c>
      <c r="G240" s="36">
        <f>ROWDATA!E245</f>
        <v>1025.4785156299999</v>
      </c>
      <c r="H240" s="36">
        <f>ROWDATA!E245</f>
        <v>1025.4785156299999</v>
      </c>
      <c r="I240" s="36">
        <f>ROWDATA!F245</f>
        <v>998.16558838000003</v>
      </c>
      <c r="J240" s="36">
        <f>ROWDATA!F245</f>
        <v>998.16558838000003</v>
      </c>
      <c r="K240" s="36">
        <f>ROWDATA!G245</f>
        <v>883.24847411999997</v>
      </c>
      <c r="L240" s="36">
        <f>ROWDATA!H245</f>
        <v>838.13116454999999</v>
      </c>
      <c r="M240" s="36">
        <f>ROWDATA!H245</f>
        <v>838.13116454999999</v>
      </c>
    </row>
    <row r="241" spans="1:13" x14ac:dyDescent="0.2">
      <c r="A241" s="34">
        <f>ROWDATA!B246</f>
        <v>43943.411805555559</v>
      </c>
      <c r="B241" s="36">
        <f>ROWDATA!C246</f>
        <v>770.23480225000003</v>
      </c>
      <c r="C241" s="36">
        <f>ROWDATA!C246</f>
        <v>770.23480225000003</v>
      </c>
      <c r="D241" s="36">
        <f>ROWDATA!D246</f>
        <v>989.65484618999994</v>
      </c>
      <c r="E241" s="36">
        <f>ROWDATA!D246</f>
        <v>989.65484618999994</v>
      </c>
      <c r="F241" s="36">
        <f>ROWDATA!E246</f>
        <v>1022.94665527</v>
      </c>
      <c r="G241" s="36">
        <f>ROWDATA!E246</f>
        <v>1022.94665527</v>
      </c>
      <c r="H241" s="36">
        <f>ROWDATA!E246</f>
        <v>1022.94665527</v>
      </c>
      <c r="I241" s="36">
        <f>ROWDATA!F246</f>
        <v>1002.06878662</v>
      </c>
      <c r="J241" s="36">
        <f>ROWDATA!F246</f>
        <v>1002.06878662</v>
      </c>
      <c r="K241" s="36">
        <f>ROWDATA!G246</f>
        <v>443.54595947000001</v>
      </c>
      <c r="L241" s="36">
        <f>ROWDATA!H246</f>
        <v>921.14813231999995</v>
      </c>
      <c r="M241" s="36">
        <f>ROWDATA!H246</f>
        <v>921.14813231999995</v>
      </c>
    </row>
    <row r="242" spans="1:13" x14ac:dyDescent="0.2">
      <c r="A242" s="34">
        <f>ROWDATA!B247</f>
        <v>43943.412499999999</v>
      </c>
      <c r="B242" s="36">
        <f>ROWDATA!C247</f>
        <v>620.97552489999998</v>
      </c>
      <c r="C242" s="36">
        <f>ROWDATA!C247</f>
        <v>620.97552489999998</v>
      </c>
      <c r="D242" s="36">
        <f>ROWDATA!D247</f>
        <v>883.80889893000005</v>
      </c>
      <c r="E242" s="36">
        <f>ROWDATA!D247</f>
        <v>883.80889893000005</v>
      </c>
      <c r="F242" s="36">
        <f>ROWDATA!E247</f>
        <v>1030.54260254</v>
      </c>
      <c r="G242" s="36">
        <f>ROWDATA!E247</f>
        <v>1030.54260254</v>
      </c>
      <c r="H242" s="36">
        <f>ROWDATA!E247</f>
        <v>1030.54260254</v>
      </c>
      <c r="I242" s="36">
        <f>ROWDATA!F247</f>
        <v>1001.06451416</v>
      </c>
      <c r="J242" s="36">
        <f>ROWDATA!F247</f>
        <v>1001.06451416</v>
      </c>
      <c r="K242" s="36">
        <f>ROWDATA!G247</f>
        <v>423.34902954</v>
      </c>
      <c r="L242" s="36">
        <f>ROWDATA!H247</f>
        <v>865.97454833999996</v>
      </c>
      <c r="M242" s="36">
        <f>ROWDATA!H247</f>
        <v>865.97454833999996</v>
      </c>
    </row>
    <row r="243" spans="1:13" x14ac:dyDescent="0.2">
      <c r="A243" s="34">
        <f>ROWDATA!B248</f>
        <v>43943.413194444445</v>
      </c>
      <c r="B243" s="36">
        <f>ROWDATA!C248</f>
        <v>965.64953613</v>
      </c>
      <c r="C243" s="36">
        <f>ROWDATA!C248</f>
        <v>965.64953613</v>
      </c>
      <c r="D243" s="36">
        <f>ROWDATA!D248</f>
        <v>438.47058105000002</v>
      </c>
      <c r="E243" s="36">
        <f>ROWDATA!D248</f>
        <v>438.47058105000002</v>
      </c>
      <c r="F243" s="36">
        <f>ROWDATA!E248</f>
        <v>1037.6138916</v>
      </c>
      <c r="G243" s="36">
        <f>ROWDATA!E248</f>
        <v>1037.6138916</v>
      </c>
      <c r="H243" s="36">
        <f>ROWDATA!E248</f>
        <v>1037.6138916</v>
      </c>
      <c r="I243" s="36">
        <f>ROWDATA!F248</f>
        <v>1002.48980713</v>
      </c>
      <c r="J243" s="36">
        <f>ROWDATA!F248</f>
        <v>1002.48980713</v>
      </c>
      <c r="K243" s="36">
        <f>ROWDATA!G248</f>
        <v>450.58700562000001</v>
      </c>
      <c r="L243" s="36">
        <f>ROWDATA!H248</f>
        <v>930.93511963000003</v>
      </c>
      <c r="M243" s="36">
        <f>ROWDATA!H248</f>
        <v>930.93511963000003</v>
      </c>
    </row>
    <row r="244" spans="1:13" x14ac:dyDescent="0.2">
      <c r="A244" s="34">
        <f>ROWDATA!B249</f>
        <v>43943.413888888892</v>
      </c>
      <c r="B244" s="36">
        <f>ROWDATA!C249</f>
        <v>428.44241333000002</v>
      </c>
      <c r="C244" s="36">
        <f>ROWDATA!C249</f>
        <v>428.44241333000002</v>
      </c>
      <c r="D244" s="36">
        <f>ROWDATA!D249</f>
        <v>440.40142822000001</v>
      </c>
      <c r="E244" s="36">
        <f>ROWDATA!D249</f>
        <v>440.40142822000001</v>
      </c>
      <c r="F244" s="36">
        <f>ROWDATA!E249</f>
        <v>1034.6340332</v>
      </c>
      <c r="G244" s="36">
        <f>ROWDATA!E249</f>
        <v>1034.6340332</v>
      </c>
      <c r="H244" s="36">
        <f>ROWDATA!E249</f>
        <v>1034.6340332</v>
      </c>
      <c r="I244" s="36">
        <f>ROWDATA!F249</f>
        <v>1013.8427124</v>
      </c>
      <c r="J244" s="36">
        <f>ROWDATA!F249</f>
        <v>1013.8427124</v>
      </c>
      <c r="K244" s="36">
        <f>ROWDATA!G249</f>
        <v>486.17572021000001</v>
      </c>
      <c r="L244" s="36">
        <f>ROWDATA!H249</f>
        <v>905.43627930000002</v>
      </c>
      <c r="M244" s="36">
        <f>ROWDATA!H249</f>
        <v>905.43627930000002</v>
      </c>
    </row>
    <row r="245" spans="1:13" x14ac:dyDescent="0.2">
      <c r="A245" s="34">
        <f>ROWDATA!B250</f>
        <v>43943.414583333331</v>
      </c>
      <c r="B245" s="36">
        <f>ROWDATA!C250</f>
        <v>416.75186157000002</v>
      </c>
      <c r="C245" s="36">
        <f>ROWDATA!C250</f>
        <v>416.75186157000002</v>
      </c>
      <c r="D245" s="36">
        <f>ROWDATA!D250</f>
        <v>422.77050781000003</v>
      </c>
      <c r="E245" s="36">
        <f>ROWDATA!D250</f>
        <v>422.77050781000003</v>
      </c>
      <c r="F245" s="36">
        <f>ROWDATA!E250</f>
        <v>1042.97106934</v>
      </c>
      <c r="G245" s="36">
        <f>ROWDATA!E250</f>
        <v>1042.97106934</v>
      </c>
      <c r="H245" s="36">
        <f>ROWDATA!E250</f>
        <v>1042.97106934</v>
      </c>
      <c r="I245" s="36">
        <f>ROWDATA!F250</f>
        <v>1011.6079711899999</v>
      </c>
      <c r="J245" s="36">
        <f>ROWDATA!F250</f>
        <v>1011.6079711899999</v>
      </c>
      <c r="K245" s="36">
        <f>ROWDATA!G250</f>
        <v>1008.54797363</v>
      </c>
      <c r="L245" s="36">
        <f>ROWDATA!H250</f>
        <v>812.93499756000006</v>
      </c>
      <c r="M245" s="36">
        <f>ROWDATA!H250</f>
        <v>812.93499756000006</v>
      </c>
    </row>
    <row r="246" spans="1:13" x14ac:dyDescent="0.2">
      <c r="A246" s="34">
        <f>ROWDATA!B251</f>
        <v>43943.415277777778</v>
      </c>
      <c r="B246" s="36">
        <f>ROWDATA!C251</f>
        <v>410.18927001999998</v>
      </c>
      <c r="C246" s="36">
        <f>ROWDATA!C251</f>
        <v>410.18927001999998</v>
      </c>
      <c r="D246" s="36">
        <f>ROWDATA!D251</f>
        <v>435.66006470000002</v>
      </c>
      <c r="E246" s="36">
        <f>ROWDATA!D251</f>
        <v>435.66006470000002</v>
      </c>
      <c r="F246" s="36">
        <f>ROWDATA!E251</f>
        <v>1042.16833496</v>
      </c>
      <c r="G246" s="36">
        <f>ROWDATA!E251</f>
        <v>1042.16833496</v>
      </c>
      <c r="H246" s="36">
        <f>ROWDATA!E251</f>
        <v>1042.16833496</v>
      </c>
      <c r="I246" s="36">
        <f>ROWDATA!F251</f>
        <v>1020.83911133</v>
      </c>
      <c r="J246" s="36">
        <f>ROWDATA!F251</f>
        <v>1020.83911133</v>
      </c>
      <c r="K246" s="36">
        <f>ROWDATA!G251</f>
        <v>824.78027343999997</v>
      </c>
      <c r="L246" s="36">
        <f>ROWDATA!H251</f>
        <v>935.46228026999995</v>
      </c>
      <c r="M246" s="36">
        <f>ROWDATA!H251</f>
        <v>935.46228026999995</v>
      </c>
    </row>
    <row r="247" spans="1:13" x14ac:dyDescent="0.2">
      <c r="A247" s="34">
        <f>ROWDATA!B252</f>
        <v>43943.415972222225</v>
      </c>
      <c r="B247" s="36">
        <f>ROWDATA!C252</f>
        <v>417.50982665999999</v>
      </c>
      <c r="C247" s="36">
        <f>ROWDATA!C252</f>
        <v>417.50982665999999</v>
      </c>
      <c r="D247" s="36">
        <f>ROWDATA!D252</f>
        <v>513.48303223000005</v>
      </c>
      <c r="E247" s="36">
        <f>ROWDATA!D252</f>
        <v>513.48303223000005</v>
      </c>
      <c r="F247" s="36">
        <f>ROWDATA!E252</f>
        <v>1025.8337402300001</v>
      </c>
      <c r="G247" s="36">
        <f>ROWDATA!E252</f>
        <v>1025.8337402300001</v>
      </c>
      <c r="H247" s="36">
        <f>ROWDATA!E252</f>
        <v>1025.8337402300001</v>
      </c>
      <c r="I247" s="36">
        <f>ROWDATA!F252</f>
        <v>1031.9813232399999</v>
      </c>
      <c r="J247" s="36">
        <f>ROWDATA!F252</f>
        <v>1031.9813232399999</v>
      </c>
      <c r="K247" s="36">
        <f>ROWDATA!G252</f>
        <v>503.33224487000001</v>
      </c>
      <c r="L247" s="36">
        <f>ROWDATA!H252</f>
        <v>944.05072021000001</v>
      </c>
      <c r="M247" s="36">
        <f>ROWDATA!H252</f>
        <v>944.05072021000001</v>
      </c>
    </row>
    <row r="248" spans="1:13" x14ac:dyDescent="0.2">
      <c r="A248" s="34">
        <f>ROWDATA!B253</f>
        <v>43943.416666666664</v>
      </c>
      <c r="B248" s="36">
        <f>ROWDATA!C253</f>
        <v>423.54043579</v>
      </c>
      <c r="C248" s="36">
        <f>ROWDATA!C253</f>
        <v>423.54043579</v>
      </c>
      <c r="D248" s="36">
        <f>ROWDATA!D253</f>
        <v>1006.90588379</v>
      </c>
      <c r="E248" s="36">
        <f>ROWDATA!D253</f>
        <v>1006.90588379</v>
      </c>
      <c r="F248" s="36">
        <f>ROWDATA!E253</f>
        <v>953.79327393000005</v>
      </c>
      <c r="G248" s="36">
        <f>ROWDATA!E253</f>
        <v>953.79327393000005</v>
      </c>
      <c r="H248" s="36">
        <f>ROWDATA!E253</f>
        <v>953.79327393000005</v>
      </c>
      <c r="I248" s="36">
        <f>ROWDATA!F253</f>
        <v>900.92095946999996</v>
      </c>
      <c r="J248" s="36">
        <f>ROWDATA!F253</f>
        <v>900.92095946999996</v>
      </c>
      <c r="K248" s="36">
        <f>ROWDATA!G253</f>
        <v>1052.7589111299999</v>
      </c>
      <c r="L248" s="36">
        <f>ROWDATA!H253</f>
        <v>947.34637451000003</v>
      </c>
      <c r="M248" s="36">
        <f>ROWDATA!H253</f>
        <v>947.34637451000003</v>
      </c>
    </row>
    <row r="249" spans="1:13" x14ac:dyDescent="0.2">
      <c r="A249" s="34">
        <f>ROWDATA!B254</f>
        <v>43943.417361111111</v>
      </c>
      <c r="B249" s="36">
        <f>ROWDATA!C254</f>
        <v>435.90792847</v>
      </c>
      <c r="C249" s="36">
        <f>ROWDATA!C254</f>
        <v>435.90792847</v>
      </c>
      <c r="D249" s="36">
        <f>ROWDATA!D254</f>
        <v>1051.2487793</v>
      </c>
      <c r="E249" s="36">
        <f>ROWDATA!D254</f>
        <v>1051.2487793</v>
      </c>
      <c r="F249" s="36">
        <f>ROWDATA!E254</f>
        <v>619.29925536999997</v>
      </c>
      <c r="G249" s="36">
        <f>ROWDATA!E254</f>
        <v>619.29925536999997</v>
      </c>
      <c r="H249" s="36">
        <f>ROWDATA!E254</f>
        <v>619.29925536999997</v>
      </c>
      <c r="I249" s="36">
        <f>ROWDATA!F254</f>
        <v>471.10812378000003</v>
      </c>
      <c r="J249" s="36">
        <f>ROWDATA!F254</f>
        <v>471.10812378000003</v>
      </c>
      <c r="K249" s="36">
        <f>ROWDATA!G254</f>
        <v>1048.53161621</v>
      </c>
      <c r="L249" s="36">
        <f>ROWDATA!H254</f>
        <v>952.00695800999995</v>
      </c>
      <c r="M249" s="36">
        <f>ROWDATA!H254</f>
        <v>952.00695800999995</v>
      </c>
    </row>
    <row r="250" spans="1:13" x14ac:dyDescent="0.2">
      <c r="A250" s="34">
        <f>ROWDATA!B255</f>
        <v>43943.418055555558</v>
      </c>
      <c r="B250" s="36">
        <f>ROWDATA!C255</f>
        <v>438.50375365999997</v>
      </c>
      <c r="C250" s="36">
        <f>ROWDATA!C255</f>
        <v>438.50375365999997</v>
      </c>
      <c r="D250" s="36">
        <f>ROWDATA!D255</f>
        <v>1047.12072754</v>
      </c>
      <c r="E250" s="36">
        <f>ROWDATA!D255</f>
        <v>1047.12072754</v>
      </c>
      <c r="F250" s="36">
        <f>ROWDATA!E255</f>
        <v>890.22705078000001</v>
      </c>
      <c r="G250" s="36">
        <f>ROWDATA!E255</f>
        <v>890.22705078000001</v>
      </c>
      <c r="H250" s="36">
        <f>ROWDATA!E255</f>
        <v>890.22705078000001</v>
      </c>
      <c r="I250" s="36">
        <f>ROWDATA!F255</f>
        <v>462.0809021</v>
      </c>
      <c r="J250" s="36">
        <f>ROWDATA!F255</f>
        <v>462.0809021</v>
      </c>
      <c r="K250" s="36">
        <f>ROWDATA!G255</f>
        <v>1063.4141845700001</v>
      </c>
      <c r="L250" s="36">
        <f>ROWDATA!H255</f>
        <v>962.46008300999995</v>
      </c>
      <c r="M250" s="36">
        <f>ROWDATA!H255</f>
        <v>962.46008300999995</v>
      </c>
    </row>
    <row r="251" spans="1:13" x14ac:dyDescent="0.2">
      <c r="A251" s="34">
        <f>ROWDATA!B256</f>
        <v>43943.418749999997</v>
      </c>
      <c r="B251" s="36">
        <f>ROWDATA!C256</f>
        <v>426.68450927999999</v>
      </c>
      <c r="C251" s="36">
        <f>ROWDATA!C256</f>
        <v>426.68450927999999</v>
      </c>
      <c r="D251" s="36">
        <f>ROWDATA!D256</f>
        <v>491.84942626999998</v>
      </c>
      <c r="E251" s="36">
        <f>ROWDATA!D256</f>
        <v>491.84942626999998</v>
      </c>
      <c r="F251" s="36">
        <f>ROWDATA!E256</f>
        <v>861.64739989999998</v>
      </c>
      <c r="G251" s="36">
        <f>ROWDATA!E256</f>
        <v>861.64739989999998</v>
      </c>
      <c r="H251" s="36">
        <f>ROWDATA!E256</f>
        <v>861.64739989999998</v>
      </c>
      <c r="I251" s="36">
        <f>ROWDATA!F256</f>
        <v>445.22549437999999</v>
      </c>
      <c r="J251" s="36">
        <f>ROWDATA!F256</f>
        <v>445.22549437999999</v>
      </c>
      <c r="K251" s="36">
        <f>ROWDATA!G256</f>
        <v>1080.06066895</v>
      </c>
      <c r="L251" s="36">
        <f>ROWDATA!H256</f>
        <v>972.54693603999999</v>
      </c>
      <c r="M251" s="36">
        <f>ROWDATA!H256</f>
        <v>972.54693603999999</v>
      </c>
    </row>
    <row r="252" spans="1:13" x14ac:dyDescent="0.2">
      <c r="A252" s="34">
        <f>ROWDATA!B257</f>
        <v>43943.419444444444</v>
      </c>
      <c r="B252" s="36">
        <f>ROWDATA!C257</f>
        <v>419.97692870999998</v>
      </c>
      <c r="C252" s="36">
        <f>ROWDATA!C257</f>
        <v>419.97692870999998</v>
      </c>
      <c r="D252" s="36">
        <f>ROWDATA!D257</f>
        <v>451.28128052</v>
      </c>
      <c r="E252" s="36">
        <f>ROWDATA!D257</f>
        <v>451.28128052</v>
      </c>
      <c r="F252" s="36">
        <f>ROWDATA!E257</f>
        <v>456.70532227000001</v>
      </c>
      <c r="G252" s="36">
        <f>ROWDATA!E257</f>
        <v>456.70532227000001</v>
      </c>
      <c r="H252" s="36">
        <f>ROWDATA!E257</f>
        <v>456.70532227000001</v>
      </c>
      <c r="I252" s="36">
        <f>ROWDATA!F257</f>
        <v>439.27746581999997</v>
      </c>
      <c r="J252" s="36">
        <f>ROWDATA!F257</f>
        <v>439.27746581999997</v>
      </c>
      <c r="K252" s="36">
        <f>ROWDATA!G257</f>
        <v>969.12280272999999</v>
      </c>
      <c r="L252" s="36">
        <f>ROWDATA!H257</f>
        <v>971.76458739999998</v>
      </c>
      <c r="M252" s="36">
        <f>ROWDATA!H257</f>
        <v>971.76458739999998</v>
      </c>
    </row>
    <row r="253" spans="1:13" x14ac:dyDescent="0.2">
      <c r="A253" s="34">
        <f>ROWDATA!B258</f>
        <v>43943.420138888891</v>
      </c>
      <c r="B253" s="36">
        <f>ROWDATA!C258</f>
        <v>427.45870972</v>
      </c>
      <c r="C253" s="36">
        <f>ROWDATA!C258</f>
        <v>427.45870972</v>
      </c>
      <c r="D253" s="36">
        <f>ROWDATA!D258</f>
        <v>452.94552612000001</v>
      </c>
      <c r="E253" s="36">
        <f>ROWDATA!D258</f>
        <v>452.94552612000001</v>
      </c>
      <c r="F253" s="36">
        <f>ROWDATA!E258</f>
        <v>426.09707642000001</v>
      </c>
      <c r="G253" s="36">
        <f>ROWDATA!E258</f>
        <v>426.09707642000001</v>
      </c>
      <c r="H253" s="36">
        <f>ROWDATA!E258</f>
        <v>426.09707642000001</v>
      </c>
      <c r="I253" s="36">
        <f>ROWDATA!F258</f>
        <v>504.42861937999999</v>
      </c>
      <c r="J253" s="36">
        <f>ROWDATA!F258</f>
        <v>504.42861937999999</v>
      </c>
      <c r="K253" s="36">
        <f>ROWDATA!G258</f>
        <v>893.18817138999998</v>
      </c>
      <c r="L253" s="36">
        <f>ROWDATA!H258</f>
        <v>499.66098022</v>
      </c>
      <c r="M253" s="36">
        <f>ROWDATA!H258</f>
        <v>499.66098022</v>
      </c>
    </row>
    <row r="254" spans="1:13" x14ac:dyDescent="0.2">
      <c r="A254" s="34">
        <f>ROWDATA!B259</f>
        <v>43943.42083333333</v>
      </c>
      <c r="B254" s="36">
        <f>ROWDATA!C259</f>
        <v>460.43316650000003</v>
      </c>
      <c r="C254" s="36">
        <f>ROWDATA!C259</f>
        <v>460.43316650000003</v>
      </c>
      <c r="D254" s="36">
        <f>ROWDATA!D259</f>
        <v>852.4296875</v>
      </c>
      <c r="E254" s="36">
        <f>ROWDATA!D259</f>
        <v>852.4296875</v>
      </c>
      <c r="F254" s="36">
        <f>ROWDATA!E259</f>
        <v>412.86224364999998</v>
      </c>
      <c r="G254" s="36">
        <f>ROWDATA!E259</f>
        <v>412.86224364999998</v>
      </c>
      <c r="H254" s="36">
        <f>ROWDATA!E259</f>
        <v>412.86224364999998</v>
      </c>
      <c r="I254" s="36">
        <f>ROWDATA!F259</f>
        <v>722.19104003999996</v>
      </c>
      <c r="J254" s="36">
        <f>ROWDATA!F259</f>
        <v>722.19104003999996</v>
      </c>
      <c r="K254" s="36">
        <f>ROWDATA!G259</f>
        <v>632.23034668000003</v>
      </c>
      <c r="L254" s="36">
        <f>ROWDATA!H259</f>
        <v>425.90222168000003</v>
      </c>
      <c r="M254" s="36">
        <f>ROWDATA!H259</f>
        <v>425.90222168000003</v>
      </c>
    </row>
    <row r="255" spans="1:13" x14ac:dyDescent="0.2">
      <c r="A255" s="34">
        <f>ROWDATA!B260</f>
        <v>43943.421527777777</v>
      </c>
      <c r="B255" s="36">
        <f>ROWDATA!C260</f>
        <v>544.11608887</v>
      </c>
      <c r="C255" s="36">
        <f>ROWDATA!C260</f>
        <v>544.11608887</v>
      </c>
      <c r="D255" s="36">
        <f>ROWDATA!D260</f>
        <v>751.53942871000004</v>
      </c>
      <c r="E255" s="36">
        <f>ROWDATA!D260</f>
        <v>751.53942871000004</v>
      </c>
      <c r="F255" s="36">
        <f>ROWDATA!E260</f>
        <v>402.99414063</v>
      </c>
      <c r="G255" s="36">
        <f>ROWDATA!E260</f>
        <v>402.99414063</v>
      </c>
      <c r="H255" s="36">
        <f>ROWDATA!E260</f>
        <v>402.99414063</v>
      </c>
      <c r="I255" s="36">
        <f>ROWDATA!F260</f>
        <v>1052.5</v>
      </c>
      <c r="J255" s="36">
        <f>ROWDATA!F260</f>
        <v>1052.5</v>
      </c>
      <c r="K255" s="36">
        <f>ROWDATA!G260</f>
        <v>456.05532836999998</v>
      </c>
      <c r="L255" s="36">
        <f>ROWDATA!H260</f>
        <v>406.07467651000002</v>
      </c>
      <c r="M255" s="36">
        <f>ROWDATA!H260</f>
        <v>406.07467651000002</v>
      </c>
    </row>
    <row r="256" spans="1:13" x14ac:dyDescent="0.2">
      <c r="A256" s="34">
        <f>ROWDATA!B261</f>
        <v>43943.422222222223</v>
      </c>
      <c r="B256" s="36">
        <f>ROWDATA!C261</f>
        <v>1015.05627441</v>
      </c>
      <c r="C256" s="36">
        <f>ROWDATA!C261</f>
        <v>1015.05627441</v>
      </c>
      <c r="D256" s="36">
        <f>ROWDATA!D261</f>
        <v>972.71795654000005</v>
      </c>
      <c r="E256" s="36">
        <f>ROWDATA!D261</f>
        <v>972.71795654000005</v>
      </c>
      <c r="F256" s="36">
        <f>ROWDATA!E261</f>
        <v>404.30654907000002</v>
      </c>
      <c r="G256" s="36">
        <f>ROWDATA!E261</f>
        <v>404.30654907000002</v>
      </c>
      <c r="H256" s="36">
        <f>ROWDATA!E261</f>
        <v>404.30654907000002</v>
      </c>
      <c r="I256" s="36">
        <f>ROWDATA!F261</f>
        <v>654.67657470999995</v>
      </c>
      <c r="J256" s="36">
        <f>ROWDATA!F261</f>
        <v>654.67657470999995</v>
      </c>
      <c r="K256" s="36">
        <f>ROWDATA!G261</f>
        <v>419.10339355000002</v>
      </c>
      <c r="L256" s="36">
        <f>ROWDATA!H261</f>
        <v>413.32702637</v>
      </c>
      <c r="M256" s="36">
        <f>ROWDATA!H261</f>
        <v>413.32702637</v>
      </c>
    </row>
    <row r="257" spans="1:13" x14ac:dyDescent="0.2">
      <c r="A257" s="34">
        <f>ROWDATA!B262</f>
        <v>43943.42291666667</v>
      </c>
      <c r="B257" s="36">
        <f>ROWDATA!C262</f>
        <v>1039.3641357399999</v>
      </c>
      <c r="C257" s="36">
        <f>ROWDATA!C262</f>
        <v>1039.3641357399999</v>
      </c>
      <c r="D257" s="36">
        <f>ROWDATA!D262</f>
        <v>560.98919678000004</v>
      </c>
      <c r="E257" s="36">
        <f>ROWDATA!D262</f>
        <v>560.98919678000004</v>
      </c>
      <c r="F257" s="36">
        <f>ROWDATA!E262</f>
        <v>427.71850585999999</v>
      </c>
      <c r="G257" s="36">
        <f>ROWDATA!E262</f>
        <v>427.71850585999999</v>
      </c>
      <c r="H257" s="36">
        <f>ROWDATA!E262</f>
        <v>427.71850585999999</v>
      </c>
      <c r="I257" s="36">
        <f>ROWDATA!F262</f>
        <v>557.66381836000005</v>
      </c>
      <c r="J257" s="36">
        <f>ROWDATA!F262</f>
        <v>557.66381836000005</v>
      </c>
      <c r="K257" s="36">
        <f>ROWDATA!G262</f>
        <v>408.46328734999997</v>
      </c>
      <c r="L257" s="36">
        <f>ROWDATA!H262</f>
        <v>412.94445801000001</v>
      </c>
      <c r="M257" s="36">
        <f>ROWDATA!H262</f>
        <v>412.94445801000001</v>
      </c>
    </row>
    <row r="258" spans="1:13" x14ac:dyDescent="0.2">
      <c r="A258" s="34">
        <f>ROWDATA!B263</f>
        <v>43943.423611111109</v>
      </c>
      <c r="B258" s="36">
        <f>ROWDATA!C263</f>
        <v>1034.5123291</v>
      </c>
      <c r="C258" s="36">
        <f>ROWDATA!C263</f>
        <v>1034.5123291</v>
      </c>
      <c r="D258" s="36">
        <f>ROWDATA!D263</f>
        <v>831.48883057</v>
      </c>
      <c r="E258" s="36">
        <f>ROWDATA!D263</f>
        <v>831.48883057</v>
      </c>
      <c r="F258" s="36">
        <f>ROWDATA!E263</f>
        <v>467.76254272</v>
      </c>
      <c r="G258" s="36">
        <f>ROWDATA!E263</f>
        <v>467.76254272</v>
      </c>
      <c r="H258" s="36">
        <f>ROWDATA!E263</f>
        <v>467.76254272</v>
      </c>
      <c r="I258" s="36">
        <f>ROWDATA!F263</f>
        <v>854.20544433999999</v>
      </c>
      <c r="J258" s="36">
        <f>ROWDATA!F263</f>
        <v>854.20544433999999</v>
      </c>
      <c r="K258" s="36">
        <f>ROWDATA!G263</f>
        <v>406.08715819999998</v>
      </c>
      <c r="L258" s="36">
        <f>ROWDATA!H263</f>
        <v>434.91793823</v>
      </c>
      <c r="M258" s="36">
        <f>ROWDATA!H263</f>
        <v>434.91793823</v>
      </c>
    </row>
    <row r="259" spans="1:13" x14ac:dyDescent="0.2">
      <c r="A259" s="34">
        <f>ROWDATA!B264</f>
        <v>43943.424305555556</v>
      </c>
      <c r="B259" s="36">
        <f>ROWDATA!C264</f>
        <v>1044.84472656</v>
      </c>
      <c r="C259" s="36">
        <f>ROWDATA!C264</f>
        <v>1044.84472656</v>
      </c>
      <c r="D259" s="36">
        <f>ROWDATA!D264</f>
        <v>777.81805420000001</v>
      </c>
      <c r="E259" s="36">
        <f>ROWDATA!D264</f>
        <v>777.81805420000001</v>
      </c>
      <c r="F259" s="36">
        <f>ROWDATA!E264</f>
        <v>449.69424437999999</v>
      </c>
      <c r="G259" s="36">
        <f>ROWDATA!E264</f>
        <v>449.69424437999999</v>
      </c>
      <c r="H259" s="36">
        <f>ROWDATA!E264</f>
        <v>449.69424437999999</v>
      </c>
      <c r="I259" s="36">
        <f>ROWDATA!F264</f>
        <v>565.29614258000004</v>
      </c>
      <c r="J259" s="36">
        <f>ROWDATA!F264</f>
        <v>565.29614258000004</v>
      </c>
      <c r="K259" s="36">
        <f>ROWDATA!G264</f>
        <v>398.12023926000001</v>
      </c>
      <c r="L259" s="36">
        <f>ROWDATA!H264</f>
        <v>438.94348144999998</v>
      </c>
      <c r="M259" s="36">
        <f>ROWDATA!H264</f>
        <v>438.94348144999998</v>
      </c>
    </row>
    <row r="260" spans="1:13" x14ac:dyDescent="0.2">
      <c r="A260" s="34">
        <f>ROWDATA!B265</f>
        <v>43943.425000000003</v>
      </c>
      <c r="B260" s="36">
        <f>ROWDATA!C265</f>
        <v>1043.2651367200001</v>
      </c>
      <c r="C260" s="36">
        <f>ROWDATA!C265</f>
        <v>1043.2651367200001</v>
      </c>
      <c r="D260" s="36">
        <f>ROWDATA!D265</f>
        <v>697.55297852000001</v>
      </c>
      <c r="E260" s="36">
        <f>ROWDATA!D265</f>
        <v>697.55297852000001</v>
      </c>
      <c r="F260" s="36">
        <f>ROWDATA!E265</f>
        <v>442.85296631</v>
      </c>
      <c r="G260" s="36">
        <f>ROWDATA!E265</f>
        <v>442.85296631</v>
      </c>
      <c r="H260" s="36">
        <f>ROWDATA!E265</f>
        <v>442.85296631</v>
      </c>
      <c r="I260" s="36">
        <f>ROWDATA!F265</f>
        <v>514.36297606999995</v>
      </c>
      <c r="J260" s="36">
        <f>ROWDATA!F265</f>
        <v>514.36297606999995</v>
      </c>
      <c r="K260" s="36">
        <f>ROWDATA!G265</f>
        <v>403.85070801000001</v>
      </c>
      <c r="L260" s="36">
        <f>ROWDATA!H265</f>
        <v>442.76928710999999</v>
      </c>
      <c r="M260" s="36">
        <f>ROWDATA!H265</f>
        <v>442.76928710999999</v>
      </c>
    </row>
    <row r="261" spans="1:13" x14ac:dyDescent="0.2">
      <c r="A261" s="34">
        <f>ROWDATA!B266</f>
        <v>43943.425694444442</v>
      </c>
      <c r="B261" s="36">
        <f>ROWDATA!C266</f>
        <v>1060.3835449200001</v>
      </c>
      <c r="C261" s="36">
        <f>ROWDATA!C266</f>
        <v>1060.3835449200001</v>
      </c>
      <c r="D261" s="36">
        <f>ROWDATA!D266</f>
        <v>738.83947753999996</v>
      </c>
      <c r="E261" s="36">
        <f>ROWDATA!D266</f>
        <v>738.83947753999996</v>
      </c>
      <c r="F261" s="36">
        <f>ROWDATA!E266</f>
        <v>432.62957763999998</v>
      </c>
      <c r="G261" s="36">
        <f>ROWDATA!E266</f>
        <v>432.62957763999998</v>
      </c>
      <c r="H261" s="36">
        <f>ROWDATA!E266</f>
        <v>432.62957763999998</v>
      </c>
      <c r="I261" s="36">
        <f>ROWDATA!F266</f>
        <v>1015.81866455</v>
      </c>
      <c r="J261" s="36">
        <f>ROWDATA!F266</f>
        <v>1015.81866455</v>
      </c>
      <c r="K261" s="36">
        <f>ROWDATA!G266</f>
        <v>457.45318603999999</v>
      </c>
      <c r="L261" s="36">
        <f>ROWDATA!H266</f>
        <v>724.08862305000002</v>
      </c>
      <c r="M261" s="36">
        <f>ROWDATA!H266</f>
        <v>724.08862305000002</v>
      </c>
    </row>
    <row r="262" spans="1:13" x14ac:dyDescent="0.2">
      <c r="A262" s="34">
        <f>ROWDATA!B267</f>
        <v>43943.426388888889</v>
      </c>
      <c r="B262" s="36">
        <f>ROWDATA!C267</f>
        <v>1063.8489990200001</v>
      </c>
      <c r="C262" s="36">
        <f>ROWDATA!C267</f>
        <v>1063.8489990200001</v>
      </c>
      <c r="D262" s="36">
        <f>ROWDATA!D267</f>
        <v>492.54003906000003</v>
      </c>
      <c r="E262" s="36">
        <f>ROWDATA!D267</f>
        <v>492.54003906000003</v>
      </c>
      <c r="F262" s="36">
        <f>ROWDATA!E267</f>
        <v>424.13601684999998</v>
      </c>
      <c r="G262" s="36">
        <f>ROWDATA!E267</f>
        <v>424.13601684999998</v>
      </c>
      <c r="H262" s="36">
        <f>ROWDATA!E267</f>
        <v>424.13601684999998</v>
      </c>
      <c r="I262" s="36">
        <f>ROWDATA!F267</f>
        <v>908.51751708999996</v>
      </c>
      <c r="J262" s="36">
        <f>ROWDATA!F267</f>
        <v>908.51751708999996</v>
      </c>
      <c r="K262" s="36">
        <f>ROWDATA!G267</f>
        <v>756.16113281000003</v>
      </c>
      <c r="L262" s="36">
        <f>ROWDATA!H267</f>
        <v>1006.00445557</v>
      </c>
      <c r="M262" s="36">
        <f>ROWDATA!H267</f>
        <v>1006.00445557</v>
      </c>
    </row>
    <row r="263" spans="1:13" x14ac:dyDescent="0.2">
      <c r="A263" s="34">
        <f>ROWDATA!B268</f>
        <v>43943.427083333336</v>
      </c>
      <c r="B263" s="36">
        <f>ROWDATA!C268</f>
        <v>1058.9974365200001</v>
      </c>
      <c r="C263" s="36">
        <f>ROWDATA!C268</f>
        <v>1058.9974365200001</v>
      </c>
      <c r="D263" s="36">
        <f>ROWDATA!D268</f>
        <v>486.46447754000002</v>
      </c>
      <c r="E263" s="36">
        <f>ROWDATA!D268</f>
        <v>486.46447754000002</v>
      </c>
      <c r="F263" s="36">
        <f>ROWDATA!E268</f>
        <v>425.18591308999999</v>
      </c>
      <c r="G263" s="36">
        <f>ROWDATA!E268</f>
        <v>425.18591308999999</v>
      </c>
      <c r="H263" s="36">
        <f>ROWDATA!E268</f>
        <v>425.18591308999999</v>
      </c>
      <c r="I263" s="36">
        <f>ROWDATA!F268</f>
        <v>647.41760253999996</v>
      </c>
      <c r="J263" s="36">
        <f>ROWDATA!F268</f>
        <v>647.41760253999996</v>
      </c>
      <c r="K263" s="36">
        <f>ROWDATA!G268</f>
        <v>448.75241089000002</v>
      </c>
      <c r="L263" s="36">
        <f>ROWDATA!H268</f>
        <v>1042.95910645</v>
      </c>
      <c r="M263" s="36">
        <f>ROWDATA!H268</f>
        <v>1042.95910645</v>
      </c>
    </row>
    <row r="264" spans="1:13" x14ac:dyDescent="0.2">
      <c r="A264" s="34">
        <f>ROWDATA!B269</f>
        <v>43943.427777777775</v>
      </c>
      <c r="B264" s="36">
        <f>ROWDATA!C269</f>
        <v>1018.8122558600001</v>
      </c>
      <c r="C264" s="36">
        <f>ROWDATA!C269</f>
        <v>1018.8122558600001</v>
      </c>
      <c r="D264" s="36">
        <f>ROWDATA!D269</f>
        <v>497.40698242000002</v>
      </c>
      <c r="E264" s="36">
        <f>ROWDATA!D269</f>
        <v>497.40698242000002</v>
      </c>
      <c r="F264" s="36">
        <f>ROWDATA!E269</f>
        <v>433.07757568</v>
      </c>
      <c r="G264" s="36">
        <f>ROWDATA!E269</f>
        <v>433.07757568</v>
      </c>
      <c r="H264" s="36">
        <f>ROWDATA!E269</f>
        <v>433.07757568</v>
      </c>
      <c r="I264" s="36">
        <f>ROWDATA!F269</f>
        <v>833.16326904000005</v>
      </c>
      <c r="J264" s="36">
        <f>ROWDATA!F269</f>
        <v>833.16326904000005</v>
      </c>
      <c r="K264" s="36">
        <f>ROWDATA!G269</f>
        <v>489.33804321000002</v>
      </c>
      <c r="L264" s="36">
        <f>ROWDATA!H269</f>
        <v>985.79656981999995</v>
      </c>
      <c r="M264" s="36">
        <f>ROWDATA!H269</f>
        <v>985.79656981999995</v>
      </c>
    </row>
    <row r="265" spans="1:13" x14ac:dyDescent="0.2">
      <c r="A265" s="34">
        <f>ROWDATA!B270</f>
        <v>43943.428472222222</v>
      </c>
      <c r="B265" s="36">
        <f>ROWDATA!C270</f>
        <v>1027.0814209</v>
      </c>
      <c r="C265" s="36">
        <f>ROWDATA!C270</f>
        <v>1027.0814209</v>
      </c>
      <c r="D265" s="36">
        <f>ROWDATA!D270</f>
        <v>1006.73303223</v>
      </c>
      <c r="E265" s="36">
        <f>ROWDATA!D270</f>
        <v>1006.73303223</v>
      </c>
      <c r="F265" s="36">
        <f>ROWDATA!E270</f>
        <v>437.04638671999999</v>
      </c>
      <c r="G265" s="36">
        <f>ROWDATA!E270</f>
        <v>437.04638671999999</v>
      </c>
      <c r="H265" s="36">
        <f>ROWDATA!E270</f>
        <v>437.04638671999999</v>
      </c>
      <c r="I265" s="36">
        <f>ROWDATA!F270</f>
        <v>1105.9399414100001</v>
      </c>
      <c r="J265" s="36">
        <f>ROWDATA!F270</f>
        <v>1105.9399414100001</v>
      </c>
      <c r="K265" s="36">
        <f>ROWDATA!G270</f>
        <v>425.82989501999998</v>
      </c>
      <c r="L265" s="36">
        <f>ROWDATA!H270</f>
        <v>889.09216308999999</v>
      </c>
      <c r="M265" s="36">
        <f>ROWDATA!H270</f>
        <v>889.09216308999999</v>
      </c>
    </row>
    <row r="266" spans="1:13" x14ac:dyDescent="0.2">
      <c r="A266" s="34">
        <f>ROWDATA!B271</f>
        <v>43943.429166666669</v>
      </c>
      <c r="B266" s="36">
        <f>ROWDATA!C271</f>
        <v>1032.01379395</v>
      </c>
      <c r="C266" s="36">
        <f>ROWDATA!C271</f>
        <v>1032.01379395</v>
      </c>
      <c r="D266" s="36">
        <f>ROWDATA!D271</f>
        <v>1011.30072021</v>
      </c>
      <c r="E266" s="36">
        <f>ROWDATA!D271</f>
        <v>1011.30072021</v>
      </c>
      <c r="F266" s="36">
        <f>ROWDATA!E271</f>
        <v>430.99270630000001</v>
      </c>
      <c r="G266" s="36">
        <f>ROWDATA!E271</f>
        <v>430.99270630000001</v>
      </c>
      <c r="H266" s="36">
        <f>ROWDATA!E271</f>
        <v>430.99270630000001</v>
      </c>
      <c r="I266" s="36">
        <f>ROWDATA!F271</f>
        <v>1098.7823486299999</v>
      </c>
      <c r="J266" s="36">
        <f>ROWDATA!F271</f>
        <v>1098.7823486299999</v>
      </c>
      <c r="K266" s="36">
        <f>ROWDATA!G271</f>
        <v>416.34289551000001</v>
      </c>
      <c r="L266" s="36">
        <f>ROWDATA!H271</f>
        <v>986.44573975000003</v>
      </c>
      <c r="M266" s="36">
        <f>ROWDATA!H271</f>
        <v>986.44573975000003</v>
      </c>
    </row>
    <row r="267" spans="1:13" x14ac:dyDescent="0.2">
      <c r="A267" s="34">
        <f>ROWDATA!B272</f>
        <v>43943.429861111108</v>
      </c>
      <c r="B267" s="36">
        <f>ROWDATA!C272</f>
        <v>1045.1510009799999</v>
      </c>
      <c r="C267" s="36">
        <f>ROWDATA!C272</f>
        <v>1045.1510009799999</v>
      </c>
      <c r="D267" s="36">
        <f>ROWDATA!D272</f>
        <v>1045.2528076200001</v>
      </c>
      <c r="E267" s="36">
        <f>ROWDATA!D272</f>
        <v>1045.2528076200001</v>
      </c>
      <c r="F267" s="36">
        <f>ROWDATA!E272</f>
        <v>419.95065308</v>
      </c>
      <c r="G267" s="36">
        <f>ROWDATA!E272</f>
        <v>419.95065308</v>
      </c>
      <c r="H267" s="36">
        <f>ROWDATA!E272</f>
        <v>419.95065308</v>
      </c>
      <c r="I267" s="36">
        <f>ROWDATA!F272</f>
        <v>941.15496826000003</v>
      </c>
      <c r="J267" s="36">
        <f>ROWDATA!F272</f>
        <v>941.15496826000003</v>
      </c>
      <c r="K267" s="36">
        <f>ROWDATA!G272</f>
        <v>403.43142699999999</v>
      </c>
      <c r="L267" s="36">
        <f>ROWDATA!H272</f>
        <v>533.74774170000001</v>
      </c>
      <c r="M267" s="36">
        <f>ROWDATA!H272</f>
        <v>533.74774170000001</v>
      </c>
    </row>
    <row r="268" spans="1:13" x14ac:dyDescent="0.2">
      <c r="A268" s="34">
        <f>ROWDATA!B273</f>
        <v>43943.430555555555</v>
      </c>
      <c r="B268" s="36">
        <f>ROWDATA!C273</f>
        <v>1039.2030029299999</v>
      </c>
      <c r="C268" s="36">
        <f>ROWDATA!C273</f>
        <v>1039.2030029299999</v>
      </c>
      <c r="D268" s="36">
        <f>ROWDATA!D273</f>
        <v>1047.6074218799999</v>
      </c>
      <c r="E268" s="36">
        <f>ROWDATA!D273</f>
        <v>1047.6074218799999</v>
      </c>
      <c r="F268" s="36">
        <f>ROWDATA!E273</f>
        <v>416.53771972999999</v>
      </c>
      <c r="G268" s="36">
        <f>ROWDATA!E273</f>
        <v>416.53771972999999</v>
      </c>
      <c r="H268" s="36">
        <f>ROWDATA!E273</f>
        <v>416.53771972999999</v>
      </c>
      <c r="I268" s="36">
        <f>ROWDATA!F273</f>
        <v>1026.34533691</v>
      </c>
      <c r="J268" s="36">
        <f>ROWDATA!F273</f>
        <v>1026.34533691</v>
      </c>
      <c r="K268" s="36">
        <f>ROWDATA!G273</f>
        <v>398.66174316000001</v>
      </c>
      <c r="L268" s="36">
        <f>ROWDATA!H273</f>
        <v>438.46102904999998</v>
      </c>
      <c r="M268" s="36">
        <f>ROWDATA!H273</f>
        <v>438.46102904999998</v>
      </c>
    </row>
    <row r="269" spans="1:13" x14ac:dyDescent="0.2">
      <c r="A269" s="34">
        <f>ROWDATA!B274</f>
        <v>43943.431250000001</v>
      </c>
      <c r="B269" s="36">
        <f>ROWDATA!C274</f>
        <v>1041.9594726600001</v>
      </c>
      <c r="C269" s="36">
        <f>ROWDATA!C274</f>
        <v>1041.9594726600001</v>
      </c>
      <c r="D269" s="36">
        <f>ROWDATA!D274</f>
        <v>1042.72558594</v>
      </c>
      <c r="E269" s="36">
        <f>ROWDATA!D274</f>
        <v>1042.72558594</v>
      </c>
      <c r="F269" s="36">
        <f>ROWDATA!E274</f>
        <v>423.36358643</v>
      </c>
      <c r="G269" s="36">
        <f>ROWDATA!E274</f>
        <v>423.36358643</v>
      </c>
      <c r="H269" s="36">
        <f>ROWDATA!E274</f>
        <v>423.36358643</v>
      </c>
      <c r="I269" s="36">
        <f>ROWDATA!F274</f>
        <v>1065.390625</v>
      </c>
      <c r="J269" s="36">
        <f>ROWDATA!F274</f>
        <v>1065.390625</v>
      </c>
      <c r="K269" s="36">
        <f>ROWDATA!G274</f>
        <v>399.02865601000002</v>
      </c>
      <c r="L269" s="36">
        <f>ROWDATA!H274</f>
        <v>430.55975341999999</v>
      </c>
      <c r="M269" s="36">
        <f>ROWDATA!H274</f>
        <v>430.55975341999999</v>
      </c>
    </row>
    <row r="270" spans="1:13" x14ac:dyDescent="0.2">
      <c r="A270" s="34">
        <f>ROWDATA!B275</f>
        <v>43943.431944444441</v>
      </c>
      <c r="B270" s="36">
        <f>ROWDATA!C275</f>
        <v>988.36260986000002</v>
      </c>
      <c r="C270" s="36">
        <f>ROWDATA!C275</f>
        <v>988.36260986000002</v>
      </c>
      <c r="D270" s="36">
        <f>ROWDATA!D275</f>
        <v>719.34246826000003</v>
      </c>
      <c r="E270" s="36">
        <f>ROWDATA!D275</f>
        <v>719.34246826000003</v>
      </c>
      <c r="F270" s="36">
        <f>ROWDATA!E275</f>
        <v>447.16165160999998</v>
      </c>
      <c r="G270" s="36">
        <f>ROWDATA!E275</f>
        <v>447.16165160999998</v>
      </c>
      <c r="H270" s="36">
        <f>ROWDATA!E275</f>
        <v>447.16165160999998</v>
      </c>
      <c r="I270" s="36">
        <f>ROWDATA!F275</f>
        <v>1092.0946044899999</v>
      </c>
      <c r="J270" s="36">
        <f>ROWDATA!F275</f>
        <v>1092.0946044899999</v>
      </c>
      <c r="K270" s="36">
        <f>ROWDATA!G275</f>
        <v>412.63906859999997</v>
      </c>
      <c r="L270" s="36">
        <f>ROWDATA!H275</f>
        <v>440.57366943</v>
      </c>
      <c r="M270" s="36">
        <f>ROWDATA!H275</f>
        <v>440.57366943</v>
      </c>
    </row>
    <row r="271" spans="1:13" x14ac:dyDescent="0.2">
      <c r="A271" s="34">
        <f>ROWDATA!B276</f>
        <v>43943.432638888888</v>
      </c>
      <c r="B271" s="36">
        <f>ROWDATA!C276</f>
        <v>576.36297606999995</v>
      </c>
      <c r="C271" s="36">
        <f>ROWDATA!C276</f>
        <v>576.36297606999995</v>
      </c>
      <c r="D271" s="36">
        <f>ROWDATA!D276</f>
        <v>537.89550781000003</v>
      </c>
      <c r="E271" s="36">
        <f>ROWDATA!D276</f>
        <v>537.89550781000003</v>
      </c>
      <c r="F271" s="36">
        <f>ROWDATA!E276</f>
        <v>894.36517333999996</v>
      </c>
      <c r="G271" s="36">
        <f>ROWDATA!E276</f>
        <v>894.36517333999996</v>
      </c>
      <c r="H271" s="36">
        <f>ROWDATA!E276</f>
        <v>894.36517333999996</v>
      </c>
      <c r="I271" s="36">
        <f>ROWDATA!F276</f>
        <v>1107.3162841799999</v>
      </c>
      <c r="J271" s="36">
        <f>ROWDATA!F276</f>
        <v>1107.3162841799999</v>
      </c>
      <c r="K271" s="36">
        <f>ROWDATA!G276</f>
        <v>426.00448607999999</v>
      </c>
      <c r="L271" s="36">
        <f>ROWDATA!H276</f>
        <v>442.08734131</v>
      </c>
      <c r="M271" s="36">
        <f>ROWDATA!H276</f>
        <v>442.08734131</v>
      </c>
    </row>
    <row r="272" spans="1:13" x14ac:dyDescent="0.2">
      <c r="A272" s="34">
        <f>ROWDATA!B277</f>
        <v>43943.433333333334</v>
      </c>
      <c r="B272" s="36">
        <f>ROWDATA!C277</f>
        <v>1001.5321044900001</v>
      </c>
      <c r="C272" s="36">
        <f>ROWDATA!C277</f>
        <v>1001.5321044900001</v>
      </c>
      <c r="D272" s="36">
        <f>ROWDATA!D277</f>
        <v>1022.3200073199999</v>
      </c>
      <c r="E272" s="36">
        <f>ROWDATA!D277</f>
        <v>1022.3200073199999</v>
      </c>
      <c r="F272" s="36">
        <f>ROWDATA!E277</f>
        <v>1085.2893066399999</v>
      </c>
      <c r="G272" s="36">
        <f>ROWDATA!E277</f>
        <v>1085.2893066399999</v>
      </c>
      <c r="H272" s="36">
        <f>ROWDATA!E277</f>
        <v>1085.2893066399999</v>
      </c>
      <c r="I272" s="36">
        <f>ROWDATA!F277</f>
        <v>1094.31286621</v>
      </c>
      <c r="J272" s="36">
        <f>ROWDATA!F277</f>
        <v>1094.31286621</v>
      </c>
      <c r="K272" s="36">
        <f>ROWDATA!G277</f>
        <v>424.90399170000001</v>
      </c>
      <c r="L272" s="36">
        <f>ROWDATA!H277</f>
        <v>429.32879638999998</v>
      </c>
      <c r="M272" s="36">
        <f>ROWDATA!H277</f>
        <v>429.32879638999998</v>
      </c>
    </row>
    <row r="273" spans="1:13" x14ac:dyDescent="0.2">
      <c r="A273" s="34">
        <f>ROWDATA!B278</f>
        <v>43943.434027777781</v>
      </c>
      <c r="B273" s="36">
        <f>ROWDATA!C278</f>
        <v>1050.45410156</v>
      </c>
      <c r="C273" s="36">
        <f>ROWDATA!C278</f>
        <v>1050.45410156</v>
      </c>
      <c r="D273" s="36">
        <f>ROWDATA!D278</f>
        <v>1068.7817382799999</v>
      </c>
      <c r="E273" s="36">
        <f>ROWDATA!D278</f>
        <v>1068.7817382799999</v>
      </c>
      <c r="F273" s="36">
        <f>ROWDATA!E278</f>
        <v>1085.92224121</v>
      </c>
      <c r="G273" s="36">
        <f>ROWDATA!E278</f>
        <v>1085.92224121</v>
      </c>
      <c r="H273" s="36">
        <f>ROWDATA!E278</f>
        <v>1085.92224121</v>
      </c>
      <c r="I273" s="36">
        <f>ROWDATA!F278</f>
        <v>1098.5233154299999</v>
      </c>
      <c r="J273" s="36">
        <f>ROWDATA!F278</f>
        <v>1098.5233154299999</v>
      </c>
      <c r="K273" s="36">
        <f>ROWDATA!G278</f>
        <v>420.18670653999999</v>
      </c>
      <c r="L273" s="36">
        <f>ROWDATA!H278</f>
        <v>423.04104613999999</v>
      </c>
      <c r="M273" s="36">
        <f>ROWDATA!H278</f>
        <v>423.04104613999999</v>
      </c>
    </row>
    <row r="274" spans="1:13" x14ac:dyDescent="0.2">
      <c r="A274" s="34">
        <f>ROWDATA!B279</f>
        <v>43943.43472222222</v>
      </c>
      <c r="B274" s="36">
        <f>ROWDATA!C279</f>
        <v>1081.1606445299999</v>
      </c>
      <c r="C274" s="36">
        <f>ROWDATA!C279</f>
        <v>1081.1606445299999</v>
      </c>
      <c r="D274" s="36">
        <f>ROWDATA!D279</f>
        <v>1076.03356934</v>
      </c>
      <c r="E274" s="36">
        <f>ROWDATA!D279</f>
        <v>1076.03356934</v>
      </c>
      <c r="F274" s="36">
        <f>ROWDATA!E279</f>
        <v>1062.0073242200001</v>
      </c>
      <c r="G274" s="36">
        <f>ROWDATA!E279</f>
        <v>1062.0073242200001</v>
      </c>
      <c r="H274" s="36">
        <f>ROWDATA!E279</f>
        <v>1062.0073242200001</v>
      </c>
      <c r="I274" s="36">
        <f>ROWDATA!F279</f>
        <v>1083.2850341799999</v>
      </c>
      <c r="J274" s="36">
        <f>ROWDATA!F279</f>
        <v>1083.2850341799999</v>
      </c>
      <c r="K274" s="36">
        <f>ROWDATA!G279</f>
        <v>437.62316894999998</v>
      </c>
      <c r="L274" s="36">
        <f>ROWDATA!H279</f>
        <v>428.11447143999999</v>
      </c>
      <c r="M274" s="36">
        <f>ROWDATA!H279</f>
        <v>428.11447143999999</v>
      </c>
    </row>
    <row r="275" spans="1:13" x14ac:dyDescent="0.2">
      <c r="A275" s="34">
        <f>ROWDATA!B280</f>
        <v>43943.435416666667</v>
      </c>
      <c r="B275" s="36">
        <f>ROWDATA!C280</f>
        <v>891.65832520000004</v>
      </c>
      <c r="C275" s="36">
        <f>ROWDATA!C280</f>
        <v>891.65832520000004</v>
      </c>
      <c r="D275" s="36">
        <f>ROWDATA!D280</f>
        <v>1049.6007080100001</v>
      </c>
      <c r="E275" s="36">
        <f>ROWDATA!D280</f>
        <v>1049.6007080100001</v>
      </c>
      <c r="F275" s="36">
        <f>ROWDATA!E280</f>
        <v>885.95019531000003</v>
      </c>
      <c r="G275" s="36">
        <f>ROWDATA!E280</f>
        <v>885.95019531000003</v>
      </c>
      <c r="H275" s="36">
        <f>ROWDATA!E280</f>
        <v>885.95019531000003</v>
      </c>
      <c r="I275" s="36">
        <f>ROWDATA!F280</f>
        <v>1049.86035156</v>
      </c>
      <c r="J275" s="36">
        <f>ROWDATA!F280</f>
        <v>1049.86035156</v>
      </c>
      <c r="K275" s="36">
        <f>ROWDATA!G280</f>
        <v>442.56741333000002</v>
      </c>
      <c r="L275" s="36">
        <f>ROWDATA!H280</f>
        <v>435.81625365999997</v>
      </c>
      <c r="M275" s="36">
        <f>ROWDATA!H280</f>
        <v>435.81625365999997</v>
      </c>
    </row>
    <row r="276" spans="1:13" x14ac:dyDescent="0.2">
      <c r="A276" s="34">
        <f>ROWDATA!B281</f>
        <v>43943.436111111114</v>
      </c>
      <c r="B276" s="36">
        <f>ROWDATA!C281</f>
        <v>580.71618651999995</v>
      </c>
      <c r="C276" s="36">
        <f>ROWDATA!C281</f>
        <v>580.71618651999995</v>
      </c>
      <c r="D276" s="36">
        <f>ROWDATA!D281</f>
        <v>850.24768066000001</v>
      </c>
      <c r="E276" s="36">
        <f>ROWDATA!D281</f>
        <v>850.24768066000001</v>
      </c>
      <c r="F276" s="36">
        <f>ROWDATA!E281</f>
        <v>503.9140625</v>
      </c>
      <c r="G276" s="36">
        <f>ROWDATA!E281</f>
        <v>503.9140625</v>
      </c>
      <c r="H276" s="36">
        <f>ROWDATA!E281</f>
        <v>503.9140625</v>
      </c>
      <c r="I276" s="36">
        <f>ROWDATA!F281</f>
        <v>1072.5806884799999</v>
      </c>
      <c r="J276" s="36">
        <f>ROWDATA!F281</f>
        <v>1072.5806884799999</v>
      </c>
      <c r="K276" s="36">
        <f>ROWDATA!G281</f>
        <v>447.09268187999999</v>
      </c>
      <c r="L276" s="36">
        <f>ROWDATA!H281</f>
        <v>460.48501586999998</v>
      </c>
      <c r="M276" s="36">
        <f>ROWDATA!H281</f>
        <v>460.48501586999998</v>
      </c>
    </row>
    <row r="277" spans="1:13" x14ac:dyDescent="0.2">
      <c r="A277" s="34">
        <f>ROWDATA!B282</f>
        <v>43943.436805555553</v>
      </c>
      <c r="B277" s="36">
        <f>ROWDATA!C282</f>
        <v>566.99536133000004</v>
      </c>
      <c r="C277" s="36">
        <f>ROWDATA!C282</f>
        <v>566.99536133000004</v>
      </c>
      <c r="D277" s="36">
        <f>ROWDATA!D282</f>
        <v>729.04394531000003</v>
      </c>
      <c r="E277" s="36">
        <f>ROWDATA!D282</f>
        <v>729.04394531000003</v>
      </c>
      <c r="F277" s="36">
        <f>ROWDATA!E282</f>
        <v>478.78869629000002</v>
      </c>
      <c r="G277" s="36">
        <f>ROWDATA!E282</f>
        <v>478.78869629000002</v>
      </c>
      <c r="H277" s="36">
        <f>ROWDATA!E282</f>
        <v>478.78869629000002</v>
      </c>
      <c r="I277" s="36">
        <f>ROWDATA!F282</f>
        <v>1061.7631835899999</v>
      </c>
      <c r="J277" s="36">
        <f>ROWDATA!F282</f>
        <v>1061.7631835899999</v>
      </c>
      <c r="K277" s="36">
        <f>ROWDATA!G282</f>
        <v>448.01855468999997</v>
      </c>
      <c r="L277" s="36">
        <f>ROWDATA!H282</f>
        <v>500.09323119999999</v>
      </c>
      <c r="M277" s="36">
        <f>ROWDATA!H282</f>
        <v>500.09323119999999</v>
      </c>
    </row>
    <row r="278" spans="1:13" x14ac:dyDescent="0.2">
      <c r="A278" s="34">
        <f>ROWDATA!B283</f>
        <v>43943.4375</v>
      </c>
      <c r="B278" s="36">
        <f>ROWDATA!C283</f>
        <v>1052.2274169899999</v>
      </c>
      <c r="C278" s="36">
        <f>ROWDATA!C283</f>
        <v>1052.2274169899999</v>
      </c>
      <c r="D278" s="36">
        <f>ROWDATA!D283</f>
        <v>886.10083008000004</v>
      </c>
      <c r="E278" s="36">
        <f>ROWDATA!D283</f>
        <v>886.10083008000004</v>
      </c>
      <c r="F278" s="36">
        <f>ROWDATA!E283</f>
        <v>475.77752686000002</v>
      </c>
      <c r="G278" s="36">
        <f>ROWDATA!E283</f>
        <v>475.77752686000002</v>
      </c>
      <c r="H278" s="36">
        <f>ROWDATA!E283</f>
        <v>475.77752686000002</v>
      </c>
      <c r="I278" s="36">
        <f>ROWDATA!F283</f>
        <v>1074.00598145</v>
      </c>
      <c r="J278" s="36">
        <f>ROWDATA!F283</f>
        <v>1074.00598145</v>
      </c>
      <c r="K278" s="36">
        <f>ROWDATA!G283</f>
        <v>468.86206055000002</v>
      </c>
      <c r="L278" s="36">
        <f>ROWDATA!H283</f>
        <v>661.90686034999999</v>
      </c>
      <c r="M278" s="36">
        <f>ROWDATA!H283</f>
        <v>661.90686034999999</v>
      </c>
    </row>
    <row r="279" spans="1:13" x14ac:dyDescent="0.2">
      <c r="A279" s="34">
        <f>ROWDATA!B284</f>
        <v>43943.438194444447</v>
      </c>
      <c r="B279" s="36">
        <f>ROWDATA!C284</f>
        <v>984.60662841999999</v>
      </c>
      <c r="C279" s="36">
        <f>ROWDATA!C284</f>
        <v>984.60662841999999</v>
      </c>
      <c r="D279" s="36">
        <f>ROWDATA!D284</f>
        <v>579.56109618999994</v>
      </c>
      <c r="E279" s="36">
        <f>ROWDATA!D284</f>
        <v>579.56109618999994</v>
      </c>
      <c r="F279" s="36">
        <f>ROWDATA!E284</f>
        <v>480.67291260000002</v>
      </c>
      <c r="G279" s="36">
        <f>ROWDATA!E284</f>
        <v>480.67291260000002</v>
      </c>
      <c r="H279" s="36">
        <f>ROWDATA!E284</f>
        <v>480.67291260000002</v>
      </c>
      <c r="I279" s="36">
        <f>ROWDATA!F284</f>
        <v>1097.859375</v>
      </c>
      <c r="J279" s="36">
        <f>ROWDATA!F284</f>
        <v>1097.859375</v>
      </c>
      <c r="K279" s="36">
        <f>ROWDATA!G284</f>
        <v>526.90045166000004</v>
      </c>
      <c r="L279" s="36">
        <f>ROWDATA!H284</f>
        <v>600.19561768000005</v>
      </c>
      <c r="M279" s="36">
        <f>ROWDATA!H284</f>
        <v>600.19561768000005</v>
      </c>
    </row>
    <row r="280" spans="1:13" x14ac:dyDescent="0.2">
      <c r="A280" s="34">
        <f>ROWDATA!B285</f>
        <v>43943.438888888886</v>
      </c>
      <c r="B280" s="36">
        <f>ROWDATA!C285</f>
        <v>1095.3775634799999</v>
      </c>
      <c r="C280" s="36">
        <f>ROWDATA!C285</f>
        <v>1095.3775634799999</v>
      </c>
      <c r="D280" s="36">
        <f>ROWDATA!D285</f>
        <v>595.88830566000001</v>
      </c>
      <c r="E280" s="36">
        <f>ROWDATA!D285</f>
        <v>595.88830566000001</v>
      </c>
      <c r="F280" s="36">
        <f>ROWDATA!E285</f>
        <v>558.45727538999995</v>
      </c>
      <c r="G280" s="36">
        <f>ROWDATA!E285</f>
        <v>558.45727538999995</v>
      </c>
      <c r="H280" s="36">
        <f>ROWDATA!E285</f>
        <v>558.45727538999995</v>
      </c>
      <c r="I280" s="36">
        <f>ROWDATA!F285</f>
        <v>1109.25964355</v>
      </c>
      <c r="J280" s="36">
        <f>ROWDATA!F285</f>
        <v>1109.25964355</v>
      </c>
      <c r="K280" s="36">
        <f>ROWDATA!G285</f>
        <v>460.73770142000001</v>
      </c>
      <c r="L280" s="36">
        <f>ROWDATA!H285</f>
        <v>578.13446045000001</v>
      </c>
      <c r="M280" s="36">
        <f>ROWDATA!H285</f>
        <v>578.13446045000001</v>
      </c>
    </row>
    <row r="281" spans="1:13" x14ac:dyDescent="0.2">
      <c r="A281" s="34">
        <f>ROWDATA!B286</f>
        <v>43943.439583333333</v>
      </c>
      <c r="B281" s="36">
        <f>ROWDATA!C286</f>
        <v>1004.49810791</v>
      </c>
      <c r="C281" s="36">
        <f>ROWDATA!C286</f>
        <v>1004.49810791</v>
      </c>
      <c r="D281" s="36">
        <f>ROWDATA!D286</f>
        <v>563.61090088000003</v>
      </c>
      <c r="E281" s="36">
        <f>ROWDATA!D286</f>
        <v>563.61090088000003</v>
      </c>
      <c r="F281" s="36">
        <f>ROWDATA!E286</f>
        <v>494.26248169000002</v>
      </c>
      <c r="G281" s="36">
        <f>ROWDATA!E286</f>
        <v>494.26248169000002</v>
      </c>
      <c r="H281" s="36">
        <f>ROWDATA!E286</f>
        <v>494.26248169000002</v>
      </c>
      <c r="I281" s="36">
        <f>ROWDATA!F286</f>
        <v>1129.0637207</v>
      </c>
      <c r="J281" s="36">
        <f>ROWDATA!F286</f>
        <v>1129.0637207</v>
      </c>
      <c r="K281" s="36">
        <f>ROWDATA!G286</f>
        <v>460.73770142000001</v>
      </c>
      <c r="L281" s="36">
        <f>ROWDATA!H286</f>
        <v>470.86514282000002</v>
      </c>
      <c r="M281" s="36">
        <f>ROWDATA!H286</f>
        <v>470.86514282000002</v>
      </c>
    </row>
    <row r="282" spans="1:13" x14ac:dyDescent="0.2">
      <c r="A282" s="34">
        <f>ROWDATA!B287</f>
        <v>43943.44027777778</v>
      </c>
      <c r="B282" s="36">
        <f>ROWDATA!C287</f>
        <v>718.82238770000004</v>
      </c>
      <c r="C282" s="36">
        <f>ROWDATA!C287</f>
        <v>718.82238770000004</v>
      </c>
      <c r="D282" s="36">
        <f>ROWDATA!D287</f>
        <v>554.56817626999998</v>
      </c>
      <c r="E282" s="36">
        <f>ROWDATA!D287</f>
        <v>554.56817626999998</v>
      </c>
      <c r="F282" s="36">
        <f>ROWDATA!E287</f>
        <v>482.89648438</v>
      </c>
      <c r="G282" s="36">
        <f>ROWDATA!E287</f>
        <v>482.89648438</v>
      </c>
      <c r="H282" s="36">
        <f>ROWDATA!E287</f>
        <v>482.89648438</v>
      </c>
      <c r="I282" s="36">
        <f>ROWDATA!F287</f>
        <v>1146.5194091799999</v>
      </c>
      <c r="J282" s="36">
        <f>ROWDATA!F287</f>
        <v>1146.5194091799999</v>
      </c>
      <c r="K282" s="36">
        <f>ROWDATA!G287</f>
        <v>459.84674072000001</v>
      </c>
      <c r="L282" s="36">
        <f>ROWDATA!H287</f>
        <v>457.77365112000001</v>
      </c>
      <c r="M282" s="36">
        <f>ROWDATA!H287</f>
        <v>457.77365112000001</v>
      </c>
    </row>
    <row r="283" spans="1:13" x14ac:dyDescent="0.2">
      <c r="A283" s="34">
        <f>ROWDATA!B288</f>
        <v>43943.440972222219</v>
      </c>
      <c r="B283" s="36">
        <f>ROWDATA!C288</f>
        <v>638.92010498000002</v>
      </c>
      <c r="C283" s="36">
        <f>ROWDATA!C288</f>
        <v>638.92010498000002</v>
      </c>
      <c r="D283" s="36">
        <f>ROWDATA!D288</f>
        <v>541.11413574000005</v>
      </c>
      <c r="E283" s="36">
        <f>ROWDATA!D288</f>
        <v>541.11413574000005</v>
      </c>
      <c r="F283" s="36">
        <f>ROWDATA!E288</f>
        <v>469.61569214000002</v>
      </c>
      <c r="G283" s="36">
        <f>ROWDATA!E288</f>
        <v>469.61569214000002</v>
      </c>
      <c r="H283" s="36">
        <f>ROWDATA!E288</f>
        <v>469.61569214000002</v>
      </c>
      <c r="I283" s="36">
        <f>ROWDATA!F288</f>
        <v>595.93884276999995</v>
      </c>
      <c r="J283" s="36">
        <f>ROWDATA!F288</f>
        <v>595.93884276999995</v>
      </c>
      <c r="K283" s="36">
        <f>ROWDATA!G288</f>
        <v>449.39895630000001</v>
      </c>
      <c r="L283" s="36">
        <f>ROWDATA!H288</f>
        <v>452.53378296</v>
      </c>
      <c r="M283" s="36">
        <f>ROWDATA!H288</f>
        <v>452.53378296</v>
      </c>
    </row>
    <row r="284" spans="1:13" x14ac:dyDescent="0.2">
      <c r="A284" s="34">
        <f>ROWDATA!B289</f>
        <v>43943.441666666666</v>
      </c>
      <c r="B284" s="36">
        <f>ROWDATA!C289</f>
        <v>798.12481689000003</v>
      </c>
      <c r="C284" s="36">
        <f>ROWDATA!C289</f>
        <v>798.12481689000003</v>
      </c>
      <c r="D284" s="36">
        <f>ROWDATA!D289</f>
        <v>531.97711182</v>
      </c>
      <c r="E284" s="36">
        <f>ROWDATA!D289</f>
        <v>531.97711182</v>
      </c>
      <c r="F284" s="36">
        <f>ROWDATA!E289</f>
        <v>459.37689209000001</v>
      </c>
      <c r="G284" s="36">
        <f>ROWDATA!E289</f>
        <v>459.37689209000001</v>
      </c>
      <c r="H284" s="36">
        <f>ROWDATA!E289</f>
        <v>459.37689209000001</v>
      </c>
      <c r="I284" s="36">
        <f>ROWDATA!F289</f>
        <v>621.58959961000005</v>
      </c>
      <c r="J284" s="36">
        <f>ROWDATA!F289</f>
        <v>621.58959961000005</v>
      </c>
      <c r="K284" s="36">
        <f>ROWDATA!G289</f>
        <v>429.02713012999999</v>
      </c>
      <c r="L284" s="36">
        <f>ROWDATA!H289</f>
        <v>453.08255005000001</v>
      </c>
      <c r="M284" s="36">
        <f>ROWDATA!H289</f>
        <v>453.08255005000001</v>
      </c>
    </row>
    <row r="285" spans="1:13" x14ac:dyDescent="0.2">
      <c r="A285" s="34">
        <f>ROWDATA!B290</f>
        <v>43943.442361111112</v>
      </c>
      <c r="B285" s="36">
        <f>ROWDATA!C290</f>
        <v>1018.28033447</v>
      </c>
      <c r="C285" s="36">
        <f>ROWDATA!C290</f>
        <v>1018.28033447</v>
      </c>
      <c r="D285" s="36">
        <f>ROWDATA!D290</f>
        <v>511.83468628000003</v>
      </c>
      <c r="E285" s="36">
        <f>ROWDATA!D290</f>
        <v>511.83468628000003</v>
      </c>
      <c r="F285" s="36">
        <f>ROWDATA!E290</f>
        <v>457.15332031000003</v>
      </c>
      <c r="G285" s="36">
        <f>ROWDATA!E290</f>
        <v>457.15332031000003</v>
      </c>
      <c r="H285" s="36">
        <f>ROWDATA!E290</f>
        <v>457.15332031000003</v>
      </c>
      <c r="I285" s="36">
        <f>ROWDATA!F290</f>
        <v>836.04656981999995</v>
      </c>
      <c r="J285" s="36">
        <f>ROWDATA!F290</f>
        <v>836.04656981999995</v>
      </c>
      <c r="K285" s="36">
        <f>ROWDATA!G290</f>
        <v>416.93707275000003</v>
      </c>
      <c r="L285" s="36">
        <f>ROWDATA!H290</f>
        <v>448.07574462999997</v>
      </c>
      <c r="M285" s="36">
        <f>ROWDATA!H290</f>
        <v>448.07574462999997</v>
      </c>
    </row>
    <row r="286" spans="1:13" x14ac:dyDescent="0.2">
      <c r="A286" s="34">
        <f>ROWDATA!B291</f>
        <v>43943.443055555559</v>
      </c>
      <c r="B286" s="36">
        <f>ROWDATA!C291</f>
        <v>475.21896362000001</v>
      </c>
      <c r="C286" s="36">
        <f>ROWDATA!C291</f>
        <v>475.21896362000001</v>
      </c>
      <c r="D286" s="36">
        <f>ROWDATA!D291</f>
        <v>467.79751586999998</v>
      </c>
      <c r="E286" s="36">
        <f>ROWDATA!D291</f>
        <v>467.79751586999998</v>
      </c>
      <c r="F286" s="36">
        <f>ROWDATA!E291</f>
        <v>450.01843262</v>
      </c>
      <c r="G286" s="36">
        <f>ROWDATA!E291</f>
        <v>450.01843262</v>
      </c>
      <c r="H286" s="36">
        <f>ROWDATA!E291</f>
        <v>450.01843262</v>
      </c>
      <c r="I286" s="36">
        <f>ROWDATA!F291</f>
        <v>610.18237305000002</v>
      </c>
      <c r="J286" s="36">
        <f>ROWDATA!F291</f>
        <v>610.18237305000002</v>
      </c>
      <c r="K286" s="36">
        <f>ROWDATA!G291</f>
        <v>406.64611816000001</v>
      </c>
      <c r="L286" s="36">
        <f>ROWDATA!H291</f>
        <v>478.84994506999999</v>
      </c>
      <c r="M286" s="36">
        <f>ROWDATA!H291</f>
        <v>478.84994506999999</v>
      </c>
    </row>
    <row r="287" spans="1:13" x14ac:dyDescent="0.2">
      <c r="A287" s="34">
        <f>ROWDATA!B292</f>
        <v>43943.443749999999</v>
      </c>
      <c r="B287" s="36">
        <f>ROWDATA!C292</f>
        <v>441.21286011000001</v>
      </c>
      <c r="C287" s="36">
        <f>ROWDATA!C292</f>
        <v>441.21286011000001</v>
      </c>
      <c r="D287" s="36">
        <f>ROWDATA!D292</f>
        <v>431.60958862000001</v>
      </c>
      <c r="E287" s="36">
        <f>ROWDATA!D292</f>
        <v>431.60958862000001</v>
      </c>
      <c r="F287" s="36">
        <f>ROWDATA!E292</f>
        <v>427.88854980000002</v>
      </c>
      <c r="G287" s="36">
        <f>ROWDATA!E292</f>
        <v>427.88854980000002</v>
      </c>
      <c r="H287" s="36">
        <f>ROWDATA!E292</f>
        <v>427.88854980000002</v>
      </c>
      <c r="I287" s="36">
        <f>ROWDATA!F292</f>
        <v>992.80480956999997</v>
      </c>
      <c r="J287" s="36">
        <f>ROWDATA!F292</f>
        <v>992.80480956999997</v>
      </c>
      <c r="K287" s="36">
        <f>ROWDATA!G292</f>
        <v>396.26815796</v>
      </c>
      <c r="L287" s="36">
        <f>ROWDATA!H292</f>
        <v>946.16479491999996</v>
      </c>
      <c r="M287" s="36">
        <f>ROWDATA!H292</f>
        <v>946.16479491999996</v>
      </c>
    </row>
    <row r="288" spans="1:13" x14ac:dyDescent="0.2">
      <c r="A288" s="34">
        <f>ROWDATA!B293</f>
        <v>43943.444444444445</v>
      </c>
      <c r="B288" s="36">
        <f>ROWDATA!C293</f>
        <v>427.32971191000001</v>
      </c>
      <c r="C288" s="36">
        <f>ROWDATA!C293</f>
        <v>427.32971191000001</v>
      </c>
      <c r="D288" s="36">
        <f>ROWDATA!D293</f>
        <v>432.45739745999998</v>
      </c>
      <c r="E288" s="36">
        <f>ROWDATA!D293</f>
        <v>432.45739745999998</v>
      </c>
      <c r="F288" s="36">
        <f>ROWDATA!E293</f>
        <v>416.32141113</v>
      </c>
      <c r="G288" s="36">
        <f>ROWDATA!E293</f>
        <v>416.32141113</v>
      </c>
      <c r="H288" s="36">
        <f>ROWDATA!E293</f>
        <v>416.32141113</v>
      </c>
      <c r="I288" s="36">
        <f>ROWDATA!F293</f>
        <v>1039.22033691</v>
      </c>
      <c r="J288" s="36">
        <f>ROWDATA!F293</f>
        <v>1039.22033691</v>
      </c>
      <c r="K288" s="36">
        <f>ROWDATA!G293</f>
        <v>395.55178833000002</v>
      </c>
      <c r="L288" s="36">
        <f>ROWDATA!H293</f>
        <v>902.92303466999999</v>
      </c>
      <c r="M288" s="36">
        <f>ROWDATA!H293</f>
        <v>902.92303466999999</v>
      </c>
    </row>
    <row r="289" spans="1:13" x14ac:dyDescent="0.2">
      <c r="A289" s="34">
        <f>ROWDATA!B294</f>
        <v>43943.445138888892</v>
      </c>
      <c r="B289" s="36">
        <f>ROWDATA!C294</f>
        <v>421.29907227000001</v>
      </c>
      <c r="C289" s="36">
        <f>ROWDATA!C294</f>
        <v>421.29907227000001</v>
      </c>
      <c r="D289" s="36">
        <f>ROWDATA!D294</f>
        <v>438.04653931000001</v>
      </c>
      <c r="E289" s="36">
        <f>ROWDATA!D294</f>
        <v>438.04653931000001</v>
      </c>
      <c r="F289" s="36">
        <f>ROWDATA!E294</f>
        <v>397.01724243000001</v>
      </c>
      <c r="G289" s="36">
        <f>ROWDATA!E294</f>
        <v>397.01724243000001</v>
      </c>
      <c r="H289" s="36">
        <f>ROWDATA!E294</f>
        <v>397.01724243000001</v>
      </c>
      <c r="I289" s="36">
        <f>ROWDATA!F294</f>
        <v>1027.1228027300001</v>
      </c>
      <c r="J289" s="36">
        <f>ROWDATA!F294</f>
        <v>1027.1228027300001</v>
      </c>
      <c r="K289" s="36">
        <f>ROWDATA!G294</f>
        <v>397.49114989999998</v>
      </c>
      <c r="L289" s="36">
        <f>ROWDATA!H294</f>
        <v>949.26037598000005</v>
      </c>
      <c r="M289" s="36">
        <f>ROWDATA!H294</f>
        <v>949.26037598000005</v>
      </c>
    </row>
    <row r="290" spans="1:13" x14ac:dyDescent="0.2">
      <c r="A290" s="34">
        <f>ROWDATA!B295</f>
        <v>43943.445833333331</v>
      </c>
      <c r="B290" s="36">
        <f>ROWDATA!C295</f>
        <v>418.02578734999997</v>
      </c>
      <c r="C290" s="36">
        <f>ROWDATA!C295</f>
        <v>418.02578734999997</v>
      </c>
      <c r="D290" s="36">
        <f>ROWDATA!D295</f>
        <v>440.60559081999997</v>
      </c>
      <c r="E290" s="36">
        <f>ROWDATA!D295</f>
        <v>440.60559081999997</v>
      </c>
      <c r="F290" s="36">
        <f>ROWDATA!E295</f>
        <v>385.85186768</v>
      </c>
      <c r="G290" s="36">
        <f>ROWDATA!E295</f>
        <v>385.85186768</v>
      </c>
      <c r="H290" s="36">
        <f>ROWDATA!E295</f>
        <v>385.85186768</v>
      </c>
      <c r="I290" s="36">
        <f>ROWDATA!F295</f>
        <v>664.62493896000001</v>
      </c>
      <c r="J290" s="36">
        <f>ROWDATA!F295</f>
        <v>664.62493896000001</v>
      </c>
      <c r="K290" s="36">
        <f>ROWDATA!G295</f>
        <v>398.50433349999997</v>
      </c>
      <c r="L290" s="36">
        <f>ROWDATA!H295</f>
        <v>806.29492187999995</v>
      </c>
      <c r="M290" s="36">
        <f>ROWDATA!H295</f>
        <v>806.29492187999995</v>
      </c>
    </row>
    <row r="291" spans="1:13" x14ac:dyDescent="0.2">
      <c r="A291" s="34">
        <f>ROWDATA!B296</f>
        <v>43943.446527777778</v>
      </c>
      <c r="B291" s="36">
        <f>ROWDATA!C296</f>
        <v>452.48391723999998</v>
      </c>
      <c r="C291" s="36">
        <f>ROWDATA!C296</f>
        <v>452.48391723999998</v>
      </c>
      <c r="D291" s="36">
        <f>ROWDATA!D296</f>
        <v>450.96743773999998</v>
      </c>
      <c r="E291" s="36">
        <f>ROWDATA!D296</f>
        <v>450.96743773999998</v>
      </c>
      <c r="F291" s="36">
        <f>ROWDATA!E296</f>
        <v>390.03698730000002</v>
      </c>
      <c r="G291" s="36">
        <f>ROWDATA!E296</f>
        <v>390.03698730000002</v>
      </c>
      <c r="H291" s="36">
        <f>ROWDATA!E296</f>
        <v>390.03698730000002</v>
      </c>
      <c r="I291" s="36">
        <f>ROWDATA!F296</f>
        <v>478.90377808</v>
      </c>
      <c r="J291" s="36">
        <f>ROWDATA!F296</f>
        <v>478.90377808</v>
      </c>
      <c r="K291" s="36">
        <f>ROWDATA!G296</f>
        <v>398.88870238999999</v>
      </c>
      <c r="L291" s="36">
        <f>ROWDATA!H296</f>
        <v>853.65881348000005</v>
      </c>
      <c r="M291" s="36">
        <f>ROWDATA!H296</f>
        <v>853.65881348000005</v>
      </c>
    </row>
    <row r="292" spans="1:13" x14ac:dyDescent="0.2">
      <c r="A292" s="34">
        <f>ROWDATA!B297</f>
        <v>43943.447222222225</v>
      </c>
      <c r="B292" s="36">
        <f>ROWDATA!C297</f>
        <v>891.51336670000001</v>
      </c>
      <c r="C292" s="36">
        <f>ROWDATA!C297</f>
        <v>891.51336670000001</v>
      </c>
      <c r="D292" s="36">
        <f>ROWDATA!D297</f>
        <v>470.98452759000003</v>
      </c>
      <c r="E292" s="36">
        <f>ROWDATA!D297</f>
        <v>470.98452759000003</v>
      </c>
      <c r="F292" s="36">
        <f>ROWDATA!E297</f>
        <v>397.26461791999998</v>
      </c>
      <c r="G292" s="36">
        <f>ROWDATA!E297</f>
        <v>397.26461791999998</v>
      </c>
      <c r="H292" s="36">
        <f>ROWDATA!E297</f>
        <v>397.26461791999998</v>
      </c>
      <c r="I292" s="36">
        <f>ROWDATA!F297</f>
        <v>452.40533447000001</v>
      </c>
      <c r="J292" s="36">
        <f>ROWDATA!F297</f>
        <v>452.40533447000001</v>
      </c>
      <c r="K292" s="36">
        <f>ROWDATA!G297</f>
        <v>404.84674072000001</v>
      </c>
      <c r="L292" s="36">
        <f>ROWDATA!H297</f>
        <v>796.35980225000003</v>
      </c>
      <c r="M292" s="36">
        <f>ROWDATA!H297</f>
        <v>796.35980225000003</v>
      </c>
    </row>
    <row r="293" spans="1:13" x14ac:dyDescent="0.2">
      <c r="A293" s="34">
        <f>ROWDATA!B298</f>
        <v>43943.447916666664</v>
      </c>
      <c r="B293" s="36">
        <f>ROWDATA!C298</f>
        <v>473.97729492000002</v>
      </c>
      <c r="C293" s="36">
        <f>ROWDATA!C298</f>
        <v>473.97729492000002</v>
      </c>
      <c r="D293" s="36">
        <f>ROWDATA!D298</f>
        <v>482.86911011000001</v>
      </c>
      <c r="E293" s="36">
        <f>ROWDATA!D298</f>
        <v>482.86911011000001</v>
      </c>
      <c r="F293" s="36">
        <f>ROWDATA!E298</f>
        <v>425.92727660999998</v>
      </c>
      <c r="G293" s="36">
        <f>ROWDATA!E298</f>
        <v>425.92727660999998</v>
      </c>
      <c r="H293" s="36">
        <f>ROWDATA!E298</f>
        <v>425.92727660999998</v>
      </c>
      <c r="I293" s="36">
        <f>ROWDATA!F298</f>
        <v>449.08294677999999</v>
      </c>
      <c r="J293" s="36">
        <f>ROWDATA!F298</f>
        <v>449.08294677999999</v>
      </c>
      <c r="K293" s="36">
        <f>ROWDATA!G298</f>
        <v>412.07980347</v>
      </c>
      <c r="L293" s="36">
        <f>ROWDATA!H298</f>
        <v>458.97134398999998</v>
      </c>
      <c r="M293" s="36">
        <f>ROWDATA!H298</f>
        <v>458.97134398999998</v>
      </c>
    </row>
    <row r="294" spans="1:13" x14ac:dyDescent="0.2">
      <c r="A294" s="34">
        <f>ROWDATA!B299</f>
        <v>43943.448611111111</v>
      </c>
      <c r="B294" s="36">
        <f>ROWDATA!C299</f>
        <v>480.86236572000001</v>
      </c>
      <c r="C294" s="36">
        <f>ROWDATA!C299</f>
        <v>480.86236572000001</v>
      </c>
      <c r="D294" s="36">
        <f>ROWDATA!D299</f>
        <v>555.65148925999995</v>
      </c>
      <c r="E294" s="36">
        <f>ROWDATA!D299</f>
        <v>555.65148925999995</v>
      </c>
      <c r="F294" s="36">
        <f>ROWDATA!E299</f>
        <v>612.61291503999996</v>
      </c>
      <c r="G294" s="36">
        <f>ROWDATA!E299</f>
        <v>612.61291503999996</v>
      </c>
      <c r="H294" s="36">
        <f>ROWDATA!E299</f>
        <v>612.61291503999996</v>
      </c>
      <c r="I294" s="36">
        <f>ROWDATA!F299</f>
        <v>446.89501953000001</v>
      </c>
      <c r="J294" s="36">
        <f>ROWDATA!F299</f>
        <v>446.89501953000001</v>
      </c>
      <c r="K294" s="36">
        <f>ROWDATA!G299</f>
        <v>440.45349120999998</v>
      </c>
      <c r="L294" s="36">
        <f>ROWDATA!H299</f>
        <v>449.45623778999999</v>
      </c>
      <c r="M294" s="36">
        <f>ROWDATA!H299</f>
        <v>449.45623778999999</v>
      </c>
    </row>
    <row r="295" spans="1:13" x14ac:dyDescent="0.2">
      <c r="A295" s="34">
        <f>ROWDATA!B300</f>
        <v>43943.449305555558</v>
      </c>
      <c r="B295" s="36">
        <f>ROWDATA!C300</f>
        <v>472.89712523999998</v>
      </c>
      <c r="C295" s="36">
        <f>ROWDATA!C300</f>
        <v>472.89712523999998</v>
      </c>
      <c r="D295" s="36">
        <f>ROWDATA!D300</f>
        <v>1114.1915283200001</v>
      </c>
      <c r="E295" s="36">
        <f>ROWDATA!D300</f>
        <v>1114.1915283200001</v>
      </c>
      <c r="F295" s="36">
        <f>ROWDATA!E300</f>
        <v>453.77120972</v>
      </c>
      <c r="G295" s="36">
        <f>ROWDATA!E300</f>
        <v>453.77120972</v>
      </c>
      <c r="H295" s="36">
        <f>ROWDATA!E300</f>
        <v>453.77120972</v>
      </c>
      <c r="I295" s="36">
        <f>ROWDATA!F300</f>
        <v>440.41217040999999</v>
      </c>
      <c r="J295" s="36">
        <f>ROWDATA!F300</f>
        <v>440.41217040999999</v>
      </c>
      <c r="K295" s="36">
        <f>ROWDATA!G300</f>
        <v>902.83056640999996</v>
      </c>
      <c r="L295" s="36">
        <f>ROWDATA!H300</f>
        <v>532.23376465000001</v>
      </c>
      <c r="M295" s="36">
        <f>ROWDATA!H300</f>
        <v>532.23376465000001</v>
      </c>
    </row>
    <row r="296" spans="1:13" x14ac:dyDescent="0.2">
      <c r="A296" s="34">
        <f>ROWDATA!B301</f>
        <v>43943.45</v>
      </c>
      <c r="B296" s="36">
        <f>ROWDATA!C301</f>
        <v>460.30416869999999</v>
      </c>
      <c r="C296" s="36">
        <f>ROWDATA!C301</f>
        <v>460.30416869999999</v>
      </c>
      <c r="D296" s="36">
        <f>ROWDATA!D301</f>
        <v>1087.6016845700001</v>
      </c>
      <c r="E296" s="36">
        <f>ROWDATA!D301</f>
        <v>1087.6016845700001</v>
      </c>
      <c r="F296" s="36">
        <f>ROWDATA!E301</f>
        <v>466.00213623000002</v>
      </c>
      <c r="G296" s="36">
        <f>ROWDATA!E301</f>
        <v>466.00213623000002</v>
      </c>
      <c r="H296" s="36">
        <f>ROWDATA!E301</f>
        <v>466.00213623000002</v>
      </c>
      <c r="I296" s="36">
        <f>ROWDATA!F301</f>
        <v>437.89981079</v>
      </c>
      <c r="J296" s="36">
        <f>ROWDATA!F301</f>
        <v>437.89981079</v>
      </c>
      <c r="K296" s="36">
        <f>ROWDATA!G301</f>
        <v>668.70794678000004</v>
      </c>
      <c r="L296" s="36">
        <f>ROWDATA!H301</f>
        <v>466.68978881999999</v>
      </c>
      <c r="M296" s="36">
        <f>ROWDATA!H301</f>
        <v>466.68978881999999</v>
      </c>
    </row>
    <row r="297" spans="1:13" x14ac:dyDescent="0.2">
      <c r="A297" s="34">
        <f>ROWDATA!B302</f>
        <v>43943.450694444444</v>
      </c>
      <c r="B297" s="36">
        <f>ROWDATA!C302</f>
        <v>465.64132690000002</v>
      </c>
      <c r="C297" s="36">
        <f>ROWDATA!C302</f>
        <v>465.64132690000002</v>
      </c>
      <c r="D297" s="36">
        <f>ROWDATA!D302</f>
        <v>912.47241211000005</v>
      </c>
      <c r="E297" s="36">
        <f>ROWDATA!D302</f>
        <v>912.47241211000005</v>
      </c>
      <c r="F297" s="36">
        <f>ROWDATA!E302</f>
        <v>635.01892090000001</v>
      </c>
      <c r="G297" s="36">
        <f>ROWDATA!E302</f>
        <v>635.01892090000001</v>
      </c>
      <c r="H297" s="36">
        <f>ROWDATA!E302</f>
        <v>635.01892090000001</v>
      </c>
      <c r="I297" s="36">
        <f>ROWDATA!F302</f>
        <v>448.25653075999998</v>
      </c>
      <c r="J297" s="36">
        <f>ROWDATA!F302</f>
        <v>448.25653075999998</v>
      </c>
      <c r="K297" s="36">
        <f>ROWDATA!G302</f>
        <v>479.97357177999999</v>
      </c>
      <c r="L297" s="36">
        <f>ROWDATA!H302</f>
        <v>468.66955566000001</v>
      </c>
      <c r="M297" s="36">
        <f>ROWDATA!H302</f>
        <v>468.66955566000001</v>
      </c>
    </row>
    <row r="298" spans="1:13" x14ac:dyDescent="0.2">
      <c r="A298" s="34">
        <f>ROWDATA!B303</f>
        <v>43943.451388888891</v>
      </c>
      <c r="B298" s="36">
        <f>ROWDATA!C303</f>
        <v>500.84011841</v>
      </c>
      <c r="C298" s="36">
        <f>ROWDATA!C303</f>
        <v>500.84011841</v>
      </c>
      <c r="D298" s="36">
        <f>ROWDATA!D303</f>
        <v>878.09497069999998</v>
      </c>
      <c r="E298" s="36">
        <f>ROWDATA!D303</f>
        <v>878.09497069999998</v>
      </c>
      <c r="F298" s="36">
        <f>ROWDATA!E303</f>
        <v>462.97528075999998</v>
      </c>
      <c r="G298" s="36">
        <f>ROWDATA!E303</f>
        <v>462.97528075999998</v>
      </c>
      <c r="H298" s="36">
        <f>ROWDATA!E303</f>
        <v>462.97528075999998</v>
      </c>
      <c r="I298" s="36">
        <f>ROWDATA!F303</f>
        <v>458.88818358999998</v>
      </c>
      <c r="J298" s="36">
        <f>ROWDATA!F303</f>
        <v>458.88818358999998</v>
      </c>
      <c r="K298" s="36">
        <f>ROWDATA!G303</f>
        <v>692.27471923999997</v>
      </c>
      <c r="L298" s="36">
        <f>ROWDATA!H303</f>
        <v>463.74539184999998</v>
      </c>
      <c r="M298" s="36">
        <f>ROWDATA!H303</f>
        <v>463.74539184999998</v>
      </c>
    </row>
    <row r="299" spans="1:13" x14ac:dyDescent="0.2">
      <c r="A299" s="34">
        <f>ROWDATA!B304</f>
        <v>43943.45208333333</v>
      </c>
      <c r="B299" s="36">
        <f>ROWDATA!C304</f>
        <v>967.19720458999996</v>
      </c>
      <c r="C299" s="36">
        <f>ROWDATA!C304</f>
        <v>967.19720458999996</v>
      </c>
      <c r="D299" s="36">
        <f>ROWDATA!D304</f>
        <v>859.90167236000002</v>
      </c>
      <c r="E299" s="36">
        <f>ROWDATA!D304</f>
        <v>859.90167236000002</v>
      </c>
      <c r="F299" s="36">
        <f>ROWDATA!E304</f>
        <v>443.82577515000003</v>
      </c>
      <c r="G299" s="36">
        <f>ROWDATA!E304</f>
        <v>443.82577515000003</v>
      </c>
      <c r="H299" s="36">
        <f>ROWDATA!E304</f>
        <v>443.82577515000003</v>
      </c>
      <c r="I299" s="36">
        <f>ROWDATA!F304</f>
        <v>447.68914795000001</v>
      </c>
      <c r="J299" s="36">
        <f>ROWDATA!F304</f>
        <v>447.68914795000001</v>
      </c>
      <c r="K299" s="36">
        <f>ROWDATA!G304</f>
        <v>1003.7268066399999</v>
      </c>
      <c r="L299" s="36">
        <f>ROWDATA!H304</f>
        <v>462.61431885000002</v>
      </c>
      <c r="M299" s="36">
        <f>ROWDATA!H304</f>
        <v>462.61431885000002</v>
      </c>
    </row>
    <row r="300" spans="1:13" x14ac:dyDescent="0.2">
      <c r="A300" s="34">
        <f>ROWDATA!B305</f>
        <v>43943.452777777777</v>
      </c>
      <c r="B300" s="36">
        <f>ROWDATA!C305</f>
        <v>1067.6209716799999</v>
      </c>
      <c r="C300" s="36">
        <f>ROWDATA!C305</f>
        <v>1067.6209716799999</v>
      </c>
      <c r="D300" s="36">
        <f>ROWDATA!D305</f>
        <v>1063.5078125</v>
      </c>
      <c r="E300" s="36">
        <f>ROWDATA!D305</f>
        <v>1063.5078125</v>
      </c>
      <c r="F300" s="36">
        <f>ROWDATA!E305</f>
        <v>437.09265137</v>
      </c>
      <c r="G300" s="36">
        <f>ROWDATA!E305</f>
        <v>437.09265137</v>
      </c>
      <c r="H300" s="36">
        <f>ROWDATA!E305</f>
        <v>437.09265137</v>
      </c>
      <c r="I300" s="36">
        <f>ROWDATA!F305</f>
        <v>432.85919188999998</v>
      </c>
      <c r="J300" s="36">
        <f>ROWDATA!F305</f>
        <v>432.85919188999998</v>
      </c>
      <c r="K300" s="36">
        <f>ROWDATA!G305</f>
        <v>1027.2388916</v>
      </c>
      <c r="L300" s="36">
        <f>ROWDATA!H305</f>
        <v>531.03613281000003</v>
      </c>
      <c r="M300" s="36">
        <f>ROWDATA!H305</f>
        <v>531.03613281000003</v>
      </c>
    </row>
    <row r="301" spans="1:13" x14ac:dyDescent="0.2">
      <c r="A301" s="34">
        <f>ROWDATA!B306</f>
        <v>43943.453472222223</v>
      </c>
      <c r="B301" s="36">
        <f>ROWDATA!C306</f>
        <v>494.71301269999998</v>
      </c>
      <c r="C301" s="36">
        <f>ROWDATA!C306</f>
        <v>494.71301269999998</v>
      </c>
      <c r="D301" s="36">
        <f>ROWDATA!D306</f>
        <v>972.73364258000004</v>
      </c>
      <c r="E301" s="36">
        <f>ROWDATA!D306</f>
        <v>972.73364258000004</v>
      </c>
      <c r="F301" s="36">
        <f>ROWDATA!E306</f>
        <v>436.44427489999998</v>
      </c>
      <c r="G301" s="36">
        <f>ROWDATA!E306</f>
        <v>436.44427489999998</v>
      </c>
      <c r="H301" s="36">
        <f>ROWDATA!E306</f>
        <v>436.44427489999998</v>
      </c>
      <c r="I301" s="36">
        <f>ROWDATA!F306</f>
        <v>424.65814209000001</v>
      </c>
      <c r="J301" s="36">
        <f>ROWDATA!F306</f>
        <v>424.65814209000001</v>
      </c>
      <c r="K301" s="36">
        <f>ROWDATA!G306</f>
        <v>1002.95837402</v>
      </c>
      <c r="L301" s="36">
        <f>ROWDATA!H306</f>
        <v>744.65612793000003</v>
      </c>
      <c r="M301" s="36">
        <f>ROWDATA!H306</f>
        <v>744.65612793000003</v>
      </c>
    </row>
    <row r="302" spans="1:13" x14ac:dyDescent="0.2">
      <c r="A302" s="34">
        <f>ROWDATA!B307</f>
        <v>43943.45416666667</v>
      </c>
      <c r="B302" s="36">
        <f>ROWDATA!C307</f>
        <v>626.37670897999999</v>
      </c>
      <c r="C302" s="36">
        <f>ROWDATA!C307</f>
        <v>626.37670897999999</v>
      </c>
      <c r="D302" s="36">
        <f>ROWDATA!D307</f>
        <v>1091.3688964800001</v>
      </c>
      <c r="E302" s="36">
        <f>ROWDATA!D307</f>
        <v>1091.3688964800001</v>
      </c>
      <c r="F302" s="36">
        <f>ROWDATA!E307</f>
        <v>425.94268799000002</v>
      </c>
      <c r="G302" s="36">
        <f>ROWDATA!E307</f>
        <v>425.94268799000002</v>
      </c>
      <c r="H302" s="36">
        <f>ROWDATA!E307</f>
        <v>425.94268799000002</v>
      </c>
      <c r="I302" s="36">
        <f>ROWDATA!F307</f>
        <v>425.71160888999998</v>
      </c>
      <c r="J302" s="36">
        <f>ROWDATA!F307</f>
        <v>425.71160888999998</v>
      </c>
      <c r="K302" s="36">
        <f>ROWDATA!G307</f>
        <v>1053.6149902300001</v>
      </c>
      <c r="L302" s="36">
        <f>ROWDATA!H307</f>
        <v>884.24877930000002</v>
      </c>
      <c r="M302" s="36">
        <f>ROWDATA!H307</f>
        <v>884.24877930000002</v>
      </c>
    </row>
    <row r="303" spans="1:13" x14ac:dyDescent="0.2">
      <c r="A303" s="34">
        <f>ROWDATA!B308</f>
        <v>43943.454861111109</v>
      </c>
      <c r="B303" s="36">
        <f>ROWDATA!C308</f>
        <v>757.61169433999999</v>
      </c>
      <c r="C303" s="36">
        <f>ROWDATA!C308</f>
        <v>757.61169433999999</v>
      </c>
      <c r="D303" s="36">
        <f>ROWDATA!D308</f>
        <v>911.04388428000004</v>
      </c>
      <c r="E303" s="36">
        <f>ROWDATA!D308</f>
        <v>911.04388428000004</v>
      </c>
      <c r="F303" s="36">
        <f>ROWDATA!E308</f>
        <v>422.57598876999998</v>
      </c>
      <c r="G303" s="36">
        <f>ROWDATA!E308</f>
        <v>422.57598876999998</v>
      </c>
      <c r="H303" s="36">
        <f>ROWDATA!E308</f>
        <v>422.57598876999998</v>
      </c>
      <c r="I303" s="36">
        <f>ROWDATA!F308</f>
        <v>458.01306152000001</v>
      </c>
      <c r="J303" s="36">
        <f>ROWDATA!F308</f>
        <v>458.01306152000001</v>
      </c>
      <c r="K303" s="36">
        <f>ROWDATA!G308</f>
        <v>1005.52624512</v>
      </c>
      <c r="L303" s="36">
        <f>ROWDATA!H308</f>
        <v>577.80181885000002</v>
      </c>
      <c r="M303" s="36">
        <f>ROWDATA!H308</f>
        <v>577.80181885000002</v>
      </c>
    </row>
    <row r="304" spans="1:13" x14ac:dyDescent="0.2">
      <c r="A304" s="34">
        <f>ROWDATA!B309</f>
        <v>43943.455555555556</v>
      </c>
      <c r="B304" s="36">
        <f>ROWDATA!C309</f>
        <v>888.01507568</v>
      </c>
      <c r="C304" s="36">
        <f>ROWDATA!C309</f>
        <v>888.01507568</v>
      </c>
      <c r="D304" s="36">
        <f>ROWDATA!D309</f>
        <v>468.29989624000001</v>
      </c>
      <c r="E304" s="36">
        <f>ROWDATA!D309</f>
        <v>468.29989624000001</v>
      </c>
      <c r="F304" s="36">
        <f>ROWDATA!E309</f>
        <v>419.90441894999998</v>
      </c>
      <c r="G304" s="36">
        <f>ROWDATA!E309</f>
        <v>419.90441894999998</v>
      </c>
      <c r="H304" s="36">
        <f>ROWDATA!E309</f>
        <v>419.90441894999998</v>
      </c>
      <c r="I304" s="36">
        <f>ROWDATA!F309</f>
        <v>559.33282470999995</v>
      </c>
      <c r="J304" s="36">
        <f>ROWDATA!F309</f>
        <v>559.33282470999995</v>
      </c>
      <c r="K304" s="36">
        <f>ROWDATA!G309</f>
        <v>1039.0469970700001</v>
      </c>
      <c r="L304" s="36">
        <f>ROWDATA!H309</f>
        <v>798.70635986000002</v>
      </c>
      <c r="M304" s="36">
        <f>ROWDATA!H309</f>
        <v>798.70635986000002</v>
      </c>
    </row>
    <row r="305" spans="1:13" x14ac:dyDescent="0.2">
      <c r="A305" s="34">
        <f>ROWDATA!B310</f>
        <v>43943.456250000003</v>
      </c>
      <c r="B305" s="36">
        <f>ROWDATA!C310</f>
        <v>434.27926636000001</v>
      </c>
      <c r="C305" s="36">
        <f>ROWDATA!C310</f>
        <v>434.27926636000001</v>
      </c>
      <c r="D305" s="36">
        <f>ROWDATA!D310</f>
        <v>591.50836182</v>
      </c>
      <c r="E305" s="36">
        <f>ROWDATA!D310</f>
        <v>591.50836182</v>
      </c>
      <c r="F305" s="36">
        <f>ROWDATA!E310</f>
        <v>413.97402954</v>
      </c>
      <c r="G305" s="36">
        <f>ROWDATA!E310</f>
        <v>413.97402954</v>
      </c>
      <c r="H305" s="36">
        <f>ROWDATA!E310</f>
        <v>413.97402954</v>
      </c>
      <c r="I305" s="36">
        <f>ROWDATA!F310</f>
        <v>995.81732178000004</v>
      </c>
      <c r="J305" s="36">
        <f>ROWDATA!F310</f>
        <v>995.81732178000004</v>
      </c>
      <c r="K305" s="36">
        <f>ROWDATA!G310</f>
        <v>1047.2042236299999</v>
      </c>
      <c r="L305" s="36">
        <f>ROWDATA!H310</f>
        <v>575.03997803000004</v>
      </c>
      <c r="M305" s="36">
        <f>ROWDATA!H310</f>
        <v>575.03997803000004</v>
      </c>
    </row>
    <row r="306" spans="1:13" x14ac:dyDescent="0.2">
      <c r="A306" s="34">
        <f>ROWDATA!B311</f>
        <v>43943.456944444442</v>
      </c>
      <c r="B306" s="36">
        <f>ROWDATA!C311</f>
        <v>410.85021972999999</v>
      </c>
      <c r="C306" s="36">
        <f>ROWDATA!C311</f>
        <v>410.85021972999999</v>
      </c>
      <c r="D306" s="36">
        <f>ROWDATA!D311</f>
        <v>541.16113281000003</v>
      </c>
      <c r="E306" s="36">
        <f>ROWDATA!D311</f>
        <v>541.16113281000003</v>
      </c>
      <c r="F306" s="36">
        <f>ROWDATA!E311</f>
        <v>414.53018187999999</v>
      </c>
      <c r="G306" s="36">
        <f>ROWDATA!E311</f>
        <v>414.53018187999999</v>
      </c>
      <c r="H306" s="36">
        <f>ROWDATA!E311</f>
        <v>414.53018187999999</v>
      </c>
      <c r="I306" s="36">
        <f>ROWDATA!F311</f>
        <v>983.39508057</v>
      </c>
      <c r="J306" s="36">
        <f>ROWDATA!F311</f>
        <v>983.39508057</v>
      </c>
      <c r="K306" s="36">
        <f>ROWDATA!G311</f>
        <v>1051.08203125</v>
      </c>
      <c r="L306" s="36">
        <f>ROWDATA!H311</f>
        <v>402.94744873000002</v>
      </c>
      <c r="M306" s="36">
        <f>ROWDATA!H311</f>
        <v>402.94744873000002</v>
      </c>
    </row>
    <row r="307" spans="1:13" x14ac:dyDescent="0.2">
      <c r="A307" s="34">
        <f>ROWDATA!B312</f>
        <v>43943.457638888889</v>
      </c>
      <c r="B307" s="36">
        <f>ROWDATA!C312</f>
        <v>402.30426025000003</v>
      </c>
      <c r="C307" s="36">
        <f>ROWDATA!C312</f>
        <v>402.30426025000003</v>
      </c>
      <c r="D307" s="36">
        <f>ROWDATA!D312</f>
        <v>1086.15783691</v>
      </c>
      <c r="E307" s="36">
        <f>ROWDATA!D312</f>
        <v>1086.15783691</v>
      </c>
      <c r="F307" s="36">
        <f>ROWDATA!E312</f>
        <v>383.72052001999998</v>
      </c>
      <c r="G307" s="36">
        <f>ROWDATA!E312</f>
        <v>383.72052001999998</v>
      </c>
      <c r="H307" s="36">
        <f>ROWDATA!E312</f>
        <v>383.72052001999998</v>
      </c>
      <c r="I307" s="36">
        <f>ROWDATA!F312</f>
        <v>958.72839354999996</v>
      </c>
      <c r="J307" s="36">
        <f>ROWDATA!F312</f>
        <v>958.72839354999996</v>
      </c>
      <c r="K307" s="36">
        <f>ROWDATA!G312</f>
        <v>1041.2824707</v>
      </c>
      <c r="L307" s="36">
        <f>ROWDATA!H312</f>
        <v>381.67364501999998</v>
      </c>
      <c r="M307" s="36">
        <f>ROWDATA!H312</f>
        <v>381.67364501999998</v>
      </c>
    </row>
    <row r="308" spans="1:13" x14ac:dyDescent="0.2">
      <c r="A308" s="34">
        <f>ROWDATA!B313</f>
        <v>43943.458333333336</v>
      </c>
      <c r="B308" s="36">
        <f>ROWDATA!C313</f>
        <v>387.51763915999999</v>
      </c>
      <c r="C308" s="36">
        <f>ROWDATA!C313</f>
        <v>387.51763915999999</v>
      </c>
      <c r="D308" s="36">
        <f>ROWDATA!D313</f>
        <v>1062.6915283200001</v>
      </c>
      <c r="E308" s="36">
        <f>ROWDATA!D313</f>
        <v>1062.6915283200001</v>
      </c>
      <c r="F308" s="36">
        <f>ROWDATA!E313</f>
        <v>375.52008057</v>
      </c>
      <c r="G308" s="36">
        <f>ROWDATA!E313</f>
        <v>375.52008057</v>
      </c>
      <c r="H308" s="36">
        <f>ROWDATA!E313</f>
        <v>375.52008057</v>
      </c>
      <c r="I308" s="36">
        <f>ROWDATA!F313</f>
        <v>1068.53222656</v>
      </c>
      <c r="J308" s="36">
        <f>ROWDATA!F313</f>
        <v>1068.53222656</v>
      </c>
      <c r="K308" s="36">
        <f>ROWDATA!G313</f>
        <v>997.63055420000001</v>
      </c>
      <c r="L308" s="36">
        <f>ROWDATA!H313</f>
        <v>395.82852172999998</v>
      </c>
      <c r="M308" s="36">
        <f>ROWDATA!H313</f>
        <v>395.82852172999998</v>
      </c>
    </row>
    <row r="309" spans="1:13" x14ac:dyDescent="0.2">
      <c r="A309" s="34">
        <f>ROWDATA!B314</f>
        <v>43943.459027777775</v>
      </c>
      <c r="B309" s="36">
        <f>ROWDATA!C314</f>
        <v>382.51895142000001</v>
      </c>
      <c r="C309" s="36">
        <f>ROWDATA!C314</f>
        <v>382.51895142000001</v>
      </c>
      <c r="D309" s="36">
        <f>ROWDATA!D314</f>
        <v>1051.1545410199999</v>
      </c>
      <c r="E309" s="36">
        <f>ROWDATA!D314</f>
        <v>1051.1545410199999</v>
      </c>
      <c r="F309" s="36">
        <f>ROWDATA!E314</f>
        <v>381.24957275000003</v>
      </c>
      <c r="G309" s="36">
        <f>ROWDATA!E314</f>
        <v>381.24957275000003</v>
      </c>
      <c r="H309" s="36">
        <f>ROWDATA!E314</f>
        <v>381.24957275000003</v>
      </c>
      <c r="I309" s="36">
        <f>ROWDATA!F314</f>
        <v>452.95629882999998</v>
      </c>
      <c r="J309" s="36">
        <f>ROWDATA!F314</f>
        <v>452.95629882999998</v>
      </c>
      <c r="K309" s="36">
        <f>ROWDATA!G314</f>
        <v>443.03939818999999</v>
      </c>
      <c r="L309" s="36">
        <f>ROWDATA!H314</f>
        <v>392.53512573</v>
      </c>
      <c r="M309" s="36">
        <f>ROWDATA!H314</f>
        <v>392.53512573</v>
      </c>
    </row>
    <row r="310" spans="1:13" x14ac:dyDescent="0.2">
      <c r="A310" s="34">
        <f>ROWDATA!B315</f>
        <v>43943.459722222222</v>
      </c>
      <c r="B310" s="36">
        <f>ROWDATA!C315</f>
        <v>382.37371825999998</v>
      </c>
      <c r="C310" s="36">
        <f>ROWDATA!C315</f>
        <v>382.37371825999998</v>
      </c>
      <c r="D310" s="36">
        <f>ROWDATA!D315</f>
        <v>1062.3934326200001</v>
      </c>
      <c r="E310" s="36">
        <f>ROWDATA!D315</f>
        <v>1062.3934326200001</v>
      </c>
      <c r="F310" s="36">
        <f>ROWDATA!E315</f>
        <v>385.34222412000003</v>
      </c>
      <c r="G310" s="36">
        <f>ROWDATA!E315</f>
        <v>385.34222412000003</v>
      </c>
      <c r="H310" s="36">
        <f>ROWDATA!E315</f>
        <v>385.34222412000003</v>
      </c>
      <c r="I310" s="36">
        <f>ROWDATA!F315</f>
        <v>429.69876098999998</v>
      </c>
      <c r="J310" s="36">
        <f>ROWDATA!F315</f>
        <v>429.69876098999998</v>
      </c>
      <c r="K310" s="36">
        <f>ROWDATA!G315</f>
        <v>903.77392578000001</v>
      </c>
      <c r="L310" s="36">
        <f>ROWDATA!H315</f>
        <v>400.65197754000002</v>
      </c>
      <c r="M310" s="36">
        <f>ROWDATA!H315</f>
        <v>400.65197754000002</v>
      </c>
    </row>
    <row r="311" spans="1:13" x14ac:dyDescent="0.2">
      <c r="A311" s="34">
        <f>ROWDATA!B316</f>
        <v>43943.460416666669</v>
      </c>
      <c r="B311" s="36">
        <f>ROWDATA!C316</f>
        <v>377.53649902000001</v>
      </c>
      <c r="C311" s="36">
        <f>ROWDATA!C316</f>
        <v>377.53649902000001</v>
      </c>
      <c r="D311" s="36">
        <f>ROWDATA!D316</f>
        <v>795.90191649999997</v>
      </c>
      <c r="E311" s="36">
        <f>ROWDATA!D316</f>
        <v>795.90191649999997</v>
      </c>
      <c r="F311" s="36">
        <f>ROWDATA!E316</f>
        <v>384.84799193999999</v>
      </c>
      <c r="G311" s="36">
        <f>ROWDATA!E316</f>
        <v>384.84799193999999</v>
      </c>
      <c r="H311" s="36">
        <f>ROWDATA!E316</f>
        <v>384.84799193999999</v>
      </c>
      <c r="I311" s="36">
        <f>ROWDATA!F316</f>
        <v>401.27011107999999</v>
      </c>
      <c r="J311" s="36">
        <f>ROWDATA!F316</f>
        <v>401.27011107999999</v>
      </c>
      <c r="K311" s="36">
        <f>ROWDATA!G316</f>
        <v>1045.78942871</v>
      </c>
      <c r="L311" s="36">
        <f>ROWDATA!H316</f>
        <v>397.64154052999999</v>
      </c>
      <c r="M311" s="36">
        <f>ROWDATA!H316</f>
        <v>397.64154052999999</v>
      </c>
    </row>
    <row r="312" spans="1:13" x14ac:dyDescent="0.2">
      <c r="A312" s="34">
        <f>ROWDATA!B317</f>
        <v>43943.461111111108</v>
      </c>
      <c r="B312" s="36">
        <f>ROWDATA!C317</f>
        <v>368.16781615999997</v>
      </c>
      <c r="C312" s="36">
        <f>ROWDATA!C317</f>
        <v>368.16781615999997</v>
      </c>
      <c r="D312" s="36">
        <f>ROWDATA!D317</f>
        <v>406.09735107</v>
      </c>
      <c r="E312" s="36">
        <f>ROWDATA!D317</f>
        <v>406.09735107</v>
      </c>
      <c r="F312" s="36">
        <f>ROWDATA!E317</f>
        <v>381.21875</v>
      </c>
      <c r="G312" s="36">
        <f>ROWDATA!E317</f>
        <v>381.21875</v>
      </c>
      <c r="H312" s="36">
        <f>ROWDATA!E317</f>
        <v>381.21875</v>
      </c>
      <c r="I312" s="36">
        <f>ROWDATA!F317</f>
        <v>379.38858032000002</v>
      </c>
      <c r="J312" s="36">
        <f>ROWDATA!F317</f>
        <v>379.38858032000002</v>
      </c>
      <c r="K312" s="36">
        <f>ROWDATA!G317</f>
        <v>1053.38769531</v>
      </c>
      <c r="L312" s="36">
        <f>ROWDATA!H317</f>
        <v>404.94357300000001</v>
      </c>
      <c r="M312" s="36">
        <f>ROWDATA!H317</f>
        <v>404.94357300000001</v>
      </c>
    </row>
    <row r="313" spans="1:13" x14ac:dyDescent="0.2">
      <c r="A313" s="34">
        <f>ROWDATA!B318</f>
        <v>43943.461805555555</v>
      </c>
      <c r="B313" s="36">
        <f>ROWDATA!C318</f>
        <v>367.18414307</v>
      </c>
      <c r="C313" s="36">
        <f>ROWDATA!C318</f>
        <v>367.18414307</v>
      </c>
      <c r="D313" s="36">
        <f>ROWDATA!D318</f>
        <v>384.43112183</v>
      </c>
      <c r="E313" s="36">
        <f>ROWDATA!D318</f>
        <v>384.43112183</v>
      </c>
      <c r="F313" s="36">
        <f>ROWDATA!E318</f>
        <v>388.89413452000002</v>
      </c>
      <c r="G313" s="36">
        <f>ROWDATA!E318</f>
        <v>388.89413452000002</v>
      </c>
      <c r="H313" s="36">
        <f>ROWDATA!E318</f>
        <v>388.89413452000002</v>
      </c>
      <c r="I313" s="36">
        <f>ROWDATA!F318</f>
        <v>381.56066894999998</v>
      </c>
      <c r="J313" s="36">
        <f>ROWDATA!F318</f>
        <v>381.56066894999998</v>
      </c>
      <c r="K313" s="36">
        <f>ROWDATA!G318</f>
        <v>1068.39221191</v>
      </c>
      <c r="L313" s="36">
        <f>ROWDATA!H318</f>
        <v>871.20056151999995</v>
      </c>
      <c r="M313" s="36">
        <f>ROWDATA!H318</f>
        <v>871.20056151999995</v>
      </c>
    </row>
    <row r="314" spans="1:13" x14ac:dyDescent="0.2">
      <c r="A314" s="34">
        <f>ROWDATA!B319</f>
        <v>43943.462500000001</v>
      </c>
      <c r="B314" s="36">
        <f>ROWDATA!C319</f>
        <v>407.28668212999997</v>
      </c>
      <c r="C314" s="36">
        <f>ROWDATA!C319</f>
        <v>407.28668212999997</v>
      </c>
      <c r="D314" s="36">
        <f>ROWDATA!D319</f>
        <v>378.24536132999998</v>
      </c>
      <c r="E314" s="36">
        <f>ROWDATA!D319</f>
        <v>378.24536132999998</v>
      </c>
      <c r="F314" s="36">
        <f>ROWDATA!E319</f>
        <v>577.28137206999997</v>
      </c>
      <c r="G314" s="36">
        <f>ROWDATA!E319</f>
        <v>577.28137206999997</v>
      </c>
      <c r="H314" s="36">
        <f>ROWDATA!E319</f>
        <v>577.28137206999997</v>
      </c>
      <c r="I314" s="36">
        <f>ROWDATA!F319</f>
        <v>394.54354857999999</v>
      </c>
      <c r="J314" s="36">
        <f>ROWDATA!F319</f>
        <v>394.54354857999999</v>
      </c>
      <c r="K314" s="36">
        <f>ROWDATA!G319</f>
        <v>1078.4012451200001</v>
      </c>
      <c r="L314" s="36">
        <f>ROWDATA!H319</f>
        <v>1073.7727050799999</v>
      </c>
      <c r="M314" s="36">
        <f>ROWDATA!H319</f>
        <v>1073.7727050799999</v>
      </c>
    </row>
    <row r="315" spans="1:13" x14ac:dyDescent="0.2">
      <c r="A315" s="34">
        <f>ROWDATA!B320</f>
        <v>43943.463194444441</v>
      </c>
      <c r="B315" s="36">
        <f>ROWDATA!C320</f>
        <v>502.03329467999998</v>
      </c>
      <c r="C315" s="36">
        <f>ROWDATA!C320</f>
        <v>502.03329467999998</v>
      </c>
      <c r="D315" s="36">
        <f>ROWDATA!D320</f>
        <v>383.14389038000002</v>
      </c>
      <c r="E315" s="36">
        <f>ROWDATA!D320</f>
        <v>383.14389038000002</v>
      </c>
      <c r="F315" s="36">
        <f>ROWDATA!E320</f>
        <v>500.28533936000002</v>
      </c>
      <c r="G315" s="36">
        <f>ROWDATA!E320</f>
        <v>500.28533936000002</v>
      </c>
      <c r="H315" s="36">
        <f>ROWDATA!E320</f>
        <v>500.28533936000002</v>
      </c>
      <c r="I315" s="36">
        <f>ROWDATA!F320</f>
        <v>588.19323729999996</v>
      </c>
      <c r="J315" s="36">
        <f>ROWDATA!F320</f>
        <v>588.19323729999996</v>
      </c>
      <c r="K315" s="36">
        <f>ROWDATA!G320</f>
        <v>1083.9559326200001</v>
      </c>
      <c r="L315" s="36">
        <f>ROWDATA!H320</f>
        <v>751.51202393000005</v>
      </c>
      <c r="M315" s="36">
        <f>ROWDATA!H320</f>
        <v>751.51202393000005</v>
      </c>
    </row>
    <row r="316" spans="1:13" x14ac:dyDescent="0.2">
      <c r="A316" s="34">
        <f>ROWDATA!B321</f>
        <v>43943.463888888888</v>
      </c>
      <c r="B316" s="36">
        <f>ROWDATA!C321</f>
        <v>402.75573730000002</v>
      </c>
      <c r="C316" s="36">
        <f>ROWDATA!C321</f>
        <v>402.75573730000002</v>
      </c>
      <c r="D316" s="36">
        <f>ROWDATA!D321</f>
        <v>383.59899902000001</v>
      </c>
      <c r="E316" s="36">
        <f>ROWDATA!D321</f>
        <v>383.59899902000001</v>
      </c>
      <c r="F316" s="36">
        <f>ROWDATA!E321</f>
        <v>579.27349853999999</v>
      </c>
      <c r="G316" s="36">
        <f>ROWDATA!E321</f>
        <v>579.27349853999999</v>
      </c>
      <c r="H316" s="36">
        <f>ROWDATA!E321</f>
        <v>579.27349853999999</v>
      </c>
      <c r="I316" s="36">
        <f>ROWDATA!F321</f>
        <v>1092.9362793</v>
      </c>
      <c r="J316" s="36">
        <f>ROWDATA!F321</f>
        <v>1092.9362793</v>
      </c>
      <c r="K316" s="36">
        <f>ROWDATA!G321</f>
        <v>1091.2221679700001</v>
      </c>
      <c r="L316" s="36">
        <f>ROWDATA!H321</f>
        <v>1082.14611816</v>
      </c>
      <c r="M316" s="36">
        <f>ROWDATA!H321</f>
        <v>1082.14611816</v>
      </c>
    </row>
    <row r="317" spans="1:13" x14ac:dyDescent="0.2">
      <c r="A317" s="34">
        <f>ROWDATA!B322</f>
        <v>43943.464583333334</v>
      </c>
      <c r="B317" s="36">
        <f>ROWDATA!C322</f>
        <v>390.24273682</v>
      </c>
      <c r="C317" s="36">
        <f>ROWDATA!C322</f>
        <v>390.24273682</v>
      </c>
      <c r="D317" s="36">
        <f>ROWDATA!D322</f>
        <v>374.17895507999998</v>
      </c>
      <c r="E317" s="36">
        <f>ROWDATA!D322</f>
        <v>374.17895507999998</v>
      </c>
      <c r="F317" s="36">
        <f>ROWDATA!E322</f>
        <v>652.25183104999996</v>
      </c>
      <c r="G317" s="36">
        <f>ROWDATA!E322</f>
        <v>652.25183104999996</v>
      </c>
      <c r="H317" s="36">
        <f>ROWDATA!E322</f>
        <v>652.25183104999996</v>
      </c>
      <c r="I317" s="36">
        <f>ROWDATA!F322</f>
        <v>1088.2567138700001</v>
      </c>
      <c r="J317" s="36">
        <f>ROWDATA!F322</f>
        <v>1088.2567138700001</v>
      </c>
      <c r="K317" s="36">
        <f>ROWDATA!G322</f>
        <v>1089.9995117200001</v>
      </c>
      <c r="L317" s="36">
        <f>ROWDATA!H322</f>
        <v>1085.6752929700001</v>
      </c>
      <c r="M317" s="36">
        <f>ROWDATA!H322</f>
        <v>1085.6752929700001</v>
      </c>
    </row>
    <row r="318" spans="1:13" x14ac:dyDescent="0.2">
      <c r="A318" s="34">
        <f>ROWDATA!B323</f>
        <v>43943.465277777781</v>
      </c>
      <c r="B318" s="36">
        <f>ROWDATA!C323</f>
        <v>387.77563477000001</v>
      </c>
      <c r="C318" s="36">
        <f>ROWDATA!C323</f>
        <v>387.77563477000001</v>
      </c>
      <c r="D318" s="36">
        <f>ROWDATA!D323</f>
        <v>371.82406615999997</v>
      </c>
      <c r="E318" s="36">
        <f>ROWDATA!D323</f>
        <v>371.82406615999997</v>
      </c>
      <c r="F318" s="36">
        <f>ROWDATA!E323</f>
        <v>1074.5748291</v>
      </c>
      <c r="G318" s="36">
        <f>ROWDATA!E323</f>
        <v>1074.5748291</v>
      </c>
      <c r="H318" s="36">
        <f>ROWDATA!E323</f>
        <v>1074.5748291</v>
      </c>
      <c r="I318" s="36">
        <f>ROWDATA!F323</f>
        <v>446.14929198999999</v>
      </c>
      <c r="J318" s="36">
        <f>ROWDATA!F323</f>
        <v>446.14929198999999</v>
      </c>
      <c r="K318" s="36">
        <f>ROWDATA!G323</f>
        <v>1085.07385254</v>
      </c>
      <c r="L318" s="36">
        <f>ROWDATA!H323</f>
        <v>1076.4526367200001</v>
      </c>
      <c r="M318" s="36">
        <f>ROWDATA!H323</f>
        <v>1076.4526367200001</v>
      </c>
    </row>
    <row r="319" spans="1:13" x14ac:dyDescent="0.2">
      <c r="A319" s="34">
        <f>ROWDATA!B324</f>
        <v>43943.46597222222</v>
      </c>
      <c r="B319" s="36">
        <f>ROWDATA!C324</f>
        <v>380.13235473999998</v>
      </c>
      <c r="C319" s="36">
        <f>ROWDATA!C324</f>
        <v>380.13235473999998</v>
      </c>
      <c r="D319" s="36">
        <f>ROWDATA!D324</f>
        <v>365.33987427</v>
      </c>
      <c r="E319" s="36">
        <f>ROWDATA!D324</f>
        <v>365.33987427</v>
      </c>
      <c r="F319" s="36">
        <f>ROWDATA!E324</f>
        <v>1080.20996094</v>
      </c>
      <c r="G319" s="36">
        <f>ROWDATA!E324</f>
        <v>1080.20996094</v>
      </c>
      <c r="H319" s="36">
        <f>ROWDATA!E324</f>
        <v>1080.20996094</v>
      </c>
      <c r="I319" s="36">
        <f>ROWDATA!F324</f>
        <v>399.98956299000002</v>
      </c>
      <c r="J319" s="36">
        <f>ROWDATA!F324</f>
        <v>399.98956299000002</v>
      </c>
      <c r="K319" s="36">
        <f>ROWDATA!G324</f>
        <v>1076.49731445</v>
      </c>
      <c r="L319" s="36">
        <f>ROWDATA!H324</f>
        <v>1074.1888427700001</v>
      </c>
      <c r="M319" s="36">
        <f>ROWDATA!H324</f>
        <v>1074.1888427700001</v>
      </c>
    </row>
    <row r="320" spans="1:13" x14ac:dyDescent="0.2">
      <c r="A320" s="34">
        <f>ROWDATA!B325</f>
        <v>43943.466666666667</v>
      </c>
      <c r="B320" s="36">
        <f>ROWDATA!C325</f>
        <v>412.39813232</v>
      </c>
      <c r="C320" s="36">
        <f>ROWDATA!C325</f>
        <v>412.39813232</v>
      </c>
      <c r="D320" s="36">
        <f>ROWDATA!D325</f>
        <v>376.11007690000002</v>
      </c>
      <c r="E320" s="36">
        <f>ROWDATA!D325</f>
        <v>376.11007690000002</v>
      </c>
      <c r="F320" s="36">
        <f>ROWDATA!E325</f>
        <v>1083.97692871</v>
      </c>
      <c r="G320" s="36">
        <f>ROWDATA!E325</f>
        <v>1083.97692871</v>
      </c>
      <c r="H320" s="36">
        <f>ROWDATA!E325</f>
        <v>1083.97692871</v>
      </c>
      <c r="I320" s="36">
        <f>ROWDATA!F325</f>
        <v>391.96661376999998</v>
      </c>
      <c r="J320" s="36">
        <f>ROWDATA!F325</f>
        <v>391.96661376999998</v>
      </c>
      <c r="K320" s="36">
        <f>ROWDATA!G325</f>
        <v>1074.05200195</v>
      </c>
      <c r="L320" s="36">
        <f>ROWDATA!H325</f>
        <v>1079.36621094</v>
      </c>
      <c r="M320" s="36">
        <f>ROWDATA!H325</f>
        <v>1079.36621094</v>
      </c>
    </row>
    <row r="321" spans="1:13" x14ac:dyDescent="0.2">
      <c r="A321" s="34">
        <f>ROWDATA!B326</f>
        <v>43943.467361111114</v>
      </c>
      <c r="B321" s="36">
        <f>ROWDATA!C326</f>
        <v>458.35302733999998</v>
      </c>
      <c r="C321" s="36">
        <f>ROWDATA!C326</f>
        <v>458.35302733999998</v>
      </c>
      <c r="D321" s="36">
        <f>ROWDATA!D326</f>
        <v>406.45843506</v>
      </c>
      <c r="E321" s="36">
        <f>ROWDATA!D326</f>
        <v>406.45843506</v>
      </c>
      <c r="F321" s="36">
        <f>ROWDATA!E326</f>
        <v>1089.04089355</v>
      </c>
      <c r="G321" s="36">
        <f>ROWDATA!E326</f>
        <v>1089.04089355</v>
      </c>
      <c r="H321" s="36">
        <f>ROWDATA!E326</f>
        <v>1089.04089355</v>
      </c>
      <c r="I321" s="36">
        <f>ROWDATA!F326</f>
        <v>391.93405151000002</v>
      </c>
      <c r="J321" s="36">
        <f>ROWDATA!F326</f>
        <v>391.93405151000002</v>
      </c>
      <c r="K321" s="36">
        <f>ROWDATA!G326</f>
        <v>1063.6763916</v>
      </c>
      <c r="L321" s="36">
        <f>ROWDATA!H326</f>
        <v>1080.0321044899999</v>
      </c>
      <c r="M321" s="36">
        <f>ROWDATA!H326</f>
        <v>1080.0321044899999</v>
      </c>
    </row>
    <row r="322" spans="1:13" x14ac:dyDescent="0.2">
      <c r="A322" s="34">
        <f>ROWDATA!B327</f>
        <v>43943.468055555553</v>
      </c>
      <c r="B322" s="36">
        <f>ROWDATA!C327</f>
        <v>894.22137451000003</v>
      </c>
      <c r="C322" s="36">
        <f>ROWDATA!C327</f>
        <v>894.22137451000003</v>
      </c>
      <c r="D322" s="36">
        <f>ROWDATA!D327</f>
        <v>415.43878174000002</v>
      </c>
      <c r="E322" s="36">
        <f>ROWDATA!D327</f>
        <v>415.43878174000002</v>
      </c>
      <c r="F322" s="36">
        <f>ROWDATA!E327</f>
        <v>1088.6857910199999</v>
      </c>
      <c r="G322" s="36">
        <f>ROWDATA!E327</f>
        <v>1088.6857910199999</v>
      </c>
      <c r="H322" s="36">
        <f>ROWDATA!E327</f>
        <v>1088.6857910199999</v>
      </c>
      <c r="I322" s="36">
        <f>ROWDATA!F327</f>
        <v>386.30966187000001</v>
      </c>
      <c r="J322" s="36">
        <f>ROWDATA!F327</f>
        <v>386.30966187000001</v>
      </c>
      <c r="K322" s="36">
        <f>ROWDATA!G327</f>
        <v>1048.8985595700001</v>
      </c>
      <c r="L322" s="36">
        <f>ROWDATA!H327</f>
        <v>1079.49938965</v>
      </c>
      <c r="M322" s="36">
        <f>ROWDATA!H327</f>
        <v>1079.49938965</v>
      </c>
    </row>
    <row r="323" spans="1:13" x14ac:dyDescent="0.2">
      <c r="A323" s="34">
        <f>ROWDATA!B328</f>
        <v>43943.46875</v>
      </c>
      <c r="B323" s="36">
        <f>ROWDATA!C328</f>
        <v>1076.0350341799999</v>
      </c>
      <c r="C323" s="36">
        <f>ROWDATA!C328</f>
        <v>1076.0350341799999</v>
      </c>
      <c r="D323" s="36">
        <f>ROWDATA!D328</f>
        <v>482.33541869999999</v>
      </c>
      <c r="E323" s="36">
        <f>ROWDATA!D328</f>
        <v>482.33541869999999</v>
      </c>
      <c r="F323" s="36">
        <f>ROWDATA!E328</f>
        <v>1078.6970214800001</v>
      </c>
      <c r="G323" s="36">
        <f>ROWDATA!E328</f>
        <v>1078.6970214800001</v>
      </c>
      <c r="H323" s="36">
        <f>ROWDATA!E328</f>
        <v>1078.6970214800001</v>
      </c>
      <c r="I323" s="36">
        <f>ROWDATA!F328</f>
        <v>388.49786376999998</v>
      </c>
      <c r="J323" s="36">
        <f>ROWDATA!F328</f>
        <v>388.49786376999998</v>
      </c>
      <c r="K323" s="36">
        <f>ROWDATA!G328</f>
        <v>985.89202881000006</v>
      </c>
      <c r="L323" s="36">
        <f>ROWDATA!H328</f>
        <v>1077.8845214800001</v>
      </c>
      <c r="M323" s="36">
        <f>ROWDATA!H328</f>
        <v>1077.8845214800001</v>
      </c>
    </row>
    <row r="324" spans="1:13" x14ac:dyDescent="0.2">
      <c r="A324" s="34">
        <f>ROWDATA!B329</f>
        <v>43943.469444444447</v>
      </c>
      <c r="B324" s="36">
        <f>ROWDATA!C329</f>
        <v>1075.58361816</v>
      </c>
      <c r="C324" s="36">
        <f>ROWDATA!C329</f>
        <v>1075.58361816</v>
      </c>
      <c r="D324" s="36">
        <f>ROWDATA!D329</f>
        <v>1002.07128906</v>
      </c>
      <c r="E324" s="36">
        <f>ROWDATA!D329</f>
        <v>1002.07128906</v>
      </c>
      <c r="F324" s="36">
        <f>ROWDATA!E329</f>
        <v>1084.30114746</v>
      </c>
      <c r="G324" s="36">
        <f>ROWDATA!E329</f>
        <v>1084.30114746</v>
      </c>
      <c r="H324" s="36">
        <f>ROWDATA!E329</f>
        <v>1084.30114746</v>
      </c>
      <c r="I324" s="36">
        <f>ROWDATA!F329</f>
        <v>389.32455443999999</v>
      </c>
      <c r="J324" s="36">
        <f>ROWDATA!F329</f>
        <v>389.32455443999999</v>
      </c>
      <c r="K324" s="36">
        <f>ROWDATA!G329</f>
        <v>453.59191894999998</v>
      </c>
      <c r="L324" s="36">
        <f>ROWDATA!H329</f>
        <v>1070.8260498</v>
      </c>
      <c r="M324" s="36">
        <f>ROWDATA!H329</f>
        <v>1070.8260498</v>
      </c>
    </row>
    <row r="325" spans="1:13" x14ac:dyDescent="0.2">
      <c r="A325" s="34">
        <f>ROWDATA!B330</f>
        <v>43943.470138888886</v>
      </c>
      <c r="B325" s="36">
        <f>ROWDATA!C330</f>
        <v>664.37762451000003</v>
      </c>
      <c r="C325" s="36">
        <f>ROWDATA!C330</f>
        <v>664.37762451000003</v>
      </c>
      <c r="D325" s="36">
        <f>ROWDATA!D330</f>
        <v>957.00537109000004</v>
      </c>
      <c r="E325" s="36">
        <f>ROWDATA!D330</f>
        <v>957.00537109000004</v>
      </c>
      <c r="F325" s="36">
        <f>ROWDATA!E330</f>
        <v>1100.0177002</v>
      </c>
      <c r="G325" s="36">
        <f>ROWDATA!E330</f>
        <v>1100.0177002</v>
      </c>
      <c r="H325" s="36">
        <f>ROWDATA!E330</f>
        <v>1100.0177002</v>
      </c>
      <c r="I325" s="36">
        <f>ROWDATA!F330</f>
        <v>399.51959228999999</v>
      </c>
      <c r="J325" s="36">
        <f>ROWDATA!F330</f>
        <v>399.51959228999999</v>
      </c>
      <c r="K325" s="36">
        <f>ROWDATA!G330</f>
        <v>431.68289184999998</v>
      </c>
      <c r="L325" s="36">
        <f>ROWDATA!H330</f>
        <v>1072.3244628899999</v>
      </c>
      <c r="M325" s="36">
        <f>ROWDATA!H330</f>
        <v>1072.3244628899999</v>
      </c>
    </row>
    <row r="326" spans="1:13" x14ac:dyDescent="0.2">
      <c r="A326" s="34">
        <f>ROWDATA!B331</f>
        <v>43943.470833333333</v>
      </c>
      <c r="B326" s="36">
        <f>ROWDATA!C331</f>
        <v>861.31903076000003</v>
      </c>
      <c r="C326" s="36">
        <f>ROWDATA!C331</f>
        <v>861.31903076000003</v>
      </c>
      <c r="D326" s="36">
        <f>ROWDATA!D331</f>
        <v>1051.26464844</v>
      </c>
      <c r="E326" s="36">
        <f>ROWDATA!D331</f>
        <v>1051.26464844</v>
      </c>
      <c r="F326" s="36">
        <f>ROWDATA!E331</f>
        <v>1119.7947998</v>
      </c>
      <c r="G326" s="36">
        <f>ROWDATA!E331</f>
        <v>1119.7947998</v>
      </c>
      <c r="H326" s="36">
        <f>ROWDATA!E331</f>
        <v>1119.7947998</v>
      </c>
      <c r="I326" s="36">
        <f>ROWDATA!F331</f>
        <v>428.72622681000001</v>
      </c>
      <c r="J326" s="36">
        <f>ROWDATA!F331</f>
        <v>428.72622681000001</v>
      </c>
      <c r="K326" s="36">
        <f>ROWDATA!G331</f>
        <v>495.06854248000002</v>
      </c>
      <c r="L326" s="36">
        <f>ROWDATA!H331</f>
        <v>1083.0119628899999</v>
      </c>
      <c r="M326" s="36">
        <f>ROWDATA!H331</f>
        <v>1083.0119628899999</v>
      </c>
    </row>
    <row r="327" spans="1:13" x14ac:dyDescent="0.2">
      <c r="A327" s="34">
        <f>ROWDATA!B332</f>
        <v>43943.47152777778</v>
      </c>
      <c r="B327" s="36">
        <f>ROWDATA!C332</f>
        <v>1076.7120361299999</v>
      </c>
      <c r="C327" s="36">
        <f>ROWDATA!C332</f>
        <v>1076.7120361299999</v>
      </c>
      <c r="D327" s="36">
        <f>ROWDATA!D332</f>
        <v>843.29345703000001</v>
      </c>
      <c r="E327" s="36">
        <f>ROWDATA!D332</f>
        <v>843.29345703000001</v>
      </c>
      <c r="F327" s="36">
        <f>ROWDATA!E332</f>
        <v>1120.01074219</v>
      </c>
      <c r="G327" s="36">
        <f>ROWDATA!E332</f>
        <v>1120.01074219</v>
      </c>
      <c r="H327" s="36">
        <f>ROWDATA!E332</f>
        <v>1120.01074219</v>
      </c>
      <c r="I327" s="36">
        <f>ROWDATA!F332</f>
        <v>425.51712035999998</v>
      </c>
      <c r="J327" s="36">
        <f>ROWDATA!F332</f>
        <v>425.51712035999998</v>
      </c>
      <c r="K327" s="36">
        <f>ROWDATA!G332</f>
        <v>522.89984131000006</v>
      </c>
      <c r="L327" s="36">
        <f>ROWDATA!H332</f>
        <v>597.01788329999999</v>
      </c>
      <c r="M327" s="36">
        <f>ROWDATA!H332</f>
        <v>597.01788329999999</v>
      </c>
    </row>
    <row r="328" spans="1:13" x14ac:dyDescent="0.2">
      <c r="A328" s="34">
        <f>ROWDATA!B333</f>
        <v>43943.472222222219</v>
      </c>
      <c r="B328" s="36">
        <f>ROWDATA!C333</f>
        <v>1031.93322754</v>
      </c>
      <c r="C328" s="36">
        <f>ROWDATA!C333</f>
        <v>1031.93322754</v>
      </c>
      <c r="D328" s="36">
        <f>ROWDATA!D333</f>
        <v>424.34051513999998</v>
      </c>
      <c r="E328" s="36">
        <f>ROWDATA!D333</f>
        <v>424.34051513999998</v>
      </c>
      <c r="F328" s="36">
        <f>ROWDATA!E333</f>
        <v>1059.8305664100001</v>
      </c>
      <c r="G328" s="36">
        <f>ROWDATA!E333</f>
        <v>1059.8305664100001</v>
      </c>
      <c r="H328" s="36">
        <f>ROWDATA!E333</f>
        <v>1059.8305664100001</v>
      </c>
      <c r="I328" s="36">
        <f>ROWDATA!F333</f>
        <v>417.47827147999999</v>
      </c>
      <c r="J328" s="36">
        <f>ROWDATA!F333</f>
        <v>417.47827147999999</v>
      </c>
      <c r="K328" s="36">
        <f>ROWDATA!G333</f>
        <v>449.03204346000001</v>
      </c>
      <c r="L328" s="36">
        <f>ROWDATA!H333</f>
        <v>1037.3491210899999</v>
      </c>
      <c r="M328" s="36">
        <f>ROWDATA!H333</f>
        <v>1037.3491210899999</v>
      </c>
    </row>
    <row r="329" spans="1:13" x14ac:dyDescent="0.2">
      <c r="A329" s="34">
        <f>ROWDATA!B334</f>
        <v>43943.472916666666</v>
      </c>
      <c r="B329" s="36">
        <f>ROWDATA!C334</f>
        <v>1067.76599121</v>
      </c>
      <c r="C329" s="36">
        <f>ROWDATA!C334</f>
        <v>1067.76599121</v>
      </c>
      <c r="D329" s="36">
        <f>ROWDATA!D334</f>
        <v>411.01153563999998</v>
      </c>
      <c r="E329" s="36">
        <f>ROWDATA!D334</f>
        <v>411.01153563999998</v>
      </c>
      <c r="F329" s="36">
        <f>ROWDATA!E334</f>
        <v>911.16394043000003</v>
      </c>
      <c r="G329" s="36">
        <f>ROWDATA!E334</f>
        <v>911.16394043000003</v>
      </c>
      <c r="H329" s="36">
        <f>ROWDATA!E334</f>
        <v>911.16394043000003</v>
      </c>
      <c r="I329" s="36">
        <f>ROWDATA!F334</f>
        <v>438.90460204999999</v>
      </c>
      <c r="J329" s="36">
        <f>ROWDATA!F334</f>
        <v>438.90460204999999</v>
      </c>
      <c r="K329" s="36">
        <f>ROWDATA!G334</f>
        <v>387.00814818999999</v>
      </c>
      <c r="L329" s="36">
        <f>ROWDATA!H334</f>
        <v>715.93487548999997</v>
      </c>
      <c r="M329" s="36">
        <f>ROWDATA!H334</f>
        <v>715.93487548999997</v>
      </c>
    </row>
    <row r="330" spans="1:13" x14ac:dyDescent="0.2">
      <c r="A330" s="34">
        <f>ROWDATA!B335</f>
        <v>43943.473611111112</v>
      </c>
      <c r="B330" s="36">
        <f>ROWDATA!C335</f>
        <v>1067.6209716799999</v>
      </c>
      <c r="C330" s="36">
        <f>ROWDATA!C335</f>
        <v>1067.6209716799999</v>
      </c>
      <c r="D330" s="36">
        <f>ROWDATA!D335</f>
        <v>767.37866211000005</v>
      </c>
      <c r="E330" s="36">
        <f>ROWDATA!D335</f>
        <v>767.37866211000005</v>
      </c>
      <c r="F330" s="36">
        <f>ROWDATA!E335</f>
        <v>1062.3006591799999</v>
      </c>
      <c r="G330" s="36">
        <f>ROWDATA!E335</f>
        <v>1062.3006591799999</v>
      </c>
      <c r="H330" s="36">
        <f>ROWDATA!E335</f>
        <v>1062.3006591799999</v>
      </c>
      <c r="I330" s="36">
        <f>ROWDATA!F335</f>
        <v>541.91217041000004</v>
      </c>
      <c r="J330" s="36">
        <f>ROWDATA!F335</f>
        <v>541.91217041000004</v>
      </c>
      <c r="K330" s="36">
        <f>ROWDATA!G335</f>
        <v>358.98336791999998</v>
      </c>
      <c r="L330" s="36">
        <f>ROWDATA!H335</f>
        <v>1029.2755127</v>
      </c>
      <c r="M330" s="36">
        <f>ROWDATA!H335</f>
        <v>1029.2755127</v>
      </c>
    </row>
    <row r="331" spans="1:13" x14ac:dyDescent="0.2">
      <c r="A331" s="34">
        <f>ROWDATA!B336</f>
        <v>43943.474305555559</v>
      </c>
      <c r="B331" s="36">
        <f>ROWDATA!C336</f>
        <v>1056.4826660199999</v>
      </c>
      <c r="C331" s="36">
        <f>ROWDATA!C336</f>
        <v>1056.4826660199999</v>
      </c>
      <c r="D331" s="36">
        <f>ROWDATA!D336</f>
        <v>398.13739013999998</v>
      </c>
      <c r="E331" s="36">
        <f>ROWDATA!D336</f>
        <v>398.13739013999998</v>
      </c>
      <c r="F331" s="36">
        <f>ROWDATA!E336</f>
        <v>1064.6938476600001</v>
      </c>
      <c r="G331" s="36">
        <f>ROWDATA!E336</f>
        <v>1064.6938476600001</v>
      </c>
      <c r="H331" s="36">
        <f>ROWDATA!E336</f>
        <v>1064.6938476600001</v>
      </c>
      <c r="I331" s="36">
        <f>ROWDATA!F336</f>
        <v>1012.14251709</v>
      </c>
      <c r="J331" s="36">
        <f>ROWDATA!F336</f>
        <v>1012.14251709</v>
      </c>
      <c r="K331" s="36">
        <f>ROWDATA!G336</f>
        <v>339.06518555000002</v>
      </c>
      <c r="L331" s="36">
        <f>ROWDATA!H336</f>
        <v>400.90167236000002</v>
      </c>
      <c r="M331" s="36">
        <f>ROWDATA!H336</f>
        <v>400.90167236000002</v>
      </c>
    </row>
    <row r="332" spans="1:13" x14ac:dyDescent="0.2">
      <c r="A332" s="34">
        <f>ROWDATA!B337</f>
        <v>43943.474999999999</v>
      </c>
      <c r="B332" s="36">
        <f>ROWDATA!C337</f>
        <v>1037.68786621</v>
      </c>
      <c r="C332" s="36">
        <f>ROWDATA!C337</f>
        <v>1037.68786621</v>
      </c>
      <c r="D332" s="36">
        <f>ROWDATA!D337</f>
        <v>387.10009766000002</v>
      </c>
      <c r="E332" s="36">
        <f>ROWDATA!D337</f>
        <v>387.10009766000002</v>
      </c>
      <c r="F332" s="36">
        <f>ROWDATA!E337</f>
        <v>1049.9187011700001</v>
      </c>
      <c r="G332" s="36">
        <f>ROWDATA!E337</f>
        <v>1049.9187011700001</v>
      </c>
      <c r="H332" s="36">
        <f>ROWDATA!E337</f>
        <v>1049.9187011700001</v>
      </c>
      <c r="I332" s="36">
        <f>ROWDATA!F337</f>
        <v>416.87835693</v>
      </c>
      <c r="J332" s="36">
        <f>ROWDATA!F337</f>
        <v>416.87835693</v>
      </c>
      <c r="K332" s="36">
        <f>ROWDATA!G337</f>
        <v>321.69796753000003</v>
      </c>
      <c r="L332" s="36">
        <f>ROWDATA!H337</f>
        <v>380.64215087999997</v>
      </c>
      <c r="M332" s="36">
        <f>ROWDATA!H337</f>
        <v>380.64215087999997</v>
      </c>
    </row>
    <row r="333" spans="1:13" x14ac:dyDescent="0.2">
      <c r="A333" s="34">
        <f>ROWDATA!B338</f>
        <v>43943.475694444445</v>
      </c>
      <c r="B333" s="36">
        <f>ROWDATA!C338</f>
        <v>1037.8649902300001</v>
      </c>
      <c r="C333" s="36">
        <f>ROWDATA!C338</f>
        <v>1037.8649902300001</v>
      </c>
      <c r="D333" s="36">
        <f>ROWDATA!D338</f>
        <v>388.51318358999998</v>
      </c>
      <c r="E333" s="36">
        <f>ROWDATA!D338</f>
        <v>388.51318358999998</v>
      </c>
      <c r="F333" s="36">
        <f>ROWDATA!E338</f>
        <v>1041.44262695</v>
      </c>
      <c r="G333" s="36">
        <f>ROWDATA!E338</f>
        <v>1041.44262695</v>
      </c>
      <c r="H333" s="36">
        <f>ROWDATA!E338</f>
        <v>1041.44262695</v>
      </c>
      <c r="I333" s="36">
        <f>ROWDATA!F338</f>
        <v>364.26565552</v>
      </c>
      <c r="J333" s="36">
        <f>ROWDATA!F338</f>
        <v>364.26565552</v>
      </c>
      <c r="K333" s="36">
        <f>ROWDATA!G338</f>
        <v>314.21987915</v>
      </c>
      <c r="L333" s="36">
        <f>ROWDATA!H338</f>
        <v>397.29226684999998</v>
      </c>
      <c r="M333" s="36">
        <f>ROWDATA!H338</f>
        <v>397.29226684999998</v>
      </c>
    </row>
    <row r="334" spans="1:13" x14ac:dyDescent="0.2">
      <c r="A334" s="34">
        <f>ROWDATA!B339</f>
        <v>43943.476388888892</v>
      </c>
      <c r="B334" s="36">
        <f>ROWDATA!C339</f>
        <v>415.89743041999998</v>
      </c>
      <c r="C334" s="36">
        <f>ROWDATA!C339</f>
        <v>415.89743041999998</v>
      </c>
      <c r="D334" s="36">
        <f>ROWDATA!D339</f>
        <v>394.02398682</v>
      </c>
      <c r="E334" s="36">
        <f>ROWDATA!D339</f>
        <v>394.02398682</v>
      </c>
      <c r="F334" s="36">
        <f>ROWDATA!E339</f>
        <v>960.30883788999995</v>
      </c>
      <c r="G334" s="36">
        <f>ROWDATA!E339</f>
        <v>960.30883788999995</v>
      </c>
      <c r="H334" s="36">
        <f>ROWDATA!E339</f>
        <v>960.30883788999995</v>
      </c>
      <c r="I334" s="36">
        <f>ROWDATA!F339</f>
        <v>356.59887694999998</v>
      </c>
      <c r="J334" s="36">
        <f>ROWDATA!F339</f>
        <v>356.59887694999998</v>
      </c>
      <c r="K334" s="36">
        <f>ROWDATA!G339</f>
        <v>313.18896483999998</v>
      </c>
      <c r="L334" s="36">
        <f>ROWDATA!H339</f>
        <v>722.37463378999996</v>
      </c>
      <c r="M334" s="36">
        <f>ROWDATA!H339</f>
        <v>722.37463378999996</v>
      </c>
    </row>
    <row r="335" spans="1:13" x14ac:dyDescent="0.2">
      <c r="A335" s="34">
        <f>ROWDATA!B340</f>
        <v>43943.477083333331</v>
      </c>
      <c r="B335" s="36">
        <f>ROWDATA!C340</f>
        <v>434.58575438999998</v>
      </c>
      <c r="C335" s="36">
        <f>ROWDATA!C340</f>
        <v>434.58575438999998</v>
      </c>
      <c r="D335" s="36">
        <f>ROWDATA!D340</f>
        <v>578.65063477000001</v>
      </c>
      <c r="E335" s="36">
        <f>ROWDATA!D340</f>
        <v>578.65063477000001</v>
      </c>
      <c r="F335" s="36">
        <f>ROWDATA!E340</f>
        <v>582.99493408000001</v>
      </c>
      <c r="G335" s="36">
        <f>ROWDATA!E340</f>
        <v>582.99493408000001</v>
      </c>
      <c r="H335" s="36">
        <f>ROWDATA!E340</f>
        <v>582.99493408000001</v>
      </c>
      <c r="I335" s="36">
        <f>ROWDATA!F340</f>
        <v>354.16748046999999</v>
      </c>
      <c r="J335" s="36">
        <f>ROWDATA!F340</f>
        <v>354.16748046999999</v>
      </c>
      <c r="K335" s="36">
        <f>ROWDATA!G340</f>
        <v>317.97637938999998</v>
      </c>
      <c r="L335" s="36">
        <f>ROWDATA!H340</f>
        <v>722.37463378999996</v>
      </c>
      <c r="M335" s="36">
        <f>ROWDATA!H340</f>
        <v>722.37463378999996</v>
      </c>
    </row>
    <row r="336" spans="1:13" x14ac:dyDescent="0.2">
      <c r="A336" s="34">
        <f>ROWDATA!B341</f>
        <v>43943.477777777778</v>
      </c>
      <c r="B336" s="36">
        <f>ROWDATA!C341</f>
        <v>827.49749756000006</v>
      </c>
      <c r="C336" s="36">
        <f>ROWDATA!C341</f>
        <v>827.49749756000006</v>
      </c>
      <c r="D336" s="36">
        <f>ROWDATA!D341</f>
        <v>406.48977660999998</v>
      </c>
      <c r="E336" s="36">
        <f>ROWDATA!D341</f>
        <v>406.48977660999998</v>
      </c>
      <c r="F336" s="36">
        <f>ROWDATA!E341</f>
        <v>452.30416869999999</v>
      </c>
      <c r="G336" s="36">
        <f>ROWDATA!E341</f>
        <v>452.30416869999999</v>
      </c>
      <c r="H336" s="36">
        <f>ROWDATA!E341</f>
        <v>452.30416869999999</v>
      </c>
      <c r="I336" s="36">
        <f>ROWDATA!F341</f>
        <v>355.49670409999999</v>
      </c>
      <c r="J336" s="36">
        <f>ROWDATA!F341</f>
        <v>355.49670409999999</v>
      </c>
      <c r="K336" s="36">
        <f>ROWDATA!G341</f>
        <v>327.69091796999999</v>
      </c>
      <c r="L336" s="36">
        <f>ROWDATA!H341</f>
        <v>722.37463378999996</v>
      </c>
      <c r="M336" s="36">
        <f>ROWDATA!H341</f>
        <v>722.37463378999996</v>
      </c>
    </row>
    <row r="337" spans="1:13" x14ac:dyDescent="0.2">
      <c r="A337" s="34">
        <f>ROWDATA!B342</f>
        <v>43943.478472222225</v>
      </c>
      <c r="B337" s="36">
        <f>ROWDATA!C342</f>
        <v>1058.5299072299999</v>
      </c>
      <c r="C337" s="36">
        <f>ROWDATA!C342</f>
        <v>1058.5299072299999</v>
      </c>
      <c r="D337" s="36">
        <f>ROWDATA!D342</f>
        <v>385.40475464000002</v>
      </c>
      <c r="E337" s="36">
        <f>ROWDATA!D342</f>
        <v>385.40475464000002</v>
      </c>
      <c r="F337" s="36">
        <f>ROWDATA!E342</f>
        <v>373.94488525000003</v>
      </c>
      <c r="G337" s="36">
        <f>ROWDATA!E342</f>
        <v>373.94488525000003</v>
      </c>
      <c r="H337" s="36">
        <f>ROWDATA!E342</f>
        <v>373.94488525000003</v>
      </c>
      <c r="I337" s="36">
        <f>ROWDATA!F342</f>
        <v>352.10894775000003</v>
      </c>
      <c r="J337" s="36">
        <f>ROWDATA!F342</f>
        <v>352.10894775000003</v>
      </c>
      <c r="K337" s="36">
        <f>ROWDATA!G342</f>
        <v>543.60278319999998</v>
      </c>
      <c r="L337" s="36">
        <f>ROWDATA!H342</f>
        <v>722.37463378999996</v>
      </c>
      <c r="M337" s="36">
        <f>ROWDATA!H342</f>
        <v>722.37463378999996</v>
      </c>
    </row>
    <row r="338" spans="1:13" x14ac:dyDescent="0.2">
      <c r="A338" s="34">
        <f>ROWDATA!B343</f>
        <v>43943.479166666664</v>
      </c>
      <c r="B338" s="36">
        <f>ROWDATA!C343</f>
        <v>851.11480713000003</v>
      </c>
      <c r="C338" s="36">
        <f>ROWDATA!C343</f>
        <v>851.11480713000003</v>
      </c>
      <c r="D338" s="36">
        <f>ROWDATA!D343</f>
        <v>373.53533936000002</v>
      </c>
      <c r="E338" s="36">
        <f>ROWDATA!D343</f>
        <v>373.53533936000002</v>
      </c>
      <c r="F338" s="36">
        <f>ROWDATA!E343</f>
        <v>377.68200683999999</v>
      </c>
      <c r="G338" s="36">
        <f>ROWDATA!E343</f>
        <v>377.68200683999999</v>
      </c>
      <c r="H338" s="36">
        <f>ROWDATA!E343</f>
        <v>377.68200683999999</v>
      </c>
      <c r="I338" s="36">
        <f>ROWDATA!F343</f>
        <v>354.60516357</v>
      </c>
      <c r="J338" s="36">
        <f>ROWDATA!F343</f>
        <v>354.60516357</v>
      </c>
      <c r="K338" s="36">
        <f>ROWDATA!G343</f>
        <v>382.18579102000001</v>
      </c>
      <c r="L338" s="36">
        <f>ROWDATA!H343</f>
        <v>722.37463378999996</v>
      </c>
      <c r="M338" s="36">
        <f>ROWDATA!H343</f>
        <v>722.37463378999996</v>
      </c>
    </row>
    <row r="339" spans="1:13" x14ac:dyDescent="0.2">
      <c r="A339" s="34">
        <f>ROWDATA!B344</f>
        <v>43943.479861111111</v>
      </c>
      <c r="B339" s="36">
        <f>ROWDATA!C344</f>
        <v>403.23944091999999</v>
      </c>
      <c r="C339" s="36">
        <f>ROWDATA!C344</f>
        <v>403.23944091999999</v>
      </c>
      <c r="D339" s="36">
        <f>ROWDATA!D344</f>
        <v>362.51397704999999</v>
      </c>
      <c r="E339" s="36">
        <f>ROWDATA!D344</f>
        <v>362.51397704999999</v>
      </c>
      <c r="F339" s="36">
        <f>ROWDATA!E344</f>
        <v>591.51904296999999</v>
      </c>
      <c r="G339" s="36">
        <f>ROWDATA!E344</f>
        <v>591.51904296999999</v>
      </c>
      <c r="H339" s="36">
        <f>ROWDATA!E344</f>
        <v>591.51904296999999</v>
      </c>
      <c r="I339" s="36">
        <f>ROWDATA!F344</f>
        <v>359.48410034</v>
      </c>
      <c r="J339" s="36">
        <f>ROWDATA!F344</f>
        <v>359.48410034</v>
      </c>
      <c r="K339" s="36">
        <f>ROWDATA!G344</f>
        <v>376.00082397</v>
      </c>
      <c r="L339" s="36">
        <f>ROWDATA!H344</f>
        <v>722.37463378999996</v>
      </c>
      <c r="M339" s="36">
        <f>ROWDATA!H344</f>
        <v>722.37463378999996</v>
      </c>
    </row>
    <row r="340" spans="1:13" x14ac:dyDescent="0.2">
      <c r="A340" s="34">
        <f>ROWDATA!B345</f>
        <v>43943.480555555558</v>
      </c>
      <c r="B340" s="36">
        <f>ROWDATA!C345</f>
        <v>431.86068726000002</v>
      </c>
      <c r="C340" s="36">
        <f>ROWDATA!C345</f>
        <v>431.86068726000002</v>
      </c>
      <c r="D340" s="36">
        <f>ROWDATA!D345</f>
        <v>354.02008057</v>
      </c>
      <c r="E340" s="36">
        <f>ROWDATA!D345</f>
        <v>354.02008057</v>
      </c>
      <c r="F340" s="36">
        <f>ROWDATA!E345</f>
        <v>385.72833251999998</v>
      </c>
      <c r="G340" s="36">
        <f>ROWDATA!E345</f>
        <v>385.72833251999998</v>
      </c>
      <c r="H340" s="36">
        <f>ROWDATA!E345</f>
        <v>385.72833251999998</v>
      </c>
      <c r="I340" s="36">
        <f>ROWDATA!F345</f>
        <v>368.95010375999999</v>
      </c>
      <c r="J340" s="36">
        <f>ROWDATA!F345</f>
        <v>368.95010375999999</v>
      </c>
      <c r="K340" s="36">
        <f>ROWDATA!G345</f>
        <v>346.50833130000001</v>
      </c>
      <c r="L340" s="36">
        <f>ROWDATA!H345</f>
        <v>722.37463378999996</v>
      </c>
      <c r="M340" s="36">
        <f>ROWDATA!H345</f>
        <v>722.37463378999996</v>
      </c>
    </row>
    <row r="341" spans="1:13" x14ac:dyDescent="0.2">
      <c r="A341" s="34">
        <f>ROWDATA!B346</f>
        <v>43943.481249999997</v>
      </c>
      <c r="B341" s="36">
        <f>ROWDATA!C346</f>
        <v>448.19467163000002</v>
      </c>
      <c r="C341" s="36">
        <f>ROWDATA!C346</f>
        <v>448.19467163000002</v>
      </c>
      <c r="D341" s="36">
        <f>ROWDATA!D346</f>
        <v>363.25186157000002</v>
      </c>
      <c r="E341" s="36">
        <f>ROWDATA!D346</f>
        <v>363.25186157000002</v>
      </c>
      <c r="F341" s="36">
        <f>ROWDATA!E346</f>
        <v>395.65835571000002</v>
      </c>
      <c r="G341" s="36">
        <f>ROWDATA!E346</f>
        <v>395.65835571000002</v>
      </c>
      <c r="H341" s="36">
        <f>ROWDATA!E346</f>
        <v>395.65835571000002</v>
      </c>
      <c r="I341" s="36">
        <f>ROWDATA!F346</f>
        <v>393.63586426000001</v>
      </c>
      <c r="J341" s="36">
        <f>ROWDATA!F346</f>
        <v>393.63586426000001</v>
      </c>
      <c r="K341" s="36">
        <f>ROWDATA!G346</f>
        <v>345.12796021000003</v>
      </c>
      <c r="L341" s="36">
        <f>ROWDATA!H346</f>
        <v>722.37463378999996</v>
      </c>
      <c r="M341" s="36">
        <f>ROWDATA!H346</f>
        <v>722.37463378999996</v>
      </c>
    </row>
    <row r="342" spans="1:13" x14ac:dyDescent="0.2">
      <c r="A342" s="34">
        <f>ROWDATA!B347</f>
        <v>43943.481944444444</v>
      </c>
      <c r="B342" s="36">
        <f>ROWDATA!C347</f>
        <v>408.51211547999998</v>
      </c>
      <c r="C342" s="36">
        <f>ROWDATA!C347</f>
        <v>408.51211547999998</v>
      </c>
      <c r="D342" s="36">
        <f>ROWDATA!D347</f>
        <v>371.61990356000001</v>
      </c>
      <c r="E342" s="36">
        <f>ROWDATA!D347</f>
        <v>371.61990356000001</v>
      </c>
      <c r="F342" s="36">
        <f>ROWDATA!E347</f>
        <v>440.18139647999999</v>
      </c>
      <c r="G342" s="36">
        <f>ROWDATA!E347</f>
        <v>440.18139647999999</v>
      </c>
      <c r="H342" s="36">
        <f>ROWDATA!E347</f>
        <v>440.18139647999999</v>
      </c>
      <c r="I342" s="36">
        <f>ROWDATA!F347</f>
        <v>819.45855713000003</v>
      </c>
      <c r="J342" s="36">
        <f>ROWDATA!F347</f>
        <v>819.45855713000003</v>
      </c>
      <c r="K342" s="36">
        <f>ROWDATA!G347</f>
        <v>357.72546387</v>
      </c>
      <c r="L342" s="36">
        <f>ROWDATA!H347</f>
        <v>722.37463378999996</v>
      </c>
      <c r="M342" s="36">
        <f>ROWDATA!H347</f>
        <v>722.37463378999996</v>
      </c>
    </row>
    <row r="343" spans="1:13" x14ac:dyDescent="0.2">
      <c r="A343" s="34">
        <f>ROWDATA!B348</f>
        <v>43943.482638888891</v>
      </c>
      <c r="B343" s="36">
        <f>ROWDATA!C348</f>
        <v>447.53372192</v>
      </c>
      <c r="C343" s="36">
        <f>ROWDATA!C348</f>
        <v>447.53372192</v>
      </c>
      <c r="D343" s="36">
        <f>ROWDATA!D348</f>
        <v>385.34185790999999</v>
      </c>
      <c r="E343" s="36">
        <f>ROWDATA!D348</f>
        <v>385.34185790999999</v>
      </c>
      <c r="F343" s="36">
        <f>ROWDATA!E348</f>
        <v>589.00183104999996</v>
      </c>
      <c r="G343" s="36">
        <f>ROWDATA!E348</f>
        <v>589.00183104999996</v>
      </c>
      <c r="H343" s="36">
        <f>ROWDATA!E348</f>
        <v>589.00183104999996</v>
      </c>
      <c r="I343" s="36">
        <f>ROWDATA!F348</f>
        <v>1072.8884277300001</v>
      </c>
      <c r="J343" s="36">
        <f>ROWDATA!F348</f>
        <v>1072.8884277300001</v>
      </c>
      <c r="K343" s="36">
        <f>ROWDATA!G348</f>
        <v>357.44555664000001</v>
      </c>
      <c r="L343" s="36">
        <f>ROWDATA!H348</f>
        <v>372.09307861000002</v>
      </c>
      <c r="M343" s="36">
        <f>ROWDATA!H348</f>
        <v>372.09307861000002</v>
      </c>
    </row>
    <row r="344" spans="1:13" x14ac:dyDescent="0.2">
      <c r="A344" s="34">
        <f>ROWDATA!B349</f>
        <v>43943.48333333333</v>
      </c>
      <c r="B344" s="36">
        <f>ROWDATA!C349</f>
        <v>693.49462890999996</v>
      </c>
      <c r="C344" s="36">
        <f>ROWDATA!C349</f>
        <v>693.49462890999996</v>
      </c>
      <c r="D344" s="36">
        <f>ROWDATA!D349</f>
        <v>398.51416016000002</v>
      </c>
      <c r="E344" s="36">
        <f>ROWDATA!D349</f>
        <v>398.51416016000002</v>
      </c>
      <c r="F344" s="36">
        <f>ROWDATA!E349</f>
        <v>393.54266357</v>
      </c>
      <c r="G344" s="36">
        <f>ROWDATA!E349</f>
        <v>393.54266357</v>
      </c>
      <c r="H344" s="36">
        <f>ROWDATA!E349</f>
        <v>393.54266357</v>
      </c>
      <c r="I344" s="36">
        <f>ROWDATA!F349</f>
        <v>1070.03845215</v>
      </c>
      <c r="J344" s="36">
        <f>ROWDATA!F349</f>
        <v>1070.03845215</v>
      </c>
      <c r="K344" s="36">
        <f>ROWDATA!G349</f>
        <v>338.43637085</v>
      </c>
      <c r="L344" s="36">
        <f>ROWDATA!H349</f>
        <v>358.3543396</v>
      </c>
      <c r="M344" s="36">
        <f>ROWDATA!H349</f>
        <v>358.3543396</v>
      </c>
    </row>
    <row r="345" spans="1:13" x14ac:dyDescent="0.2">
      <c r="A345" s="34">
        <f>ROWDATA!B350</f>
        <v>43943.484027777777</v>
      </c>
      <c r="B345" s="36">
        <f>ROWDATA!C350</f>
        <v>926.80047606999995</v>
      </c>
      <c r="C345" s="36">
        <f>ROWDATA!C350</f>
        <v>926.80047606999995</v>
      </c>
      <c r="D345" s="36">
        <f>ROWDATA!D350</f>
        <v>378.98324585</v>
      </c>
      <c r="E345" s="36">
        <f>ROWDATA!D350</f>
        <v>378.98324585</v>
      </c>
      <c r="F345" s="36">
        <f>ROWDATA!E350</f>
        <v>351.86047363</v>
      </c>
      <c r="G345" s="36">
        <f>ROWDATA!E350</f>
        <v>351.86047363</v>
      </c>
      <c r="H345" s="36">
        <f>ROWDATA!E350</f>
        <v>351.86047363</v>
      </c>
      <c r="I345" s="36">
        <f>ROWDATA!F350</f>
        <v>1039.46325684</v>
      </c>
      <c r="J345" s="36">
        <f>ROWDATA!F350</f>
        <v>1039.46325684</v>
      </c>
      <c r="K345" s="36">
        <f>ROWDATA!G350</f>
        <v>326.15341187000001</v>
      </c>
      <c r="L345" s="36">
        <f>ROWDATA!H350</f>
        <v>358.3543396</v>
      </c>
      <c r="M345" s="36">
        <f>ROWDATA!H350</f>
        <v>358.3543396</v>
      </c>
    </row>
    <row r="346" spans="1:13" x14ac:dyDescent="0.2">
      <c r="A346" s="34">
        <f>ROWDATA!B351</f>
        <v>43943.484722222223</v>
      </c>
      <c r="B346" s="36">
        <f>ROWDATA!C351</f>
        <v>1050.47033691</v>
      </c>
      <c r="C346" s="36">
        <f>ROWDATA!C351</f>
        <v>1050.47033691</v>
      </c>
      <c r="D346" s="36">
        <f>ROWDATA!D351</f>
        <v>363.84848022</v>
      </c>
      <c r="E346" s="36">
        <f>ROWDATA!D351</f>
        <v>363.84848022</v>
      </c>
      <c r="F346" s="36">
        <f>ROWDATA!E351</f>
        <v>345.04977416999998</v>
      </c>
      <c r="G346" s="36">
        <f>ROWDATA!E351</f>
        <v>345.04977416999998</v>
      </c>
      <c r="H346" s="36">
        <f>ROWDATA!E351</f>
        <v>345.04977416999998</v>
      </c>
      <c r="I346" s="36">
        <f>ROWDATA!F351</f>
        <v>643.99890137</v>
      </c>
      <c r="J346" s="36">
        <f>ROWDATA!F351</f>
        <v>643.99890137</v>
      </c>
      <c r="K346" s="36">
        <f>ROWDATA!G351</f>
        <v>334.40023803999998</v>
      </c>
      <c r="L346" s="36">
        <f>ROWDATA!H351</f>
        <v>358.3543396</v>
      </c>
      <c r="M346" s="36">
        <f>ROWDATA!H351</f>
        <v>358.3543396</v>
      </c>
    </row>
    <row r="347" spans="1:13" x14ac:dyDescent="0.2">
      <c r="A347" s="34">
        <f>ROWDATA!B352</f>
        <v>43943.48541666667</v>
      </c>
      <c r="B347" s="36">
        <f>ROWDATA!C352</f>
        <v>801.33282470999995</v>
      </c>
      <c r="C347" s="36">
        <f>ROWDATA!C352</f>
        <v>801.33282470999995</v>
      </c>
      <c r="D347" s="36">
        <f>ROWDATA!D352</f>
        <v>360.42568970000002</v>
      </c>
      <c r="E347" s="36">
        <f>ROWDATA!D352</f>
        <v>360.42568970000002</v>
      </c>
      <c r="F347" s="36">
        <f>ROWDATA!E352</f>
        <v>344.50930785999998</v>
      </c>
      <c r="G347" s="36">
        <f>ROWDATA!E352</f>
        <v>344.50930785999998</v>
      </c>
      <c r="H347" s="36">
        <f>ROWDATA!E352</f>
        <v>344.50930785999998</v>
      </c>
      <c r="I347" s="36">
        <f>ROWDATA!F352</f>
        <v>340.87576294000002</v>
      </c>
      <c r="J347" s="36">
        <f>ROWDATA!F352</f>
        <v>340.87576294000002</v>
      </c>
      <c r="K347" s="36">
        <f>ROWDATA!G352</f>
        <v>351.34786987000001</v>
      </c>
      <c r="L347" s="36">
        <f>ROWDATA!H352</f>
        <v>358.3543396</v>
      </c>
      <c r="M347" s="36">
        <f>ROWDATA!H352</f>
        <v>358.3543396</v>
      </c>
    </row>
    <row r="348" spans="1:13" x14ac:dyDescent="0.2">
      <c r="A348" s="34">
        <f>ROWDATA!B353</f>
        <v>43943.486111111109</v>
      </c>
      <c r="B348" s="36">
        <f>ROWDATA!C353</f>
        <v>387.16293335</v>
      </c>
      <c r="C348" s="36">
        <f>ROWDATA!C353</f>
        <v>387.16293335</v>
      </c>
      <c r="D348" s="36">
        <f>ROWDATA!D353</f>
        <v>356.81463623000002</v>
      </c>
      <c r="E348" s="36">
        <f>ROWDATA!D353</f>
        <v>356.81463623000002</v>
      </c>
      <c r="F348" s="36">
        <f>ROWDATA!E353</f>
        <v>345.89901732999999</v>
      </c>
      <c r="G348" s="36">
        <f>ROWDATA!E353</f>
        <v>345.89901732999999</v>
      </c>
      <c r="H348" s="36">
        <f>ROWDATA!E353</f>
        <v>345.89901732999999</v>
      </c>
      <c r="I348" s="36">
        <f>ROWDATA!F353</f>
        <v>343.66387938999998</v>
      </c>
      <c r="J348" s="36">
        <f>ROWDATA!F353</f>
        <v>343.66387938999998</v>
      </c>
      <c r="K348" s="36">
        <f>ROWDATA!G353</f>
        <v>362.28536987000001</v>
      </c>
      <c r="L348" s="36">
        <f>ROWDATA!H353</f>
        <v>358.3543396</v>
      </c>
      <c r="M348" s="36">
        <f>ROWDATA!H353</f>
        <v>358.3543396</v>
      </c>
    </row>
    <row r="349" spans="1:13" x14ac:dyDescent="0.2">
      <c r="A349" s="34">
        <f>ROWDATA!B354</f>
        <v>43943.486805555556</v>
      </c>
      <c r="B349" s="36">
        <f>ROWDATA!C354</f>
        <v>359.92782592999998</v>
      </c>
      <c r="C349" s="36">
        <f>ROWDATA!C354</f>
        <v>359.92782592999998</v>
      </c>
      <c r="D349" s="36">
        <f>ROWDATA!D354</f>
        <v>372.671875</v>
      </c>
      <c r="E349" s="36">
        <f>ROWDATA!D354</f>
        <v>372.671875</v>
      </c>
      <c r="F349" s="36">
        <f>ROWDATA!E354</f>
        <v>334.68688965000001</v>
      </c>
      <c r="G349" s="36">
        <f>ROWDATA!E354</f>
        <v>334.68688965000001</v>
      </c>
      <c r="H349" s="36">
        <f>ROWDATA!E354</f>
        <v>334.68688965000001</v>
      </c>
      <c r="I349" s="36">
        <f>ROWDATA!F354</f>
        <v>342.96682738999999</v>
      </c>
      <c r="J349" s="36">
        <f>ROWDATA!F354</f>
        <v>342.96682738999999</v>
      </c>
      <c r="K349" s="36">
        <f>ROWDATA!G354</f>
        <v>369.53649902000001</v>
      </c>
      <c r="L349" s="36">
        <f>ROWDATA!H354</f>
        <v>358.3543396</v>
      </c>
      <c r="M349" s="36">
        <f>ROWDATA!H354</f>
        <v>358.3543396</v>
      </c>
    </row>
    <row r="350" spans="1:13" x14ac:dyDescent="0.2">
      <c r="A350" s="34">
        <f>ROWDATA!B355</f>
        <v>43943.487500000003</v>
      </c>
      <c r="B350" s="36">
        <f>ROWDATA!C355</f>
        <v>352.47802733999998</v>
      </c>
      <c r="C350" s="36">
        <f>ROWDATA!C355</f>
        <v>352.47802733999998</v>
      </c>
      <c r="D350" s="36">
        <f>ROWDATA!D355</f>
        <v>363.45578003000003</v>
      </c>
      <c r="E350" s="36">
        <f>ROWDATA!D355</f>
        <v>363.45578003000003</v>
      </c>
      <c r="F350" s="36">
        <f>ROWDATA!E355</f>
        <v>316.23147583000002</v>
      </c>
      <c r="G350" s="36">
        <f>ROWDATA!E355</f>
        <v>316.23147583000002</v>
      </c>
      <c r="H350" s="36">
        <f>ROWDATA!E355</f>
        <v>316.23147583000002</v>
      </c>
      <c r="I350" s="36">
        <f>ROWDATA!F355</f>
        <v>334.21347046</v>
      </c>
      <c r="J350" s="36">
        <f>ROWDATA!F355</f>
        <v>334.21347046</v>
      </c>
      <c r="K350" s="36">
        <f>ROWDATA!G355</f>
        <v>348.48260498000002</v>
      </c>
      <c r="L350" s="36">
        <f>ROWDATA!H355</f>
        <v>358.3543396</v>
      </c>
      <c r="M350" s="36">
        <f>ROWDATA!H355</f>
        <v>358.3543396</v>
      </c>
    </row>
    <row r="351" spans="1:13" x14ac:dyDescent="0.2">
      <c r="A351" s="34">
        <f>ROWDATA!B356</f>
        <v>43943.488194444442</v>
      </c>
      <c r="B351" s="36">
        <f>ROWDATA!C356</f>
        <v>344.54421996999997</v>
      </c>
      <c r="C351" s="36">
        <f>ROWDATA!C356</f>
        <v>344.54421996999997</v>
      </c>
      <c r="D351" s="36">
        <f>ROWDATA!D356</f>
        <v>362.70223999000001</v>
      </c>
      <c r="E351" s="36">
        <f>ROWDATA!D356</f>
        <v>362.70223999000001</v>
      </c>
      <c r="F351" s="36">
        <f>ROWDATA!E356</f>
        <v>312.77203369</v>
      </c>
      <c r="G351" s="36">
        <f>ROWDATA!E356</f>
        <v>312.77203369</v>
      </c>
      <c r="H351" s="36">
        <f>ROWDATA!E356</f>
        <v>312.77203369</v>
      </c>
      <c r="I351" s="36">
        <f>ROWDATA!F356</f>
        <v>351.91442870999998</v>
      </c>
      <c r="J351" s="36">
        <f>ROWDATA!F356</f>
        <v>351.91442870999998</v>
      </c>
      <c r="K351" s="36">
        <f>ROWDATA!G356</f>
        <v>333.31695557</v>
      </c>
      <c r="L351" s="36">
        <f>ROWDATA!H356</f>
        <v>358.3543396</v>
      </c>
      <c r="M351" s="36">
        <f>ROWDATA!H356</f>
        <v>358.3543396</v>
      </c>
    </row>
    <row r="352" spans="1:13" x14ac:dyDescent="0.2">
      <c r="A352" s="34">
        <f>ROWDATA!B357</f>
        <v>43943.488888888889</v>
      </c>
      <c r="B352" s="36">
        <f>ROWDATA!C357</f>
        <v>348.93020630000001</v>
      </c>
      <c r="C352" s="36">
        <f>ROWDATA!C357</f>
        <v>348.93020630000001</v>
      </c>
      <c r="D352" s="36">
        <f>ROWDATA!D357</f>
        <v>387.49279784999999</v>
      </c>
      <c r="E352" s="36">
        <f>ROWDATA!D357</f>
        <v>387.49279784999999</v>
      </c>
      <c r="F352" s="36">
        <f>ROWDATA!E357</f>
        <v>312.38595580999998</v>
      </c>
      <c r="G352" s="36">
        <f>ROWDATA!E357</f>
        <v>312.38595580999998</v>
      </c>
      <c r="H352" s="36">
        <f>ROWDATA!E357</f>
        <v>312.38595580999998</v>
      </c>
      <c r="I352" s="36">
        <f>ROWDATA!F357</f>
        <v>346.59753418000003</v>
      </c>
      <c r="J352" s="36">
        <f>ROWDATA!F357</f>
        <v>346.59753418000003</v>
      </c>
      <c r="K352" s="36">
        <f>ROWDATA!G357</f>
        <v>330.48660278</v>
      </c>
      <c r="L352" s="36">
        <f>ROWDATA!H357</f>
        <v>358.3543396</v>
      </c>
      <c r="M352" s="36">
        <f>ROWDATA!H357</f>
        <v>358.3543396</v>
      </c>
    </row>
    <row r="353" spans="1:13" x14ac:dyDescent="0.2">
      <c r="A353" s="34">
        <f>ROWDATA!B358</f>
        <v>43943.489583333336</v>
      </c>
      <c r="B353" s="36">
        <f>ROWDATA!C358</f>
        <v>392.50036620999998</v>
      </c>
      <c r="C353" s="36">
        <f>ROWDATA!C358</f>
        <v>392.50036620999998</v>
      </c>
      <c r="D353" s="36">
        <f>ROWDATA!D358</f>
        <v>881.23443603999999</v>
      </c>
      <c r="E353" s="36">
        <f>ROWDATA!D358</f>
        <v>881.23443603999999</v>
      </c>
      <c r="F353" s="36">
        <f>ROWDATA!E358</f>
        <v>326.57891846000001</v>
      </c>
      <c r="G353" s="36">
        <f>ROWDATA!E358</f>
        <v>326.57891846000001</v>
      </c>
      <c r="H353" s="36">
        <f>ROWDATA!E358</f>
        <v>326.57891846000001</v>
      </c>
      <c r="I353" s="36">
        <f>ROWDATA!F358</f>
        <v>355.25350952000002</v>
      </c>
      <c r="J353" s="36">
        <f>ROWDATA!F358</f>
        <v>355.25350952000002</v>
      </c>
      <c r="K353" s="36">
        <f>ROWDATA!G358</f>
        <v>696.74700928000004</v>
      </c>
      <c r="L353" s="36">
        <f>ROWDATA!H358</f>
        <v>358.3543396</v>
      </c>
      <c r="M353" s="36">
        <f>ROWDATA!H358</f>
        <v>358.3543396</v>
      </c>
    </row>
    <row r="354" spans="1:13" x14ac:dyDescent="0.2">
      <c r="A354" s="34">
        <f>ROWDATA!B359</f>
        <v>43943.490277777775</v>
      </c>
      <c r="B354" s="36">
        <f>ROWDATA!C359</f>
        <v>423.66943358999998</v>
      </c>
      <c r="C354" s="36">
        <f>ROWDATA!C359</f>
        <v>423.66943358999998</v>
      </c>
      <c r="D354" s="36">
        <f>ROWDATA!D359</f>
        <v>644.69580078000001</v>
      </c>
      <c r="E354" s="36">
        <f>ROWDATA!D359</f>
        <v>644.69580078000001</v>
      </c>
      <c r="F354" s="36">
        <f>ROWDATA!E359</f>
        <v>346.65579223999998</v>
      </c>
      <c r="G354" s="36">
        <f>ROWDATA!E359</f>
        <v>346.65579223999998</v>
      </c>
      <c r="H354" s="36">
        <f>ROWDATA!E359</f>
        <v>346.65579223999998</v>
      </c>
      <c r="I354" s="36">
        <f>ROWDATA!F359</f>
        <v>356.56658936000002</v>
      </c>
      <c r="J354" s="36">
        <f>ROWDATA!F359</f>
        <v>356.56658936000002</v>
      </c>
      <c r="K354" s="36">
        <f>ROWDATA!G359</f>
        <v>987.13244628999996</v>
      </c>
      <c r="L354" s="36">
        <f>ROWDATA!H359</f>
        <v>358.3543396</v>
      </c>
      <c r="M354" s="36">
        <f>ROWDATA!H359</f>
        <v>358.3543396</v>
      </c>
    </row>
    <row r="355" spans="1:13" x14ac:dyDescent="0.2">
      <c r="A355" s="34">
        <f>ROWDATA!B360</f>
        <v>43943.490972222222</v>
      </c>
      <c r="B355" s="36">
        <f>ROWDATA!C360</f>
        <v>473.44534302</v>
      </c>
      <c r="C355" s="36">
        <f>ROWDATA!C360</f>
        <v>473.44534302</v>
      </c>
      <c r="D355" s="36">
        <f>ROWDATA!D360</f>
        <v>721.57147216999999</v>
      </c>
      <c r="E355" s="36">
        <f>ROWDATA!D360</f>
        <v>721.57147216999999</v>
      </c>
      <c r="F355" s="36">
        <f>ROWDATA!E360</f>
        <v>380.69369506999999</v>
      </c>
      <c r="G355" s="36">
        <f>ROWDATA!E360</f>
        <v>380.69369506999999</v>
      </c>
      <c r="H355" s="36">
        <f>ROWDATA!E360</f>
        <v>380.69369506999999</v>
      </c>
      <c r="I355" s="36">
        <f>ROWDATA!F360</f>
        <v>359.97048949999999</v>
      </c>
      <c r="J355" s="36">
        <f>ROWDATA!F360</f>
        <v>359.97048949999999</v>
      </c>
      <c r="K355" s="36">
        <f>ROWDATA!G360</f>
        <v>1015.55267334</v>
      </c>
      <c r="L355" s="36">
        <f>ROWDATA!H360</f>
        <v>358.3543396</v>
      </c>
      <c r="M355" s="36">
        <f>ROWDATA!H360</f>
        <v>358.3543396</v>
      </c>
    </row>
    <row r="356" spans="1:13" x14ac:dyDescent="0.2">
      <c r="A356" s="34">
        <f>ROWDATA!B361</f>
        <v>43943.491666666669</v>
      </c>
      <c r="B356" s="36">
        <f>ROWDATA!C361</f>
        <v>795.59375</v>
      </c>
      <c r="C356" s="36">
        <f>ROWDATA!C361</f>
        <v>795.59375</v>
      </c>
      <c r="D356" s="36">
        <f>ROWDATA!D361</f>
        <v>1018.23901367</v>
      </c>
      <c r="E356" s="36">
        <f>ROWDATA!D361</f>
        <v>1018.23901367</v>
      </c>
      <c r="F356" s="36">
        <f>ROWDATA!E361</f>
        <v>466.49636841</v>
      </c>
      <c r="G356" s="36">
        <f>ROWDATA!E361</f>
        <v>466.49636841</v>
      </c>
      <c r="H356" s="36">
        <f>ROWDATA!E361</f>
        <v>466.49636841</v>
      </c>
      <c r="I356" s="36">
        <f>ROWDATA!F361</f>
        <v>338.47662353999999</v>
      </c>
      <c r="J356" s="36">
        <f>ROWDATA!F361</f>
        <v>338.47662353999999</v>
      </c>
      <c r="K356" s="36">
        <f>ROWDATA!G361</f>
        <v>1018.12054443</v>
      </c>
      <c r="L356" s="36">
        <f>ROWDATA!H361</f>
        <v>358.3543396</v>
      </c>
      <c r="M356" s="36">
        <f>ROWDATA!H361</f>
        <v>358.3543396</v>
      </c>
    </row>
    <row r="357" spans="1:13" x14ac:dyDescent="0.2">
      <c r="A357" s="34">
        <f>ROWDATA!B362</f>
        <v>43943.492361111108</v>
      </c>
      <c r="B357" s="36">
        <f>ROWDATA!C362</f>
        <v>943.61370850000003</v>
      </c>
      <c r="C357" s="36">
        <f>ROWDATA!C362</f>
        <v>943.61370850000003</v>
      </c>
      <c r="D357" s="36">
        <f>ROWDATA!D362</f>
        <v>1032.33435059</v>
      </c>
      <c r="E357" s="36">
        <f>ROWDATA!D362</f>
        <v>1032.33435059</v>
      </c>
      <c r="F357" s="36">
        <f>ROWDATA!E362</f>
        <v>391.76657103999997</v>
      </c>
      <c r="G357" s="36">
        <f>ROWDATA!E362</f>
        <v>391.76657103999997</v>
      </c>
      <c r="H357" s="36">
        <f>ROWDATA!E362</f>
        <v>391.76657103999997</v>
      </c>
      <c r="I357" s="36">
        <f>ROWDATA!F362</f>
        <v>334.91052245999998</v>
      </c>
      <c r="J357" s="36">
        <f>ROWDATA!F362</f>
        <v>334.91052245999998</v>
      </c>
      <c r="K357" s="36">
        <f>ROWDATA!G362</f>
        <v>988.61730956999997</v>
      </c>
      <c r="L357" s="36">
        <f>ROWDATA!H362</f>
        <v>358.3543396</v>
      </c>
      <c r="M357" s="36">
        <f>ROWDATA!H362</f>
        <v>358.3543396</v>
      </c>
    </row>
    <row r="358" spans="1:13" x14ac:dyDescent="0.2">
      <c r="A358" s="34">
        <f>ROWDATA!B363</f>
        <v>43943.493055555555</v>
      </c>
      <c r="B358" s="36">
        <f>ROWDATA!C363</f>
        <v>562.65814208999996</v>
      </c>
      <c r="C358" s="36">
        <f>ROWDATA!C363</f>
        <v>562.65814208999996</v>
      </c>
      <c r="D358" s="36">
        <f>ROWDATA!D363</f>
        <v>1105.10339355</v>
      </c>
      <c r="E358" s="36">
        <f>ROWDATA!D363</f>
        <v>1105.10339355</v>
      </c>
      <c r="F358" s="36">
        <f>ROWDATA!E363</f>
        <v>382.11450194999998</v>
      </c>
      <c r="G358" s="36">
        <f>ROWDATA!E363</f>
        <v>382.11450194999998</v>
      </c>
      <c r="H358" s="36">
        <f>ROWDATA!E363</f>
        <v>382.11450194999998</v>
      </c>
      <c r="I358" s="36">
        <f>ROWDATA!F363</f>
        <v>357.10140990999997</v>
      </c>
      <c r="J358" s="36">
        <f>ROWDATA!F363</f>
        <v>357.10140990999997</v>
      </c>
      <c r="K358" s="36">
        <f>ROWDATA!G363</f>
        <v>928.89355468999997</v>
      </c>
      <c r="L358" s="36">
        <f>ROWDATA!H363</f>
        <v>358.3543396</v>
      </c>
      <c r="M358" s="36">
        <f>ROWDATA!H363</f>
        <v>358.3543396</v>
      </c>
    </row>
    <row r="359" spans="1:13" x14ac:dyDescent="0.2">
      <c r="A359" s="34">
        <f>ROWDATA!B364</f>
        <v>43943.493750000001</v>
      </c>
      <c r="B359" s="36">
        <f>ROWDATA!C364</f>
        <v>916.67694091999999</v>
      </c>
      <c r="C359" s="36">
        <f>ROWDATA!C364</f>
        <v>916.67694091999999</v>
      </c>
      <c r="D359" s="36">
        <f>ROWDATA!D364</f>
        <v>1098.36950684</v>
      </c>
      <c r="E359" s="36">
        <f>ROWDATA!D364</f>
        <v>1098.36950684</v>
      </c>
      <c r="F359" s="36">
        <f>ROWDATA!E364</f>
        <v>392.67773438</v>
      </c>
      <c r="G359" s="36">
        <f>ROWDATA!E364</f>
        <v>392.67773438</v>
      </c>
      <c r="H359" s="36">
        <f>ROWDATA!E364</f>
        <v>392.67773438</v>
      </c>
      <c r="I359" s="36">
        <f>ROWDATA!F364</f>
        <v>381.15524291999998</v>
      </c>
      <c r="J359" s="36">
        <f>ROWDATA!F364</f>
        <v>381.15524291999998</v>
      </c>
      <c r="K359" s="36">
        <f>ROWDATA!G364</f>
        <v>423.96035767000001</v>
      </c>
      <c r="L359" s="36">
        <f>ROWDATA!H364</f>
        <v>358.3543396</v>
      </c>
      <c r="M359" s="36">
        <f>ROWDATA!H364</f>
        <v>358.3543396</v>
      </c>
    </row>
    <row r="360" spans="1:13" x14ac:dyDescent="0.2">
      <c r="A360" s="34">
        <f>ROWDATA!B365</f>
        <v>43943.494444444441</v>
      </c>
      <c r="B360" s="36">
        <f>ROWDATA!C365</f>
        <v>1102.2600097699999</v>
      </c>
      <c r="C360" s="36">
        <f>ROWDATA!C365</f>
        <v>1102.2600097699999</v>
      </c>
      <c r="D360" s="36">
        <f>ROWDATA!D365</f>
        <v>1104.4594726600001</v>
      </c>
      <c r="E360" s="36">
        <f>ROWDATA!D365</f>
        <v>1104.4594726600001</v>
      </c>
      <c r="F360" s="36">
        <f>ROWDATA!E365</f>
        <v>604.59844970999995</v>
      </c>
      <c r="G360" s="36">
        <f>ROWDATA!E365</f>
        <v>604.59844970999995</v>
      </c>
      <c r="H360" s="36">
        <f>ROWDATA!E365</f>
        <v>604.59844970999995</v>
      </c>
      <c r="I360" s="36">
        <f>ROWDATA!F365</f>
        <v>392.01501465000001</v>
      </c>
      <c r="J360" s="36">
        <f>ROWDATA!F365</f>
        <v>392.01501465000001</v>
      </c>
      <c r="K360" s="36">
        <f>ROWDATA!G365</f>
        <v>418.78884887999999</v>
      </c>
      <c r="L360" s="36">
        <f>ROWDATA!H365</f>
        <v>358.3543396</v>
      </c>
      <c r="M360" s="36">
        <f>ROWDATA!H365</f>
        <v>358.3543396</v>
      </c>
    </row>
    <row r="361" spans="1:13" x14ac:dyDescent="0.2">
      <c r="A361" s="34">
        <f>ROWDATA!B366</f>
        <v>43943.495138888888</v>
      </c>
      <c r="B361" s="36">
        <f>ROWDATA!C366</f>
        <v>1115.2354736299999</v>
      </c>
      <c r="C361" s="36">
        <f>ROWDATA!C366</f>
        <v>1115.2354736299999</v>
      </c>
      <c r="D361" s="36">
        <f>ROWDATA!D366</f>
        <v>995.35290526999995</v>
      </c>
      <c r="E361" s="36">
        <f>ROWDATA!D366</f>
        <v>995.35290526999995</v>
      </c>
      <c r="F361" s="36">
        <f>ROWDATA!E366</f>
        <v>584.83264159999999</v>
      </c>
      <c r="G361" s="36">
        <f>ROWDATA!E366</f>
        <v>584.83264159999999</v>
      </c>
      <c r="H361" s="36">
        <f>ROWDATA!E366</f>
        <v>584.83264159999999</v>
      </c>
      <c r="I361" s="36">
        <f>ROWDATA!F366</f>
        <v>411.59481812000001</v>
      </c>
      <c r="J361" s="36">
        <f>ROWDATA!F366</f>
        <v>411.59481812000001</v>
      </c>
      <c r="K361" s="36">
        <f>ROWDATA!G366</f>
        <v>567.93945312999995</v>
      </c>
      <c r="L361" s="36">
        <f>ROWDATA!H366</f>
        <v>358.3543396</v>
      </c>
      <c r="M361" s="36">
        <f>ROWDATA!H366</f>
        <v>358.3543396</v>
      </c>
    </row>
    <row r="362" spans="1:13" x14ac:dyDescent="0.2">
      <c r="A362" s="34">
        <f>ROWDATA!B367</f>
        <v>43943.495833333334</v>
      </c>
      <c r="B362" s="36">
        <f>ROWDATA!C367</f>
        <v>1091.92810059</v>
      </c>
      <c r="C362" s="36">
        <f>ROWDATA!C367</f>
        <v>1091.92810059</v>
      </c>
      <c r="D362" s="36">
        <f>ROWDATA!D367</f>
        <v>1092.07519531</v>
      </c>
      <c r="E362" s="36">
        <f>ROWDATA!D367</f>
        <v>1092.07519531</v>
      </c>
      <c r="F362" s="36">
        <f>ROWDATA!E367</f>
        <v>1087.5124511700001</v>
      </c>
      <c r="G362" s="36">
        <f>ROWDATA!E367</f>
        <v>1087.5124511700001</v>
      </c>
      <c r="H362" s="36">
        <f>ROWDATA!E367</f>
        <v>1087.5124511700001</v>
      </c>
      <c r="I362" s="36">
        <f>ROWDATA!F367</f>
        <v>407.78576659999999</v>
      </c>
      <c r="J362" s="36">
        <f>ROWDATA!F367</f>
        <v>407.78576659999999</v>
      </c>
      <c r="K362" s="36">
        <f>ROWDATA!G367</f>
        <v>981.21081543000003</v>
      </c>
      <c r="L362" s="36">
        <f>ROWDATA!H367</f>
        <v>358.3543396</v>
      </c>
      <c r="M362" s="36">
        <f>ROWDATA!H367</f>
        <v>358.3543396</v>
      </c>
    </row>
    <row r="363" spans="1:13" x14ac:dyDescent="0.2">
      <c r="A363" s="34">
        <f>ROWDATA!B368</f>
        <v>43943.496527777781</v>
      </c>
      <c r="B363" s="36">
        <f>ROWDATA!C368</f>
        <v>1068.4752197299999</v>
      </c>
      <c r="C363" s="36">
        <f>ROWDATA!C368</f>
        <v>1068.4752197299999</v>
      </c>
      <c r="D363" s="36">
        <f>ROWDATA!D368</f>
        <v>1073.0512695299999</v>
      </c>
      <c r="E363" s="36">
        <f>ROWDATA!D368</f>
        <v>1073.0512695299999</v>
      </c>
      <c r="F363" s="36">
        <f>ROWDATA!E368</f>
        <v>1065.5584716799999</v>
      </c>
      <c r="G363" s="36">
        <f>ROWDATA!E368</f>
        <v>1065.5584716799999</v>
      </c>
      <c r="H363" s="36">
        <f>ROWDATA!E368</f>
        <v>1065.5584716799999</v>
      </c>
      <c r="I363" s="36">
        <f>ROWDATA!F368</f>
        <v>432.76208495999998</v>
      </c>
      <c r="J363" s="36">
        <f>ROWDATA!F368</f>
        <v>432.76208495999998</v>
      </c>
      <c r="K363" s="36">
        <f>ROWDATA!G368</f>
        <v>1031.20373535</v>
      </c>
      <c r="L363" s="36">
        <f>ROWDATA!H368</f>
        <v>358.3543396</v>
      </c>
      <c r="M363" s="36">
        <f>ROWDATA!H368</f>
        <v>358.3543396</v>
      </c>
    </row>
    <row r="364" spans="1:13" x14ac:dyDescent="0.2">
      <c r="A364" s="34">
        <f>ROWDATA!B369</f>
        <v>43943.49722222222</v>
      </c>
      <c r="B364" s="36">
        <f>ROWDATA!C369</f>
        <v>1021.24609375</v>
      </c>
      <c r="C364" s="36">
        <f>ROWDATA!C369</f>
        <v>1021.24609375</v>
      </c>
      <c r="D364" s="36">
        <f>ROWDATA!D369</f>
        <v>1064.3239746100001</v>
      </c>
      <c r="E364" s="36">
        <f>ROWDATA!D369</f>
        <v>1064.3239746100001</v>
      </c>
      <c r="F364" s="36">
        <f>ROWDATA!E369</f>
        <v>1068.22924805</v>
      </c>
      <c r="G364" s="36">
        <f>ROWDATA!E369</f>
        <v>1068.22924805</v>
      </c>
      <c r="H364" s="36">
        <f>ROWDATA!E369</f>
        <v>1068.22924805</v>
      </c>
      <c r="I364" s="36">
        <f>ROWDATA!F369</f>
        <v>897.38977050999995</v>
      </c>
      <c r="J364" s="36">
        <f>ROWDATA!F369</f>
        <v>897.38977050999995</v>
      </c>
      <c r="K364" s="36">
        <f>ROWDATA!G369</f>
        <v>1053.7720947299999</v>
      </c>
      <c r="L364" s="36">
        <f>ROWDATA!H369</f>
        <v>358.3543396</v>
      </c>
      <c r="M364" s="36">
        <f>ROWDATA!H369</f>
        <v>358.3543396</v>
      </c>
    </row>
    <row r="365" spans="1:13" x14ac:dyDescent="0.2">
      <c r="A365" s="34">
        <f>ROWDATA!B370</f>
        <v>43943.497916666667</v>
      </c>
      <c r="B365" s="36">
        <f>ROWDATA!C370</f>
        <v>756.07977295000001</v>
      </c>
      <c r="C365" s="36">
        <f>ROWDATA!C370</f>
        <v>756.07977295000001</v>
      </c>
      <c r="D365" s="36">
        <f>ROWDATA!D370</f>
        <v>1048.7375488299999</v>
      </c>
      <c r="E365" s="36">
        <f>ROWDATA!D370</f>
        <v>1048.7375488299999</v>
      </c>
      <c r="F365" s="36">
        <f>ROWDATA!E370</f>
        <v>1068.7232666</v>
      </c>
      <c r="G365" s="36">
        <f>ROWDATA!E370</f>
        <v>1068.7232666</v>
      </c>
      <c r="H365" s="36">
        <f>ROWDATA!E370</f>
        <v>1068.7232666</v>
      </c>
      <c r="I365" s="36">
        <f>ROWDATA!F370</f>
        <v>1018.5069580099999</v>
      </c>
      <c r="J365" s="36">
        <f>ROWDATA!F370</f>
        <v>1018.5069580099999</v>
      </c>
      <c r="K365" s="36">
        <f>ROWDATA!G370</f>
        <v>1050.1561279299999</v>
      </c>
      <c r="L365" s="36">
        <f>ROWDATA!H370</f>
        <v>358.3543396</v>
      </c>
      <c r="M365" s="36">
        <f>ROWDATA!H370</f>
        <v>358.3543396</v>
      </c>
    </row>
    <row r="366" spans="1:13" x14ac:dyDescent="0.2">
      <c r="A366" s="34">
        <f>ROWDATA!B371</f>
        <v>43943.498611111114</v>
      </c>
      <c r="B366" s="36">
        <f>ROWDATA!C371</f>
        <v>1031.9010009799999</v>
      </c>
      <c r="C366" s="36">
        <f>ROWDATA!C371</f>
        <v>1031.9010009799999</v>
      </c>
      <c r="D366" s="36">
        <f>ROWDATA!D371</f>
        <v>1038.58166504</v>
      </c>
      <c r="E366" s="36">
        <f>ROWDATA!D371</f>
        <v>1038.58166504</v>
      </c>
      <c r="F366" s="36">
        <f>ROWDATA!E371</f>
        <v>1064.43127441</v>
      </c>
      <c r="G366" s="36">
        <f>ROWDATA!E371</f>
        <v>1064.43127441</v>
      </c>
      <c r="H366" s="36">
        <f>ROWDATA!E371</f>
        <v>1064.43127441</v>
      </c>
      <c r="I366" s="36">
        <f>ROWDATA!F371</f>
        <v>436.40890503000003</v>
      </c>
      <c r="J366" s="36">
        <f>ROWDATA!F371</f>
        <v>436.40890503000003</v>
      </c>
      <c r="K366" s="36">
        <f>ROWDATA!G371</f>
        <v>1063.0821533200001</v>
      </c>
      <c r="L366" s="36">
        <f>ROWDATA!H371</f>
        <v>358.3543396</v>
      </c>
      <c r="M366" s="36">
        <f>ROWDATA!H371</f>
        <v>358.3543396</v>
      </c>
    </row>
    <row r="367" spans="1:13" x14ac:dyDescent="0.2">
      <c r="A367" s="34">
        <f>ROWDATA!B372</f>
        <v>43943.499305555553</v>
      </c>
      <c r="B367" s="36">
        <f>ROWDATA!C372</f>
        <v>1031.6593017600001</v>
      </c>
      <c r="C367" s="36">
        <f>ROWDATA!C372</f>
        <v>1031.6593017600001</v>
      </c>
      <c r="D367" s="36">
        <f>ROWDATA!D372</f>
        <v>1040.27697754</v>
      </c>
      <c r="E367" s="36">
        <f>ROWDATA!D372</f>
        <v>1040.27697754</v>
      </c>
      <c r="F367" s="36">
        <f>ROWDATA!E372</f>
        <v>1066.0368652300001</v>
      </c>
      <c r="G367" s="36">
        <f>ROWDATA!E372</f>
        <v>1066.0368652300001</v>
      </c>
      <c r="H367" s="36">
        <f>ROWDATA!E372</f>
        <v>1066.0368652300001</v>
      </c>
      <c r="I367" s="36">
        <f>ROWDATA!F372</f>
        <v>521.73651123000002</v>
      </c>
      <c r="J367" s="36">
        <f>ROWDATA!F372</f>
        <v>521.73651123000002</v>
      </c>
      <c r="K367" s="36">
        <f>ROWDATA!G372</f>
        <v>1067.85095215</v>
      </c>
      <c r="L367" s="36">
        <f>ROWDATA!H372</f>
        <v>358.3543396</v>
      </c>
      <c r="M367" s="36">
        <f>ROWDATA!H372</f>
        <v>358.3543396</v>
      </c>
    </row>
    <row r="368" spans="1:13" x14ac:dyDescent="0.2">
      <c r="A368" s="34">
        <f>ROWDATA!B373</f>
        <v>43943.5</v>
      </c>
      <c r="B368" s="36">
        <f>ROWDATA!C373</f>
        <v>1039.44494629</v>
      </c>
      <c r="C368" s="36">
        <f>ROWDATA!C373</f>
        <v>1039.44494629</v>
      </c>
      <c r="D368" s="36">
        <f>ROWDATA!D373</f>
        <v>1043.0554199200001</v>
      </c>
      <c r="E368" s="36">
        <f>ROWDATA!D373</f>
        <v>1043.0554199200001</v>
      </c>
      <c r="F368" s="36">
        <f>ROWDATA!E373</f>
        <v>1063.5668945299999</v>
      </c>
      <c r="G368" s="36">
        <f>ROWDATA!E373</f>
        <v>1063.5668945299999</v>
      </c>
      <c r="H368" s="36">
        <f>ROWDATA!E373</f>
        <v>1063.5668945299999</v>
      </c>
      <c r="I368" s="36">
        <f>ROWDATA!F373</f>
        <v>580.33410645000004</v>
      </c>
      <c r="J368" s="36">
        <f>ROWDATA!F373</f>
        <v>580.33410645000004</v>
      </c>
      <c r="K368" s="36">
        <f>ROWDATA!G373</f>
        <v>1070.40112305</v>
      </c>
      <c r="L368" s="36">
        <f>ROWDATA!H373</f>
        <v>358.3543396</v>
      </c>
      <c r="M368" s="36">
        <f>ROWDATA!H373</f>
        <v>358.3543396</v>
      </c>
    </row>
    <row r="369" spans="1:13" x14ac:dyDescent="0.2">
      <c r="A369" s="34">
        <f>ROWDATA!B374</f>
        <v>43943.500694444447</v>
      </c>
      <c r="B369" s="36">
        <f>ROWDATA!C374</f>
        <v>1053.9842529299999</v>
      </c>
      <c r="C369" s="36">
        <f>ROWDATA!C374</f>
        <v>1053.9842529299999</v>
      </c>
      <c r="D369" s="36">
        <f>ROWDATA!D374</f>
        <v>1050.5268554700001</v>
      </c>
      <c r="E369" s="36">
        <f>ROWDATA!D374</f>
        <v>1050.5268554700001</v>
      </c>
      <c r="F369" s="36">
        <f>ROWDATA!E374</f>
        <v>1068.1365966799999</v>
      </c>
      <c r="G369" s="36">
        <f>ROWDATA!E374</f>
        <v>1068.1365966799999</v>
      </c>
      <c r="H369" s="36">
        <f>ROWDATA!E374</f>
        <v>1068.1365966799999</v>
      </c>
      <c r="I369" s="36">
        <f>ROWDATA!F374</f>
        <v>673.34197998000002</v>
      </c>
      <c r="J369" s="36">
        <f>ROWDATA!F374</f>
        <v>673.34197998000002</v>
      </c>
      <c r="K369" s="36">
        <f>ROWDATA!G374</f>
        <v>1074.4360351600001</v>
      </c>
      <c r="L369" s="36">
        <f>ROWDATA!H374</f>
        <v>358.3543396</v>
      </c>
      <c r="M369" s="36">
        <f>ROWDATA!H374</f>
        <v>358.3543396</v>
      </c>
    </row>
    <row r="370" spans="1:13" x14ac:dyDescent="0.2">
      <c r="A370" s="34">
        <f>ROWDATA!B375</f>
        <v>43943.501388888886</v>
      </c>
      <c r="B370" s="36">
        <f>ROWDATA!C375</f>
        <v>1064.4777832</v>
      </c>
      <c r="C370" s="36">
        <f>ROWDATA!C375</f>
        <v>1064.4777832</v>
      </c>
      <c r="D370" s="36">
        <f>ROWDATA!D375</f>
        <v>1061.2474365200001</v>
      </c>
      <c r="E370" s="36">
        <f>ROWDATA!D375</f>
        <v>1061.2474365200001</v>
      </c>
      <c r="F370" s="36">
        <f>ROWDATA!E375</f>
        <v>1056.9588623</v>
      </c>
      <c r="G370" s="36">
        <f>ROWDATA!E375</f>
        <v>1056.9588623</v>
      </c>
      <c r="H370" s="36">
        <f>ROWDATA!E375</f>
        <v>1056.9588623</v>
      </c>
      <c r="I370" s="36">
        <f>ROWDATA!F375</f>
        <v>495.01293944999998</v>
      </c>
      <c r="J370" s="36">
        <f>ROWDATA!F375</f>
        <v>495.01293944999998</v>
      </c>
      <c r="K370" s="36">
        <f>ROWDATA!G375</f>
        <v>1066.3137207</v>
      </c>
      <c r="L370" s="36">
        <f>ROWDATA!H375</f>
        <v>358.3543396</v>
      </c>
      <c r="M370" s="36">
        <f>ROWDATA!H375</f>
        <v>358.3543396</v>
      </c>
    </row>
    <row r="371" spans="1:13" x14ac:dyDescent="0.2">
      <c r="A371" s="34">
        <f>ROWDATA!B376</f>
        <v>43943.502083333333</v>
      </c>
      <c r="B371" s="36">
        <f>ROWDATA!C376</f>
        <v>1074.84216309</v>
      </c>
      <c r="C371" s="36">
        <f>ROWDATA!C376</f>
        <v>1074.84216309</v>
      </c>
      <c r="D371" s="36">
        <f>ROWDATA!D376</f>
        <v>1072.5803222699999</v>
      </c>
      <c r="E371" s="36">
        <f>ROWDATA!D376</f>
        <v>1072.5803222699999</v>
      </c>
      <c r="F371" s="36">
        <f>ROWDATA!E376</f>
        <v>396.72390746999997</v>
      </c>
      <c r="G371" s="36">
        <f>ROWDATA!E376</f>
        <v>396.72390746999997</v>
      </c>
      <c r="H371" s="36">
        <f>ROWDATA!E376</f>
        <v>396.72390746999997</v>
      </c>
      <c r="I371" s="36">
        <f>ROWDATA!F376</f>
        <v>434.56100464000002</v>
      </c>
      <c r="J371" s="36">
        <f>ROWDATA!F376</f>
        <v>434.56100464000002</v>
      </c>
      <c r="K371" s="36">
        <f>ROWDATA!G376</f>
        <v>1055.7108154299999</v>
      </c>
      <c r="L371" s="36">
        <f>ROWDATA!H376</f>
        <v>358.3543396</v>
      </c>
      <c r="M371" s="36">
        <f>ROWDATA!H376</f>
        <v>358.3543396</v>
      </c>
    </row>
    <row r="372" spans="1:13" x14ac:dyDescent="0.2">
      <c r="A372" s="34">
        <f>ROWDATA!B377</f>
        <v>43943.50277777778</v>
      </c>
      <c r="B372" s="36">
        <f>ROWDATA!C377</f>
        <v>1082.8048095700001</v>
      </c>
      <c r="C372" s="36">
        <f>ROWDATA!C377</f>
        <v>1082.8048095700001</v>
      </c>
      <c r="D372" s="36">
        <f>ROWDATA!D377</f>
        <v>1076.8498535199999</v>
      </c>
      <c r="E372" s="36">
        <f>ROWDATA!D377</f>
        <v>1076.8498535199999</v>
      </c>
      <c r="F372" s="36">
        <f>ROWDATA!E377</f>
        <v>395.42663573999999</v>
      </c>
      <c r="G372" s="36">
        <f>ROWDATA!E377</f>
        <v>395.42663573999999</v>
      </c>
      <c r="H372" s="36">
        <f>ROWDATA!E377</f>
        <v>395.42663573999999</v>
      </c>
      <c r="I372" s="36">
        <f>ROWDATA!F377</f>
        <v>431.7734375</v>
      </c>
      <c r="J372" s="36">
        <f>ROWDATA!F377</f>
        <v>431.7734375</v>
      </c>
      <c r="K372" s="36">
        <f>ROWDATA!G377</f>
        <v>1065.45800781</v>
      </c>
      <c r="L372" s="36">
        <f>ROWDATA!H377</f>
        <v>358.3543396</v>
      </c>
      <c r="M372" s="36">
        <f>ROWDATA!H377</f>
        <v>358.3543396</v>
      </c>
    </row>
    <row r="373" spans="1:13" x14ac:dyDescent="0.2">
      <c r="A373" s="34">
        <f>ROWDATA!B378</f>
        <v>43943.503472222219</v>
      </c>
      <c r="B373" s="36">
        <f>ROWDATA!C378</f>
        <v>1088.26916504</v>
      </c>
      <c r="C373" s="36">
        <f>ROWDATA!C378</f>
        <v>1088.26916504</v>
      </c>
      <c r="D373" s="36">
        <f>ROWDATA!D378</f>
        <v>1079.3769531299999</v>
      </c>
      <c r="E373" s="36">
        <f>ROWDATA!D378</f>
        <v>1079.3769531299999</v>
      </c>
      <c r="F373" s="36">
        <f>ROWDATA!E378</f>
        <v>391.81283568999999</v>
      </c>
      <c r="G373" s="36">
        <f>ROWDATA!E378</f>
        <v>391.81283568999999</v>
      </c>
      <c r="H373" s="36">
        <f>ROWDATA!E378</f>
        <v>391.81283568999999</v>
      </c>
      <c r="I373" s="36">
        <f>ROWDATA!F378</f>
        <v>418.75851440000002</v>
      </c>
      <c r="J373" s="36">
        <f>ROWDATA!F378</f>
        <v>418.75851440000002</v>
      </c>
      <c r="K373" s="36">
        <f>ROWDATA!G378</f>
        <v>1050.6452636700001</v>
      </c>
      <c r="L373" s="36">
        <f>ROWDATA!H378</f>
        <v>358.3543396</v>
      </c>
      <c r="M373" s="36">
        <f>ROWDATA!H378</f>
        <v>358.3543396</v>
      </c>
    </row>
    <row r="374" spans="1:13" x14ac:dyDescent="0.2">
      <c r="A374" s="34">
        <f>ROWDATA!B379</f>
        <v>43943.504166666666</v>
      </c>
      <c r="B374" s="36">
        <f>ROWDATA!C379</f>
        <v>1089.4298095700001</v>
      </c>
      <c r="C374" s="36">
        <f>ROWDATA!C379</f>
        <v>1089.4298095700001</v>
      </c>
      <c r="D374" s="36">
        <f>ROWDATA!D379</f>
        <v>1072.94140625</v>
      </c>
      <c r="E374" s="36">
        <f>ROWDATA!D379</f>
        <v>1072.94140625</v>
      </c>
      <c r="F374" s="36">
        <f>ROWDATA!E379</f>
        <v>387.50415039000001</v>
      </c>
      <c r="G374" s="36">
        <f>ROWDATA!E379</f>
        <v>387.50415039000001</v>
      </c>
      <c r="H374" s="36">
        <f>ROWDATA!E379</f>
        <v>387.50415039000001</v>
      </c>
      <c r="I374" s="36">
        <f>ROWDATA!F379</f>
        <v>414.10690308</v>
      </c>
      <c r="J374" s="36">
        <f>ROWDATA!F379</f>
        <v>414.10690308</v>
      </c>
      <c r="K374" s="36">
        <f>ROWDATA!G379</f>
        <v>538.46649170000001</v>
      </c>
      <c r="L374" s="36">
        <f>ROWDATA!H379</f>
        <v>358.3543396</v>
      </c>
      <c r="M374" s="36">
        <f>ROWDATA!H379</f>
        <v>358.3543396</v>
      </c>
    </row>
    <row r="375" spans="1:13" x14ac:dyDescent="0.2">
      <c r="A375" s="34">
        <f>ROWDATA!B380</f>
        <v>43943.504861111112</v>
      </c>
      <c r="B375" s="36">
        <f>ROWDATA!C380</f>
        <v>1093.9914550799999</v>
      </c>
      <c r="C375" s="36">
        <f>ROWDATA!C380</f>
        <v>1093.9914550799999</v>
      </c>
      <c r="D375" s="36">
        <f>ROWDATA!D380</f>
        <v>1080.5856933600001</v>
      </c>
      <c r="E375" s="36">
        <f>ROWDATA!D380</f>
        <v>1080.5856933600001</v>
      </c>
      <c r="F375" s="36">
        <f>ROWDATA!E380</f>
        <v>385.23406982</v>
      </c>
      <c r="G375" s="36">
        <f>ROWDATA!E380</f>
        <v>385.23406982</v>
      </c>
      <c r="H375" s="36">
        <f>ROWDATA!E380</f>
        <v>385.23406982</v>
      </c>
      <c r="I375" s="36">
        <f>ROWDATA!F380</f>
        <v>560.48339843999997</v>
      </c>
      <c r="J375" s="36">
        <f>ROWDATA!F380</f>
        <v>560.48339843999997</v>
      </c>
      <c r="K375" s="36">
        <f>ROWDATA!G380</f>
        <v>618.46392821999996</v>
      </c>
      <c r="L375" s="36">
        <f>ROWDATA!H380</f>
        <v>358.3543396</v>
      </c>
      <c r="M375" s="36">
        <f>ROWDATA!H380</f>
        <v>358.3543396</v>
      </c>
    </row>
    <row r="376" spans="1:13" x14ac:dyDescent="0.2">
      <c r="A376" s="34">
        <f>ROWDATA!B381</f>
        <v>43943.505555555559</v>
      </c>
      <c r="B376" s="36">
        <f>ROWDATA!C381</f>
        <v>1091.86364746</v>
      </c>
      <c r="C376" s="36">
        <f>ROWDATA!C381</f>
        <v>1091.86364746</v>
      </c>
      <c r="D376" s="36">
        <f>ROWDATA!D381</f>
        <v>1079.04724121</v>
      </c>
      <c r="E376" s="36">
        <f>ROWDATA!D381</f>
        <v>1079.04724121</v>
      </c>
      <c r="F376" s="36">
        <f>ROWDATA!E381</f>
        <v>393.68164063</v>
      </c>
      <c r="G376" s="36">
        <f>ROWDATA!E381</f>
        <v>393.68164063</v>
      </c>
      <c r="H376" s="36">
        <f>ROWDATA!E381</f>
        <v>393.68164063</v>
      </c>
      <c r="I376" s="36">
        <f>ROWDATA!F381</f>
        <v>815.57073975000003</v>
      </c>
      <c r="J376" s="36">
        <f>ROWDATA!F381</f>
        <v>815.57073975000003</v>
      </c>
      <c r="K376" s="36">
        <f>ROWDATA!G381</f>
        <v>1102.4538574200001</v>
      </c>
      <c r="L376" s="36">
        <f>ROWDATA!H381</f>
        <v>358.3543396</v>
      </c>
      <c r="M376" s="36">
        <f>ROWDATA!H381</f>
        <v>358.3543396</v>
      </c>
    </row>
    <row r="377" spans="1:13" x14ac:dyDescent="0.2">
      <c r="A377" s="34">
        <f>ROWDATA!B382</f>
        <v>43943.506249999999</v>
      </c>
      <c r="B377" s="36">
        <f>ROWDATA!C382</f>
        <v>1087.5114746100001</v>
      </c>
      <c r="C377" s="36">
        <f>ROWDATA!C382</f>
        <v>1087.5114746100001</v>
      </c>
      <c r="D377" s="36">
        <f>ROWDATA!D382</f>
        <v>1078.3725585899999</v>
      </c>
      <c r="E377" s="36">
        <f>ROWDATA!D382</f>
        <v>1078.3725585899999</v>
      </c>
      <c r="F377" s="36">
        <f>ROWDATA!E382</f>
        <v>387.28811646000003</v>
      </c>
      <c r="G377" s="36">
        <f>ROWDATA!E382</f>
        <v>387.28811646000003</v>
      </c>
      <c r="H377" s="36">
        <f>ROWDATA!E382</f>
        <v>387.28811646000003</v>
      </c>
      <c r="I377" s="36">
        <f>ROWDATA!F382</f>
        <v>1018.5069580099999</v>
      </c>
      <c r="J377" s="36">
        <f>ROWDATA!F382</f>
        <v>1018.5069580099999</v>
      </c>
      <c r="K377" s="36">
        <f>ROWDATA!G382</f>
        <v>1077.5977783200001</v>
      </c>
      <c r="L377" s="36">
        <f>ROWDATA!H382</f>
        <v>358.3543396</v>
      </c>
      <c r="M377" s="36">
        <f>ROWDATA!H382</f>
        <v>358.3543396</v>
      </c>
    </row>
    <row r="378" spans="1:13" x14ac:dyDescent="0.2">
      <c r="A378" s="34">
        <f>ROWDATA!B383</f>
        <v>43943.506944444445</v>
      </c>
      <c r="B378" s="36">
        <f>ROWDATA!C383</f>
        <v>1078.1463623</v>
      </c>
      <c r="C378" s="36">
        <f>ROWDATA!C383</f>
        <v>1078.1463623</v>
      </c>
      <c r="D378" s="36">
        <f>ROWDATA!D383</f>
        <v>1071.9838867200001</v>
      </c>
      <c r="E378" s="36">
        <f>ROWDATA!D383</f>
        <v>1071.9838867200001</v>
      </c>
      <c r="F378" s="36">
        <f>ROWDATA!E383</f>
        <v>379.58163452000002</v>
      </c>
      <c r="G378" s="36">
        <f>ROWDATA!E383</f>
        <v>379.58163452000002</v>
      </c>
      <c r="H378" s="36">
        <f>ROWDATA!E383</f>
        <v>379.58163452000002</v>
      </c>
      <c r="I378" s="36">
        <f>ROWDATA!F383</f>
        <v>951.66638183999999</v>
      </c>
      <c r="J378" s="36">
        <f>ROWDATA!F383</f>
        <v>951.66638183999999</v>
      </c>
      <c r="K378" s="36">
        <f>ROWDATA!G383</f>
        <v>1051.0471191399999</v>
      </c>
      <c r="L378" s="36">
        <f>ROWDATA!H383</f>
        <v>358.3543396</v>
      </c>
      <c r="M378" s="36">
        <f>ROWDATA!H383</f>
        <v>358.3543396</v>
      </c>
    </row>
    <row r="379" spans="1:13" x14ac:dyDescent="0.2">
      <c r="A379" s="34">
        <f>ROWDATA!B384</f>
        <v>43943.507638888892</v>
      </c>
      <c r="B379" s="36">
        <f>ROWDATA!C384</f>
        <v>1070.9737548799999</v>
      </c>
      <c r="C379" s="36">
        <f>ROWDATA!C384</f>
        <v>1070.9737548799999</v>
      </c>
      <c r="D379" s="36">
        <f>ROWDATA!D384</f>
        <v>1073.00427246</v>
      </c>
      <c r="E379" s="36">
        <f>ROWDATA!D384</f>
        <v>1073.00427246</v>
      </c>
      <c r="F379" s="36">
        <f>ROWDATA!E384</f>
        <v>398.11389159999999</v>
      </c>
      <c r="G379" s="36">
        <f>ROWDATA!E384</f>
        <v>398.11389159999999</v>
      </c>
      <c r="H379" s="36">
        <f>ROWDATA!E384</f>
        <v>398.11389159999999</v>
      </c>
      <c r="I379" s="36">
        <f>ROWDATA!F384</f>
        <v>1057.0991210899999</v>
      </c>
      <c r="J379" s="36">
        <f>ROWDATA!F384</f>
        <v>1057.0991210899999</v>
      </c>
      <c r="K379" s="36">
        <f>ROWDATA!G384</f>
        <v>1053.4226074200001</v>
      </c>
      <c r="L379" s="36">
        <f>ROWDATA!H384</f>
        <v>358.3543396</v>
      </c>
      <c r="M379" s="36">
        <f>ROWDATA!H384</f>
        <v>358.3543396</v>
      </c>
    </row>
    <row r="380" spans="1:13" x14ac:dyDescent="0.2">
      <c r="A380" s="34">
        <f>ROWDATA!B385</f>
        <v>43943.508333333331</v>
      </c>
      <c r="B380" s="36">
        <f>ROWDATA!C385</f>
        <v>1064.0748291</v>
      </c>
      <c r="C380" s="36">
        <f>ROWDATA!C385</f>
        <v>1064.0748291</v>
      </c>
      <c r="D380" s="36">
        <f>ROWDATA!D385</f>
        <v>1067.9342041</v>
      </c>
      <c r="E380" s="36">
        <f>ROWDATA!D385</f>
        <v>1067.9342041</v>
      </c>
      <c r="F380" s="36">
        <f>ROWDATA!E385</f>
        <v>417.88146972999999</v>
      </c>
      <c r="G380" s="36">
        <f>ROWDATA!E385</f>
        <v>417.88146972999999</v>
      </c>
      <c r="H380" s="36">
        <f>ROWDATA!E385</f>
        <v>417.88146972999999</v>
      </c>
      <c r="I380" s="36">
        <f>ROWDATA!F385</f>
        <v>1048.5163574200001</v>
      </c>
      <c r="J380" s="36">
        <f>ROWDATA!F385</f>
        <v>1048.5163574200001</v>
      </c>
      <c r="K380" s="36">
        <f>ROWDATA!G385</f>
        <v>1059.1694335899999</v>
      </c>
      <c r="L380" s="36">
        <f>ROWDATA!H385</f>
        <v>515.26519774999997</v>
      </c>
      <c r="M380" s="36">
        <f>ROWDATA!H385</f>
        <v>515.26519774999997</v>
      </c>
    </row>
    <row r="381" spans="1:13" x14ac:dyDescent="0.2">
      <c r="A381" s="34">
        <f>ROWDATA!B386</f>
        <v>43943.509027777778</v>
      </c>
      <c r="B381" s="36">
        <f>ROWDATA!C386</f>
        <v>1058.5944824200001</v>
      </c>
      <c r="C381" s="36">
        <f>ROWDATA!C386</f>
        <v>1058.5944824200001</v>
      </c>
      <c r="D381" s="36">
        <f>ROWDATA!D386</f>
        <v>1069.31542969</v>
      </c>
      <c r="E381" s="36">
        <f>ROWDATA!D386</f>
        <v>1069.31542969</v>
      </c>
      <c r="F381" s="36">
        <f>ROWDATA!E386</f>
        <v>436.07357788000002</v>
      </c>
      <c r="G381" s="36">
        <f>ROWDATA!E386</f>
        <v>436.07357788000002</v>
      </c>
      <c r="H381" s="36">
        <f>ROWDATA!E386</f>
        <v>436.07357788000002</v>
      </c>
      <c r="I381" s="36">
        <f>ROWDATA!F386</f>
        <v>1050.20043945</v>
      </c>
      <c r="J381" s="36">
        <f>ROWDATA!F386</f>
        <v>1050.20043945</v>
      </c>
      <c r="K381" s="36">
        <f>ROWDATA!G386</f>
        <v>1047.5535888700001</v>
      </c>
      <c r="L381" s="36">
        <f>ROWDATA!H386</f>
        <v>480.13110352000001</v>
      </c>
      <c r="M381" s="36">
        <f>ROWDATA!H386</f>
        <v>480.13110352000001</v>
      </c>
    </row>
    <row r="382" spans="1:13" x14ac:dyDescent="0.2">
      <c r="A382" s="34">
        <f>ROWDATA!B387</f>
        <v>43943.509722222225</v>
      </c>
      <c r="B382" s="36">
        <f>ROWDATA!C387</f>
        <v>1044.9897460899999</v>
      </c>
      <c r="C382" s="36">
        <f>ROWDATA!C387</f>
        <v>1044.9897460899999</v>
      </c>
      <c r="D382" s="36">
        <f>ROWDATA!D387</f>
        <v>1065.9250488299999</v>
      </c>
      <c r="E382" s="36">
        <f>ROWDATA!D387</f>
        <v>1065.9250488299999</v>
      </c>
      <c r="F382" s="36">
        <f>ROWDATA!E387</f>
        <v>621.01318359000004</v>
      </c>
      <c r="G382" s="36">
        <f>ROWDATA!E387</f>
        <v>621.01318359000004</v>
      </c>
      <c r="H382" s="36">
        <f>ROWDATA!E387</f>
        <v>621.01318359000004</v>
      </c>
      <c r="I382" s="36">
        <f>ROWDATA!F387</f>
        <v>1063.94921875</v>
      </c>
      <c r="J382" s="36">
        <f>ROWDATA!F387</f>
        <v>1063.94921875</v>
      </c>
      <c r="K382" s="36">
        <f>ROWDATA!G387</f>
        <v>640.47631836000005</v>
      </c>
      <c r="L382" s="36">
        <f>ROWDATA!H387</f>
        <v>580.74645996000004</v>
      </c>
      <c r="M382" s="36">
        <f>ROWDATA!H387</f>
        <v>580.74645996000004</v>
      </c>
    </row>
    <row r="383" spans="1:13" x14ac:dyDescent="0.2">
      <c r="A383" s="34">
        <f>ROWDATA!B388</f>
        <v>43943.510416666664</v>
      </c>
      <c r="B383" s="36">
        <f>ROWDATA!C388</f>
        <v>1030.4824218799999</v>
      </c>
      <c r="C383" s="36">
        <f>ROWDATA!C388</f>
        <v>1030.4824218799999</v>
      </c>
      <c r="D383" s="36">
        <f>ROWDATA!D388</f>
        <v>1052.9440918</v>
      </c>
      <c r="E383" s="36">
        <f>ROWDATA!D388</f>
        <v>1052.9440918</v>
      </c>
      <c r="F383" s="36">
        <f>ROWDATA!E388</f>
        <v>998.22821045000001</v>
      </c>
      <c r="G383" s="36">
        <f>ROWDATA!E388</f>
        <v>998.22821045000001</v>
      </c>
      <c r="H383" s="36">
        <f>ROWDATA!E388</f>
        <v>998.22821045000001</v>
      </c>
      <c r="I383" s="36">
        <f>ROWDATA!F388</f>
        <v>1047.4633789100001</v>
      </c>
      <c r="J383" s="36">
        <f>ROWDATA!F388</f>
        <v>1047.4633789100001</v>
      </c>
      <c r="K383" s="36">
        <f>ROWDATA!G388</f>
        <v>749.38311768000005</v>
      </c>
      <c r="L383" s="36">
        <f>ROWDATA!H388</f>
        <v>1096.38012695</v>
      </c>
      <c r="M383" s="36">
        <f>ROWDATA!H388</f>
        <v>1096.38012695</v>
      </c>
    </row>
    <row r="384" spans="1:13" x14ac:dyDescent="0.2">
      <c r="A384" s="34">
        <f>ROWDATA!B389</f>
        <v>43943.511111111111</v>
      </c>
      <c r="B384" s="36">
        <f>ROWDATA!C389</f>
        <v>1048.7779541</v>
      </c>
      <c r="C384" s="36">
        <f>ROWDATA!C389</f>
        <v>1048.7779541</v>
      </c>
      <c r="D384" s="36">
        <f>ROWDATA!D389</f>
        <v>1049.41247559</v>
      </c>
      <c r="E384" s="36">
        <f>ROWDATA!D389</f>
        <v>1049.41247559</v>
      </c>
      <c r="F384" s="36">
        <f>ROWDATA!E389</f>
        <v>1073.2934570299999</v>
      </c>
      <c r="G384" s="36">
        <f>ROWDATA!E389</f>
        <v>1073.2934570299999</v>
      </c>
      <c r="H384" s="36">
        <f>ROWDATA!E389</f>
        <v>1073.2934570299999</v>
      </c>
      <c r="I384" s="36">
        <f>ROWDATA!F389</f>
        <v>1046.7346191399999</v>
      </c>
      <c r="J384" s="36">
        <f>ROWDATA!F389</f>
        <v>1046.7346191399999</v>
      </c>
      <c r="K384" s="36">
        <f>ROWDATA!G389</f>
        <v>988.09326171999999</v>
      </c>
      <c r="L384" s="36">
        <f>ROWDATA!H389</f>
        <v>1084.60998535</v>
      </c>
      <c r="M384" s="36">
        <f>ROWDATA!H389</f>
        <v>1084.60998535</v>
      </c>
    </row>
    <row r="385" spans="1:13" x14ac:dyDescent="0.2">
      <c r="A385" s="34">
        <f>ROWDATA!B390</f>
        <v>43943.511805555558</v>
      </c>
      <c r="B385" s="36">
        <f>ROWDATA!C390</f>
        <v>1056.07995605</v>
      </c>
      <c r="C385" s="36">
        <f>ROWDATA!C390</f>
        <v>1056.07995605</v>
      </c>
      <c r="D385" s="36">
        <f>ROWDATA!D390</f>
        <v>1055.51831055</v>
      </c>
      <c r="E385" s="36">
        <f>ROWDATA!D390</f>
        <v>1055.51831055</v>
      </c>
      <c r="F385" s="36">
        <f>ROWDATA!E390</f>
        <v>1077.41564941</v>
      </c>
      <c r="G385" s="36">
        <f>ROWDATA!E390</f>
        <v>1077.41564941</v>
      </c>
      <c r="H385" s="36">
        <f>ROWDATA!E390</f>
        <v>1077.41564941</v>
      </c>
      <c r="I385" s="36">
        <f>ROWDATA!F390</f>
        <v>1042.5889892600001</v>
      </c>
      <c r="J385" s="36">
        <f>ROWDATA!F390</f>
        <v>1042.5889892600001</v>
      </c>
      <c r="K385" s="36">
        <f>ROWDATA!G390</f>
        <v>773.64794921999999</v>
      </c>
      <c r="L385" s="36">
        <f>ROWDATA!H390</f>
        <v>728.99725341999999</v>
      </c>
      <c r="M385" s="36">
        <f>ROWDATA!H390</f>
        <v>728.99725341999999</v>
      </c>
    </row>
    <row r="386" spans="1:13" x14ac:dyDescent="0.2">
      <c r="A386" s="34">
        <f>ROWDATA!B391</f>
        <v>43943.512499999997</v>
      </c>
      <c r="B386" s="36">
        <f>ROWDATA!C391</f>
        <v>1071.18322754</v>
      </c>
      <c r="C386" s="36">
        <f>ROWDATA!C391</f>
        <v>1071.18322754</v>
      </c>
      <c r="D386" s="36">
        <f>ROWDATA!D391</f>
        <v>1063.1782226600001</v>
      </c>
      <c r="E386" s="36">
        <f>ROWDATA!D391</f>
        <v>1063.1782226600001</v>
      </c>
      <c r="F386" s="36">
        <f>ROWDATA!E391</f>
        <v>1082.03186035</v>
      </c>
      <c r="G386" s="36">
        <f>ROWDATA!E391</f>
        <v>1082.03186035</v>
      </c>
      <c r="H386" s="36">
        <f>ROWDATA!E391</f>
        <v>1082.03186035</v>
      </c>
      <c r="I386" s="36">
        <f>ROWDATA!F391</f>
        <v>1053.1317138700001</v>
      </c>
      <c r="J386" s="36">
        <f>ROWDATA!F391</f>
        <v>1053.1317138700001</v>
      </c>
      <c r="K386" s="36">
        <f>ROWDATA!G391</f>
        <v>1043.1342773399999</v>
      </c>
      <c r="L386" s="36">
        <f>ROWDATA!H391</f>
        <v>945.91510010000002</v>
      </c>
      <c r="M386" s="36">
        <f>ROWDATA!H391</f>
        <v>945.91510010000002</v>
      </c>
    </row>
    <row r="387" spans="1:13" x14ac:dyDescent="0.2">
      <c r="A387" s="34">
        <f>ROWDATA!B392</f>
        <v>43943.513194444444</v>
      </c>
      <c r="B387" s="36">
        <f>ROWDATA!C392</f>
        <v>1075.7126464800001</v>
      </c>
      <c r="C387" s="36">
        <f>ROWDATA!C392</f>
        <v>1075.7126464800001</v>
      </c>
      <c r="D387" s="36">
        <f>ROWDATA!D392</f>
        <v>1063.13098145</v>
      </c>
      <c r="E387" s="36">
        <f>ROWDATA!D392</f>
        <v>1063.13098145</v>
      </c>
      <c r="F387" s="36">
        <f>ROWDATA!E392</f>
        <v>439.65631103999999</v>
      </c>
      <c r="G387" s="36">
        <f>ROWDATA!E392</f>
        <v>439.65631103999999</v>
      </c>
      <c r="H387" s="36">
        <f>ROWDATA!E392</f>
        <v>439.65631103999999</v>
      </c>
      <c r="I387" s="36">
        <f>ROWDATA!F392</f>
        <v>1057.6497802700001</v>
      </c>
      <c r="J387" s="36">
        <f>ROWDATA!F392</f>
        <v>1057.6497802700001</v>
      </c>
      <c r="K387" s="36">
        <f>ROWDATA!G392</f>
        <v>1037.1951904299999</v>
      </c>
      <c r="L387" s="36">
        <f>ROWDATA!H392</f>
        <v>970.48284911999997</v>
      </c>
      <c r="M387" s="36">
        <f>ROWDATA!H392</f>
        <v>970.48284911999997</v>
      </c>
    </row>
    <row r="388" spans="1:13" x14ac:dyDescent="0.2">
      <c r="A388" s="34">
        <f>ROWDATA!B393</f>
        <v>43943.513888888891</v>
      </c>
      <c r="B388" s="36">
        <f>ROWDATA!C393</f>
        <v>1072.0535888700001</v>
      </c>
      <c r="C388" s="36">
        <f>ROWDATA!C393</f>
        <v>1072.0535888700001</v>
      </c>
      <c r="D388" s="36">
        <f>ROWDATA!D393</f>
        <v>1057.29199219</v>
      </c>
      <c r="E388" s="36">
        <f>ROWDATA!D393</f>
        <v>1057.29199219</v>
      </c>
      <c r="F388" s="36">
        <f>ROWDATA!E393</f>
        <v>715.82446288999995</v>
      </c>
      <c r="G388" s="36">
        <f>ROWDATA!E393</f>
        <v>715.82446288999995</v>
      </c>
      <c r="H388" s="36">
        <f>ROWDATA!E393</f>
        <v>715.82446288999995</v>
      </c>
      <c r="I388" s="36">
        <f>ROWDATA!F393</f>
        <v>1060.3865966799999</v>
      </c>
      <c r="J388" s="36">
        <f>ROWDATA!F393</f>
        <v>1060.3865966799999</v>
      </c>
      <c r="K388" s="36">
        <f>ROWDATA!G393</f>
        <v>1082.2961425799999</v>
      </c>
      <c r="L388" s="36">
        <f>ROWDATA!H393</f>
        <v>919.76678466999999</v>
      </c>
      <c r="M388" s="36">
        <f>ROWDATA!H393</f>
        <v>919.76678466999999</v>
      </c>
    </row>
    <row r="389" spans="1:13" x14ac:dyDescent="0.2">
      <c r="A389" s="34">
        <f>ROWDATA!B394</f>
        <v>43943.51458333333</v>
      </c>
      <c r="B389" s="36">
        <f>ROWDATA!C394</f>
        <v>1067.1049804700001</v>
      </c>
      <c r="C389" s="36">
        <f>ROWDATA!C394</f>
        <v>1067.1049804700001</v>
      </c>
      <c r="D389" s="36">
        <f>ROWDATA!D394</f>
        <v>1057.08776855</v>
      </c>
      <c r="E389" s="36">
        <f>ROWDATA!D394</f>
        <v>1057.08776855</v>
      </c>
      <c r="F389" s="36">
        <f>ROWDATA!E394</f>
        <v>675.29107666000004</v>
      </c>
      <c r="G389" s="36">
        <f>ROWDATA!E394</f>
        <v>675.29107666000004</v>
      </c>
      <c r="H389" s="36">
        <f>ROWDATA!E394</f>
        <v>675.29107666000004</v>
      </c>
      <c r="I389" s="36">
        <f>ROWDATA!F394</f>
        <v>1065.6983642600001</v>
      </c>
      <c r="J389" s="36">
        <f>ROWDATA!F394</f>
        <v>1065.6983642600001</v>
      </c>
      <c r="K389" s="36">
        <f>ROWDATA!G394</f>
        <v>1073.6850585899999</v>
      </c>
      <c r="L389" s="36">
        <f>ROWDATA!H394</f>
        <v>428.19769287000003</v>
      </c>
      <c r="M389" s="36">
        <f>ROWDATA!H394</f>
        <v>428.19769287000003</v>
      </c>
    </row>
    <row r="390" spans="1:13" x14ac:dyDescent="0.2">
      <c r="A390" s="34">
        <f>ROWDATA!B395</f>
        <v>43943.515277777777</v>
      </c>
      <c r="B390" s="36">
        <f>ROWDATA!C395</f>
        <v>1068.16894531</v>
      </c>
      <c r="C390" s="36">
        <f>ROWDATA!C395</f>
        <v>1068.16894531</v>
      </c>
      <c r="D390" s="36">
        <f>ROWDATA!D395</f>
        <v>1059.8192138700001</v>
      </c>
      <c r="E390" s="36">
        <f>ROWDATA!D395</f>
        <v>1059.8192138700001</v>
      </c>
      <c r="F390" s="36">
        <f>ROWDATA!E395</f>
        <v>779.28741454999999</v>
      </c>
      <c r="G390" s="36">
        <f>ROWDATA!E395</f>
        <v>779.28741454999999</v>
      </c>
      <c r="H390" s="36">
        <f>ROWDATA!E395</f>
        <v>779.28741454999999</v>
      </c>
      <c r="I390" s="36">
        <f>ROWDATA!F395</f>
        <v>1070.62145996</v>
      </c>
      <c r="J390" s="36">
        <f>ROWDATA!F395</f>
        <v>1070.62145996</v>
      </c>
      <c r="K390" s="36">
        <f>ROWDATA!G395</f>
        <v>1070.64550781</v>
      </c>
      <c r="L390" s="36">
        <f>ROWDATA!H395</f>
        <v>395.76193237000001</v>
      </c>
      <c r="M390" s="36">
        <f>ROWDATA!H395</f>
        <v>395.76193237000001</v>
      </c>
    </row>
    <row r="391" spans="1:13" x14ac:dyDescent="0.2">
      <c r="A391" s="34">
        <f>ROWDATA!B396</f>
        <v>43943.515972222223</v>
      </c>
      <c r="B391" s="36">
        <f>ROWDATA!C396</f>
        <v>1063.6072998</v>
      </c>
      <c r="C391" s="36">
        <f>ROWDATA!C396</f>
        <v>1063.6072998</v>
      </c>
      <c r="D391" s="36">
        <f>ROWDATA!D396</f>
        <v>1057.21362305</v>
      </c>
      <c r="E391" s="36">
        <f>ROWDATA!D396</f>
        <v>1057.21362305</v>
      </c>
      <c r="F391" s="36">
        <f>ROWDATA!E396</f>
        <v>1034.23254395</v>
      </c>
      <c r="G391" s="36">
        <f>ROWDATA!E396</f>
        <v>1034.23254395</v>
      </c>
      <c r="H391" s="36">
        <f>ROWDATA!E396</f>
        <v>1034.23254395</v>
      </c>
      <c r="I391" s="36">
        <f>ROWDATA!F396</f>
        <v>1064.71057129</v>
      </c>
      <c r="J391" s="36">
        <f>ROWDATA!F396</f>
        <v>1064.71057129</v>
      </c>
      <c r="K391" s="36">
        <f>ROWDATA!G396</f>
        <v>1067.13464355</v>
      </c>
      <c r="L391" s="36">
        <f>ROWDATA!H396</f>
        <v>362.52886962999997</v>
      </c>
      <c r="M391" s="36">
        <f>ROWDATA!H396</f>
        <v>362.52886962999997</v>
      </c>
    </row>
    <row r="392" spans="1:13" x14ac:dyDescent="0.2">
      <c r="A392" s="34">
        <f>ROWDATA!B397</f>
        <v>43943.51666666667</v>
      </c>
      <c r="B392" s="36">
        <f>ROWDATA!C397</f>
        <v>1063.9780273399999</v>
      </c>
      <c r="C392" s="36">
        <f>ROWDATA!C397</f>
        <v>1063.9780273399999</v>
      </c>
      <c r="D392" s="36">
        <f>ROWDATA!D397</f>
        <v>1058.3123779299999</v>
      </c>
      <c r="E392" s="36">
        <f>ROWDATA!D397</f>
        <v>1058.3123779299999</v>
      </c>
      <c r="F392" s="36">
        <f>ROWDATA!E397</f>
        <v>1047.5872802700001</v>
      </c>
      <c r="G392" s="36">
        <f>ROWDATA!E397</f>
        <v>1047.5872802700001</v>
      </c>
      <c r="H392" s="36">
        <f>ROWDATA!E397</f>
        <v>1047.5872802700001</v>
      </c>
      <c r="I392" s="36">
        <f>ROWDATA!F397</f>
        <v>1050.26525879</v>
      </c>
      <c r="J392" s="36">
        <f>ROWDATA!F397</f>
        <v>1050.26525879</v>
      </c>
      <c r="K392" s="36">
        <f>ROWDATA!G397</f>
        <v>1050.08654785</v>
      </c>
      <c r="L392" s="36">
        <f>ROWDATA!H397</f>
        <v>337.94610596000001</v>
      </c>
      <c r="M392" s="36">
        <f>ROWDATA!H397</f>
        <v>337.94610596000001</v>
      </c>
    </row>
    <row r="393" spans="1:13" x14ac:dyDescent="0.2">
      <c r="A393" s="34">
        <f>ROWDATA!B398</f>
        <v>43943.517361111109</v>
      </c>
      <c r="B393" s="36">
        <f>ROWDATA!C398</f>
        <v>1058.07849121</v>
      </c>
      <c r="C393" s="36">
        <f>ROWDATA!C398</f>
        <v>1058.07849121</v>
      </c>
      <c r="D393" s="36">
        <f>ROWDATA!D398</f>
        <v>1053.1953125</v>
      </c>
      <c r="E393" s="36">
        <f>ROWDATA!D398</f>
        <v>1053.1953125</v>
      </c>
      <c r="F393" s="36">
        <f>ROWDATA!E398</f>
        <v>1042.8786621100001</v>
      </c>
      <c r="G393" s="36">
        <f>ROWDATA!E398</f>
        <v>1042.8786621100001</v>
      </c>
      <c r="H393" s="36">
        <f>ROWDATA!E398</f>
        <v>1042.8786621100001</v>
      </c>
      <c r="I393" s="36">
        <f>ROWDATA!F398</f>
        <v>1039.1719970700001</v>
      </c>
      <c r="J393" s="36">
        <f>ROWDATA!F398</f>
        <v>1039.1719970700001</v>
      </c>
      <c r="K393" s="36">
        <f>ROWDATA!G398</f>
        <v>666.34960937999995</v>
      </c>
      <c r="L393" s="36">
        <f>ROWDATA!H398</f>
        <v>331.82568358999998</v>
      </c>
      <c r="M393" s="36">
        <f>ROWDATA!H398</f>
        <v>331.82568358999998</v>
      </c>
    </row>
    <row r="394" spans="1:13" x14ac:dyDescent="0.2">
      <c r="A394" s="34">
        <f>ROWDATA!B399</f>
        <v>43943.518055555556</v>
      </c>
      <c r="B394" s="36">
        <f>ROWDATA!C399</f>
        <v>1058.9812011700001</v>
      </c>
      <c r="C394" s="36">
        <f>ROWDATA!C399</f>
        <v>1058.9812011700001</v>
      </c>
      <c r="D394" s="36">
        <f>ROWDATA!D399</f>
        <v>1051.26464844</v>
      </c>
      <c r="E394" s="36">
        <f>ROWDATA!D399</f>
        <v>1051.26464844</v>
      </c>
      <c r="F394" s="36">
        <f>ROWDATA!E399</f>
        <v>1023.31707764</v>
      </c>
      <c r="G394" s="36">
        <f>ROWDATA!E399</f>
        <v>1023.31707764</v>
      </c>
      <c r="H394" s="36">
        <f>ROWDATA!E399</f>
        <v>1023.31707764</v>
      </c>
      <c r="I394" s="36">
        <f>ROWDATA!F399</f>
        <v>1037.9896240200001</v>
      </c>
      <c r="J394" s="36">
        <f>ROWDATA!F399</f>
        <v>1037.9896240200001</v>
      </c>
      <c r="K394" s="36">
        <f>ROWDATA!G399</f>
        <v>391.95269775000003</v>
      </c>
      <c r="L394" s="36">
        <f>ROWDATA!H399</f>
        <v>328.24957275000003</v>
      </c>
      <c r="M394" s="36">
        <f>ROWDATA!H399</f>
        <v>328.24957275000003</v>
      </c>
    </row>
    <row r="395" spans="1:13" x14ac:dyDescent="0.2">
      <c r="A395" s="34">
        <f>ROWDATA!B400</f>
        <v>43943.518750000003</v>
      </c>
      <c r="B395" s="36">
        <f>ROWDATA!C400</f>
        <v>1061.5279541</v>
      </c>
      <c r="C395" s="36">
        <f>ROWDATA!C400</f>
        <v>1061.5279541</v>
      </c>
      <c r="D395" s="36">
        <f>ROWDATA!D400</f>
        <v>1061.12207031</v>
      </c>
      <c r="E395" s="36">
        <f>ROWDATA!D400</f>
        <v>1061.12207031</v>
      </c>
      <c r="F395" s="36">
        <f>ROWDATA!E400</f>
        <v>531.29406738</v>
      </c>
      <c r="G395" s="36">
        <f>ROWDATA!E400</f>
        <v>531.29406738</v>
      </c>
      <c r="H395" s="36">
        <f>ROWDATA!E400</f>
        <v>531.29406738</v>
      </c>
      <c r="I395" s="36">
        <f>ROWDATA!F400</f>
        <v>1045.8764648399999</v>
      </c>
      <c r="J395" s="36">
        <f>ROWDATA!F400</f>
        <v>1045.8764648399999</v>
      </c>
      <c r="K395" s="36">
        <f>ROWDATA!G400</f>
        <v>423.41885375999999</v>
      </c>
      <c r="L395" s="36">
        <f>ROWDATA!H400</f>
        <v>330.39523315000002</v>
      </c>
      <c r="M395" s="36">
        <f>ROWDATA!H400</f>
        <v>330.39523315000002</v>
      </c>
    </row>
    <row r="396" spans="1:13" x14ac:dyDescent="0.2">
      <c r="A396" s="34">
        <f>ROWDATA!B401</f>
        <v>43943.519444444442</v>
      </c>
      <c r="B396" s="36">
        <f>ROWDATA!C401</f>
        <v>1058.5782470700001</v>
      </c>
      <c r="C396" s="36">
        <f>ROWDATA!C401</f>
        <v>1058.5782470700001</v>
      </c>
      <c r="D396" s="36">
        <f>ROWDATA!D401</f>
        <v>1065.4069824200001</v>
      </c>
      <c r="E396" s="36">
        <f>ROWDATA!D401</f>
        <v>1065.4069824200001</v>
      </c>
      <c r="F396" s="36">
        <f>ROWDATA!E401</f>
        <v>432.84585571000002</v>
      </c>
      <c r="G396" s="36">
        <f>ROWDATA!E401</f>
        <v>432.84585571000002</v>
      </c>
      <c r="H396" s="36">
        <f>ROWDATA!E401</f>
        <v>432.84585571000002</v>
      </c>
      <c r="I396" s="36">
        <f>ROWDATA!F401</f>
        <v>1054.2814941399999</v>
      </c>
      <c r="J396" s="36">
        <f>ROWDATA!F401</f>
        <v>1054.2814941399999</v>
      </c>
      <c r="K396" s="36">
        <f>ROWDATA!G401</f>
        <v>420.55361937999999</v>
      </c>
      <c r="L396" s="36">
        <f>ROWDATA!H401</f>
        <v>328.39938353999997</v>
      </c>
      <c r="M396" s="36">
        <f>ROWDATA!H401</f>
        <v>328.39938353999997</v>
      </c>
    </row>
    <row r="397" spans="1:13" x14ac:dyDescent="0.2">
      <c r="A397" s="34">
        <f>ROWDATA!B402</f>
        <v>43943.520138888889</v>
      </c>
      <c r="B397" s="36">
        <f>ROWDATA!C402</f>
        <v>1063.3815918</v>
      </c>
      <c r="C397" s="36">
        <f>ROWDATA!C402</f>
        <v>1063.3815918</v>
      </c>
      <c r="D397" s="36">
        <f>ROWDATA!D402</f>
        <v>1067.7303466799999</v>
      </c>
      <c r="E397" s="36">
        <f>ROWDATA!D402</f>
        <v>1067.7303466799999</v>
      </c>
      <c r="F397" s="36">
        <f>ROWDATA!E402</f>
        <v>411.28704834000001</v>
      </c>
      <c r="G397" s="36">
        <f>ROWDATA!E402</f>
        <v>411.28704834000001</v>
      </c>
      <c r="H397" s="36">
        <f>ROWDATA!E402</f>
        <v>411.28704834000001</v>
      </c>
      <c r="I397" s="36">
        <f>ROWDATA!F402</f>
        <v>1064.9047851600001</v>
      </c>
      <c r="J397" s="36">
        <f>ROWDATA!F402</f>
        <v>1064.9047851600001</v>
      </c>
      <c r="K397" s="36">
        <f>ROWDATA!G402</f>
        <v>375.21459960999999</v>
      </c>
      <c r="L397" s="36">
        <f>ROWDATA!H402</f>
        <v>312.84844971000001</v>
      </c>
      <c r="M397" s="36">
        <f>ROWDATA!H402</f>
        <v>312.84844971000001</v>
      </c>
    </row>
    <row r="398" spans="1:13" x14ac:dyDescent="0.2">
      <c r="A398" s="34">
        <f>ROWDATA!B403</f>
        <v>43943.520833333336</v>
      </c>
      <c r="B398" s="36">
        <f>ROWDATA!C403</f>
        <v>1065.7026367200001</v>
      </c>
      <c r="C398" s="36">
        <f>ROWDATA!C403</f>
        <v>1065.7026367200001</v>
      </c>
      <c r="D398" s="36">
        <f>ROWDATA!D403</f>
        <v>1066.59997559</v>
      </c>
      <c r="E398" s="36">
        <f>ROWDATA!D403</f>
        <v>1066.59997559</v>
      </c>
      <c r="F398" s="36">
        <f>ROWDATA!E403</f>
        <v>426.22088623000002</v>
      </c>
      <c r="G398" s="36">
        <f>ROWDATA!E403</f>
        <v>426.22088623000002</v>
      </c>
      <c r="H398" s="36">
        <f>ROWDATA!E403</f>
        <v>426.22088623000002</v>
      </c>
      <c r="I398" s="36">
        <f>ROWDATA!F403</f>
        <v>1053.8927002</v>
      </c>
      <c r="J398" s="36">
        <f>ROWDATA!F403</f>
        <v>1053.8927002</v>
      </c>
      <c r="K398" s="36">
        <f>ROWDATA!G403</f>
        <v>349.68814086999998</v>
      </c>
      <c r="L398" s="36">
        <f>ROWDATA!H403</f>
        <v>301.09002686000002</v>
      </c>
      <c r="M398" s="36">
        <f>ROWDATA!H403</f>
        <v>301.09002686000002</v>
      </c>
    </row>
    <row r="399" spans="1:13" x14ac:dyDescent="0.2">
      <c r="A399" s="34">
        <f>ROWDATA!B404</f>
        <v>43943.521527777775</v>
      </c>
      <c r="B399" s="36">
        <f>ROWDATA!C404</f>
        <v>1061.3504638700001</v>
      </c>
      <c r="C399" s="36">
        <f>ROWDATA!C404</f>
        <v>1061.3504638700001</v>
      </c>
      <c r="D399" s="36">
        <f>ROWDATA!D404</f>
        <v>1072.8001709</v>
      </c>
      <c r="E399" s="36">
        <f>ROWDATA!D404</f>
        <v>1072.8001709</v>
      </c>
      <c r="F399" s="36">
        <f>ROWDATA!E404</f>
        <v>583.84417725000003</v>
      </c>
      <c r="G399" s="36">
        <f>ROWDATA!E404</f>
        <v>583.84417725000003</v>
      </c>
      <c r="H399" s="36">
        <f>ROWDATA!E404</f>
        <v>583.84417725000003</v>
      </c>
      <c r="I399" s="36">
        <f>ROWDATA!F404</f>
        <v>1047.91699219</v>
      </c>
      <c r="J399" s="36">
        <f>ROWDATA!F404</f>
        <v>1047.91699219</v>
      </c>
      <c r="K399" s="36">
        <f>ROWDATA!G404</f>
        <v>326.39810181000001</v>
      </c>
      <c r="L399" s="36">
        <f>ROWDATA!H404</f>
        <v>295.55163573999999</v>
      </c>
      <c r="M399" s="36">
        <f>ROWDATA!H404</f>
        <v>295.55163573999999</v>
      </c>
    </row>
    <row r="400" spans="1:13" x14ac:dyDescent="0.2">
      <c r="A400" s="34">
        <f>ROWDATA!B405</f>
        <v>43943.522222222222</v>
      </c>
      <c r="B400" s="36">
        <f>ROWDATA!C405</f>
        <v>1071.1024169899999</v>
      </c>
      <c r="C400" s="36">
        <f>ROWDATA!C405</f>
        <v>1071.1024169899999</v>
      </c>
      <c r="D400" s="36">
        <f>ROWDATA!D405</f>
        <v>1077.99572754</v>
      </c>
      <c r="E400" s="36">
        <f>ROWDATA!D405</f>
        <v>1077.99572754</v>
      </c>
      <c r="F400" s="36">
        <f>ROWDATA!E405</f>
        <v>519.32592772999999</v>
      </c>
      <c r="G400" s="36">
        <f>ROWDATA!E405</f>
        <v>519.32592772999999</v>
      </c>
      <c r="H400" s="36">
        <f>ROWDATA!E405</f>
        <v>519.32592772999999</v>
      </c>
      <c r="I400" s="36">
        <f>ROWDATA!F405</f>
        <v>1053.1317138700001</v>
      </c>
      <c r="J400" s="36">
        <f>ROWDATA!F405</f>
        <v>1053.1317138700001</v>
      </c>
      <c r="K400" s="36">
        <f>ROWDATA!G405</f>
        <v>315.79232788000002</v>
      </c>
      <c r="L400" s="36">
        <f>ROWDATA!H405</f>
        <v>301.27285767000001</v>
      </c>
      <c r="M400" s="36">
        <f>ROWDATA!H405</f>
        <v>301.27285767000001</v>
      </c>
    </row>
    <row r="401" spans="1:13" x14ac:dyDescent="0.2">
      <c r="A401" s="34">
        <f>ROWDATA!B406</f>
        <v>43943.522916666669</v>
      </c>
      <c r="B401" s="36">
        <f>ROWDATA!C406</f>
        <v>653.9140625</v>
      </c>
      <c r="C401" s="36">
        <f>ROWDATA!C406</f>
        <v>653.9140625</v>
      </c>
      <c r="D401" s="36">
        <f>ROWDATA!D406</f>
        <v>1075.70410156</v>
      </c>
      <c r="E401" s="36">
        <f>ROWDATA!D406</f>
        <v>1075.70410156</v>
      </c>
      <c r="F401" s="36">
        <f>ROWDATA!E406</f>
        <v>819.10900878999996</v>
      </c>
      <c r="G401" s="36">
        <f>ROWDATA!E406</f>
        <v>819.10900878999996</v>
      </c>
      <c r="H401" s="36">
        <f>ROWDATA!E406</f>
        <v>819.10900878999996</v>
      </c>
      <c r="I401" s="36">
        <f>ROWDATA!F406</f>
        <v>1049.9249267600001</v>
      </c>
      <c r="J401" s="36">
        <f>ROWDATA!F406</f>
        <v>1049.9249267600001</v>
      </c>
      <c r="K401" s="36">
        <f>ROWDATA!G406</f>
        <v>329.36840819999998</v>
      </c>
      <c r="L401" s="36">
        <f>ROWDATA!H406</f>
        <v>310.76965331999997</v>
      </c>
      <c r="M401" s="36">
        <f>ROWDATA!H406</f>
        <v>310.76965331999997</v>
      </c>
    </row>
    <row r="402" spans="1:13" x14ac:dyDescent="0.2">
      <c r="A402" s="34">
        <f>ROWDATA!B407</f>
        <v>43943.523611111108</v>
      </c>
      <c r="B402" s="36">
        <f>ROWDATA!C407</f>
        <v>994.24615478999999</v>
      </c>
      <c r="C402" s="36">
        <f>ROWDATA!C407</f>
        <v>994.24615478999999</v>
      </c>
      <c r="D402" s="36">
        <f>ROWDATA!D407</f>
        <v>1066.85119629</v>
      </c>
      <c r="E402" s="36">
        <f>ROWDATA!D407</f>
        <v>1066.85119629</v>
      </c>
      <c r="F402" s="36">
        <f>ROWDATA!E407</f>
        <v>603.78002930000002</v>
      </c>
      <c r="G402" s="36">
        <f>ROWDATA!E407</f>
        <v>603.78002930000002</v>
      </c>
      <c r="H402" s="36">
        <f>ROWDATA!E407</f>
        <v>603.78002930000002</v>
      </c>
      <c r="I402" s="36">
        <f>ROWDATA!F407</f>
        <v>674.80029296999999</v>
      </c>
      <c r="J402" s="36">
        <f>ROWDATA!F407</f>
        <v>674.80029296999999</v>
      </c>
      <c r="K402" s="36">
        <f>ROWDATA!G407</f>
        <v>344.98828125</v>
      </c>
      <c r="L402" s="36">
        <f>ROWDATA!H407</f>
        <v>329.14788818</v>
      </c>
      <c r="M402" s="36">
        <f>ROWDATA!H407</f>
        <v>329.14788818</v>
      </c>
    </row>
    <row r="403" spans="1:13" x14ac:dyDescent="0.2">
      <c r="A403" s="34">
        <f>ROWDATA!B408</f>
        <v>43943.524305555555</v>
      </c>
      <c r="B403" s="36">
        <f>ROWDATA!C408</f>
        <v>398.40197754000002</v>
      </c>
      <c r="C403" s="36">
        <f>ROWDATA!C408</f>
        <v>398.40197754000002</v>
      </c>
      <c r="D403" s="36">
        <f>ROWDATA!D408</f>
        <v>1065.84667969</v>
      </c>
      <c r="E403" s="36">
        <f>ROWDATA!D408</f>
        <v>1065.84667969</v>
      </c>
      <c r="F403" s="36">
        <f>ROWDATA!E408</f>
        <v>601.84979248000002</v>
      </c>
      <c r="G403" s="36">
        <f>ROWDATA!E408</f>
        <v>601.84979248000002</v>
      </c>
      <c r="H403" s="36">
        <f>ROWDATA!E408</f>
        <v>601.84979248000002</v>
      </c>
      <c r="I403" s="36">
        <f>ROWDATA!F408</f>
        <v>821.79125977000001</v>
      </c>
      <c r="J403" s="36">
        <f>ROWDATA!F408</f>
        <v>821.79125977000001</v>
      </c>
      <c r="K403" s="36">
        <f>ROWDATA!G408</f>
        <v>356.10037231000001</v>
      </c>
      <c r="L403" s="36">
        <f>ROWDATA!H408</f>
        <v>342.2371521</v>
      </c>
      <c r="M403" s="36">
        <f>ROWDATA!H408</f>
        <v>342.2371521</v>
      </c>
    </row>
    <row r="404" spans="1:13" x14ac:dyDescent="0.2">
      <c r="A404" s="34">
        <f>ROWDATA!B409</f>
        <v>43943.525000000001</v>
      </c>
      <c r="B404" s="36">
        <f>ROWDATA!C409</f>
        <v>384.06686401000002</v>
      </c>
      <c r="C404" s="36">
        <f>ROWDATA!C409</f>
        <v>384.06686401000002</v>
      </c>
      <c r="D404" s="36">
        <f>ROWDATA!D409</f>
        <v>977.61547852000001</v>
      </c>
      <c r="E404" s="36">
        <f>ROWDATA!D409</f>
        <v>977.61547852000001</v>
      </c>
      <c r="F404" s="36">
        <f>ROWDATA!E409</f>
        <v>351.64419556000001</v>
      </c>
      <c r="G404" s="36">
        <f>ROWDATA!E409</f>
        <v>351.64419556000001</v>
      </c>
      <c r="H404" s="36">
        <f>ROWDATA!E409</f>
        <v>351.64419556000001</v>
      </c>
      <c r="I404" s="36">
        <f>ROWDATA!F409</f>
        <v>989.09588623000002</v>
      </c>
      <c r="J404" s="36">
        <f>ROWDATA!F409</f>
        <v>989.09588623000002</v>
      </c>
      <c r="K404" s="36">
        <f>ROWDATA!G409</f>
        <v>366.16436768</v>
      </c>
      <c r="L404" s="36">
        <f>ROWDATA!H409</f>
        <v>358.32104492000002</v>
      </c>
      <c r="M404" s="36">
        <f>ROWDATA!H409</f>
        <v>358.32104492000002</v>
      </c>
    </row>
    <row r="405" spans="1:13" x14ac:dyDescent="0.2">
      <c r="A405" s="34">
        <f>ROWDATA!B410</f>
        <v>43943.525694444441</v>
      </c>
      <c r="B405" s="36">
        <f>ROWDATA!C410</f>
        <v>376.39157103999997</v>
      </c>
      <c r="C405" s="36">
        <f>ROWDATA!C410</f>
        <v>376.39157103999997</v>
      </c>
      <c r="D405" s="36">
        <f>ROWDATA!D410</f>
        <v>1058.0299072299999</v>
      </c>
      <c r="E405" s="36">
        <f>ROWDATA!D410</f>
        <v>1058.0299072299999</v>
      </c>
      <c r="F405" s="36">
        <f>ROWDATA!E410</f>
        <v>346.34701538000002</v>
      </c>
      <c r="G405" s="36">
        <f>ROWDATA!E410</f>
        <v>346.34701538000002</v>
      </c>
      <c r="H405" s="36">
        <f>ROWDATA!E410</f>
        <v>346.34701538000002</v>
      </c>
      <c r="I405" s="36">
        <f>ROWDATA!F410</f>
        <v>1017.72973633</v>
      </c>
      <c r="J405" s="36">
        <f>ROWDATA!F410</f>
        <v>1017.72973633</v>
      </c>
      <c r="K405" s="36">
        <f>ROWDATA!G410</f>
        <v>363.28137206999997</v>
      </c>
      <c r="L405" s="36">
        <f>ROWDATA!H410</f>
        <v>387.42871093999997</v>
      </c>
      <c r="M405" s="36">
        <f>ROWDATA!H410</f>
        <v>387.42871093999997</v>
      </c>
    </row>
    <row r="406" spans="1:13" x14ac:dyDescent="0.2">
      <c r="A406" s="34">
        <f>ROWDATA!B411</f>
        <v>43943.526388888888</v>
      </c>
      <c r="B406" s="36">
        <f>ROWDATA!C411</f>
        <v>369.40924072000001</v>
      </c>
      <c r="C406" s="36">
        <f>ROWDATA!C411</f>
        <v>369.40924072000001</v>
      </c>
      <c r="D406" s="36">
        <f>ROWDATA!D411</f>
        <v>1054.4979248</v>
      </c>
      <c r="E406" s="36">
        <f>ROWDATA!D411</f>
        <v>1054.4979248</v>
      </c>
      <c r="F406" s="36">
        <f>ROWDATA!E411</f>
        <v>341.21966552999999</v>
      </c>
      <c r="G406" s="36">
        <f>ROWDATA!E411</f>
        <v>341.21966552999999</v>
      </c>
      <c r="H406" s="36">
        <f>ROWDATA!E411</f>
        <v>341.21966552999999</v>
      </c>
      <c r="I406" s="36">
        <f>ROWDATA!F411</f>
        <v>1048.9047851600001</v>
      </c>
      <c r="J406" s="36">
        <f>ROWDATA!F411</f>
        <v>1048.9047851600001</v>
      </c>
      <c r="K406" s="36">
        <f>ROWDATA!G411</f>
        <v>360.78274535999998</v>
      </c>
      <c r="L406" s="36">
        <f>ROWDATA!H411</f>
        <v>665.63391113</v>
      </c>
      <c r="M406" s="36">
        <f>ROWDATA!H411</f>
        <v>665.63391113</v>
      </c>
    </row>
    <row r="407" spans="1:13" x14ac:dyDescent="0.2">
      <c r="A407" s="34">
        <f>ROWDATA!B412</f>
        <v>43943.527083333334</v>
      </c>
      <c r="B407" s="36">
        <f>ROWDATA!C412</f>
        <v>590.97052001999998</v>
      </c>
      <c r="C407" s="36">
        <f>ROWDATA!C412</f>
        <v>590.97052001999998</v>
      </c>
      <c r="D407" s="36">
        <f>ROWDATA!D412</f>
        <v>1054.85900879</v>
      </c>
      <c r="E407" s="36">
        <f>ROWDATA!D412</f>
        <v>1054.85900879</v>
      </c>
      <c r="F407" s="36">
        <f>ROWDATA!E412</f>
        <v>335.65997313999998</v>
      </c>
      <c r="G407" s="36">
        <f>ROWDATA!E412</f>
        <v>335.65997313999998</v>
      </c>
      <c r="H407" s="36">
        <f>ROWDATA!E412</f>
        <v>335.65997313999998</v>
      </c>
      <c r="I407" s="36">
        <f>ROWDATA!F412</f>
        <v>1063.3503418</v>
      </c>
      <c r="J407" s="36">
        <f>ROWDATA!F412</f>
        <v>1063.3503418</v>
      </c>
      <c r="K407" s="36">
        <f>ROWDATA!G412</f>
        <v>339.50222778</v>
      </c>
      <c r="L407" s="36">
        <f>ROWDATA!H412</f>
        <v>1000.5612793</v>
      </c>
      <c r="M407" s="36">
        <f>ROWDATA!H412</f>
        <v>1000.5612793</v>
      </c>
    </row>
    <row r="408" spans="1:13" x14ac:dyDescent="0.2">
      <c r="A408" s="34">
        <f>ROWDATA!B413</f>
        <v>43943.527777777781</v>
      </c>
      <c r="B408" s="36">
        <f>ROWDATA!C413</f>
        <v>360.55651855000002</v>
      </c>
      <c r="C408" s="36">
        <f>ROWDATA!C413</f>
        <v>360.55651855000002</v>
      </c>
      <c r="D408" s="36">
        <f>ROWDATA!D413</f>
        <v>1041.5642089800001</v>
      </c>
      <c r="E408" s="36">
        <f>ROWDATA!D413</f>
        <v>1041.5642089800001</v>
      </c>
      <c r="F408" s="36">
        <f>ROWDATA!E413</f>
        <v>329.18884277000001</v>
      </c>
      <c r="G408" s="36">
        <f>ROWDATA!E413</f>
        <v>329.18884277000001</v>
      </c>
      <c r="H408" s="36">
        <f>ROWDATA!E413</f>
        <v>329.18884277000001</v>
      </c>
      <c r="I408" s="36">
        <f>ROWDATA!F413</f>
        <v>506.43820190000002</v>
      </c>
      <c r="J408" s="36">
        <f>ROWDATA!F413</f>
        <v>506.43820190000002</v>
      </c>
      <c r="K408" s="36">
        <f>ROWDATA!G413</f>
        <v>331.34268187999999</v>
      </c>
      <c r="L408" s="36">
        <f>ROWDATA!H413</f>
        <v>991.45617675999995</v>
      </c>
      <c r="M408" s="36">
        <f>ROWDATA!H413</f>
        <v>991.45617675999995</v>
      </c>
    </row>
    <row r="409" spans="1:13" x14ac:dyDescent="0.2">
      <c r="A409" s="34">
        <f>ROWDATA!B414</f>
        <v>43943.52847222222</v>
      </c>
      <c r="B409" s="36">
        <f>ROWDATA!C414</f>
        <v>343.83477783000001</v>
      </c>
      <c r="C409" s="36">
        <f>ROWDATA!C414</f>
        <v>343.83477783000001</v>
      </c>
      <c r="D409" s="36">
        <f>ROWDATA!D414</f>
        <v>1042.4901123</v>
      </c>
      <c r="E409" s="36">
        <f>ROWDATA!D414</f>
        <v>1042.4901123</v>
      </c>
      <c r="F409" s="36">
        <f>ROWDATA!E414</f>
        <v>323.33578490999997</v>
      </c>
      <c r="G409" s="36">
        <f>ROWDATA!E414</f>
        <v>323.33578490999997</v>
      </c>
      <c r="H409" s="36">
        <f>ROWDATA!E414</f>
        <v>323.33578490999997</v>
      </c>
      <c r="I409" s="36">
        <f>ROWDATA!F414</f>
        <v>653.26690673999997</v>
      </c>
      <c r="J409" s="36">
        <f>ROWDATA!F414</f>
        <v>653.26690673999997</v>
      </c>
      <c r="K409" s="36">
        <f>ROWDATA!G414</f>
        <v>343.80023193</v>
      </c>
      <c r="L409" s="36">
        <f>ROWDATA!H414</f>
        <v>996.16674805000002</v>
      </c>
      <c r="M409" s="36">
        <f>ROWDATA!H414</f>
        <v>996.16674805000002</v>
      </c>
    </row>
    <row r="410" spans="1:13" x14ac:dyDescent="0.2">
      <c r="A410" s="34">
        <f>ROWDATA!B415</f>
        <v>43943.529166666667</v>
      </c>
      <c r="B410" s="36">
        <f>ROWDATA!C415</f>
        <v>946.08026123000002</v>
      </c>
      <c r="C410" s="36">
        <f>ROWDATA!C415</f>
        <v>946.08026123000002</v>
      </c>
      <c r="D410" s="36">
        <f>ROWDATA!D415</f>
        <v>1035.1912841799999</v>
      </c>
      <c r="E410" s="36">
        <f>ROWDATA!D415</f>
        <v>1035.1912841799999</v>
      </c>
      <c r="F410" s="36">
        <f>ROWDATA!E415</f>
        <v>314.20825194999998</v>
      </c>
      <c r="G410" s="36">
        <f>ROWDATA!E415</f>
        <v>314.20825194999998</v>
      </c>
      <c r="H410" s="36">
        <f>ROWDATA!E415</f>
        <v>314.20825194999998</v>
      </c>
      <c r="I410" s="36">
        <f>ROWDATA!F415</f>
        <v>900.77514647999999</v>
      </c>
      <c r="J410" s="36">
        <f>ROWDATA!F415</f>
        <v>900.77514647999999</v>
      </c>
      <c r="K410" s="36">
        <f>ROWDATA!G415</f>
        <v>343.01400756999999</v>
      </c>
      <c r="L410" s="36">
        <f>ROWDATA!H415</f>
        <v>1006.27050781</v>
      </c>
      <c r="M410" s="36">
        <f>ROWDATA!H415</f>
        <v>1006.27050781</v>
      </c>
    </row>
    <row r="411" spans="1:13" x14ac:dyDescent="0.2">
      <c r="A411" s="34">
        <f>ROWDATA!B416</f>
        <v>43943.529861111114</v>
      </c>
      <c r="B411" s="36">
        <f>ROWDATA!C416</f>
        <v>1004.9333496100001</v>
      </c>
      <c r="C411" s="36">
        <f>ROWDATA!C416</f>
        <v>1004.9333496100001</v>
      </c>
      <c r="D411" s="36">
        <f>ROWDATA!D416</f>
        <v>1043.5574951200001</v>
      </c>
      <c r="E411" s="36">
        <f>ROWDATA!D416</f>
        <v>1043.5574951200001</v>
      </c>
      <c r="F411" s="36">
        <f>ROWDATA!E416</f>
        <v>311.15060425000001</v>
      </c>
      <c r="G411" s="36">
        <f>ROWDATA!E416</f>
        <v>311.15060425000001</v>
      </c>
      <c r="H411" s="36">
        <f>ROWDATA!E416</f>
        <v>311.15060425000001</v>
      </c>
      <c r="I411" s="36">
        <f>ROWDATA!F416</f>
        <v>511.89956665</v>
      </c>
      <c r="J411" s="36">
        <f>ROWDATA!F416</f>
        <v>511.89956665</v>
      </c>
      <c r="K411" s="36">
        <f>ROWDATA!G416</f>
        <v>349.68814086999998</v>
      </c>
      <c r="L411" s="36">
        <f>ROWDATA!H416</f>
        <v>999.86212158000001</v>
      </c>
      <c r="M411" s="36">
        <f>ROWDATA!H416</f>
        <v>999.86212158000001</v>
      </c>
    </row>
    <row r="412" spans="1:13" x14ac:dyDescent="0.2">
      <c r="A412" s="34">
        <f>ROWDATA!B417</f>
        <v>43943.530555555553</v>
      </c>
      <c r="B412" s="36">
        <f>ROWDATA!C417</f>
        <v>1003.75665283</v>
      </c>
      <c r="C412" s="36">
        <f>ROWDATA!C417</f>
        <v>1003.75665283</v>
      </c>
      <c r="D412" s="36">
        <f>ROWDATA!D417</f>
        <v>1034.7045898399999</v>
      </c>
      <c r="E412" s="36">
        <f>ROWDATA!D417</f>
        <v>1034.7045898399999</v>
      </c>
      <c r="F412" s="36">
        <f>ROWDATA!E417</f>
        <v>341.35864257999998</v>
      </c>
      <c r="G412" s="36">
        <f>ROWDATA!E417</f>
        <v>341.35864257999998</v>
      </c>
      <c r="H412" s="36">
        <f>ROWDATA!E417</f>
        <v>341.35864257999998</v>
      </c>
      <c r="I412" s="36">
        <f>ROWDATA!F417</f>
        <v>349.90432738999999</v>
      </c>
      <c r="J412" s="36">
        <f>ROWDATA!F417</f>
        <v>349.90432738999999</v>
      </c>
      <c r="K412" s="36">
        <f>ROWDATA!G417</f>
        <v>343.41586303999998</v>
      </c>
      <c r="L412" s="36">
        <f>ROWDATA!H417</f>
        <v>997.64819336000005</v>
      </c>
      <c r="M412" s="36">
        <f>ROWDATA!H417</f>
        <v>997.64819336000005</v>
      </c>
    </row>
    <row r="413" spans="1:13" x14ac:dyDescent="0.2">
      <c r="A413" s="34">
        <f>ROWDATA!B418</f>
        <v>43943.53125</v>
      </c>
      <c r="B413" s="36">
        <f>ROWDATA!C418</f>
        <v>1029.8054199200001</v>
      </c>
      <c r="C413" s="36">
        <f>ROWDATA!C418</f>
        <v>1029.8054199200001</v>
      </c>
      <c r="D413" s="36">
        <f>ROWDATA!D418</f>
        <v>1067.1652832</v>
      </c>
      <c r="E413" s="36">
        <f>ROWDATA!D418</f>
        <v>1067.1652832</v>
      </c>
      <c r="F413" s="36">
        <f>ROWDATA!E418</f>
        <v>936.43884276999995</v>
      </c>
      <c r="G413" s="36">
        <f>ROWDATA!E418</f>
        <v>936.43884276999995</v>
      </c>
      <c r="H413" s="36">
        <f>ROWDATA!E418</f>
        <v>936.43884276999995</v>
      </c>
      <c r="I413" s="36">
        <f>ROWDATA!F418</f>
        <v>962.79351807</v>
      </c>
      <c r="J413" s="36">
        <f>ROWDATA!F418</f>
        <v>962.79351807</v>
      </c>
      <c r="K413" s="36">
        <f>ROWDATA!G418</f>
        <v>361.83114624000001</v>
      </c>
      <c r="L413" s="36">
        <f>ROWDATA!H418</f>
        <v>1003.1247558600001</v>
      </c>
      <c r="M413" s="36">
        <f>ROWDATA!H418</f>
        <v>1003.1247558600001</v>
      </c>
    </row>
    <row r="414" spans="1:13" x14ac:dyDescent="0.2">
      <c r="A414" s="34">
        <f>ROWDATA!B419</f>
        <v>43943.531944444447</v>
      </c>
      <c r="B414" s="36">
        <f>ROWDATA!C419</f>
        <v>1052.83984375</v>
      </c>
      <c r="C414" s="36">
        <f>ROWDATA!C419</f>
        <v>1052.83984375</v>
      </c>
      <c r="D414" s="36">
        <f>ROWDATA!D419</f>
        <v>764.33343506000006</v>
      </c>
      <c r="E414" s="36">
        <f>ROWDATA!D419</f>
        <v>764.33343506000006</v>
      </c>
      <c r="F414" s="36">
        <f>ROWDATA!E419</f>
        <v>1034.2170410199999</v>
      </c>
      <c r="G414" s="36">
        <f>ROWDATA!E419</f>
        <v>1034.2170410199999</v>
      </c>
      <c r="H414" s="36">
        <f>ROWDATA!E419</f>
        <v>1034.2170410199999</v>
      </c>
      <c r="I414" s="36">
        <f>ROWDATA!F419</f>
        <v>1027.4141845700001</v>
      </c>
      <c r="J414" s="36">
        <f>ROWDATA!F419</f>
        <v>1027.4141845700001</v>
      </c>
      <c r="K414" s="36">
        <f>ROWDATA!G419</f>
        <v>1013.33428955</v>
      </c>
      <c r="L414" s="36">
        <f>ROWDATA!H419</f>
        <v>1003.0581665</v>
      </c>
      <c r="M414" s="36">
        <f>ROWDATA!H419</f>
        <v>1003.0581665</v>
      </c>
    </row>
    <row r="415" spans="1:13" x14ac:dyDescent="0.2">
      <c r="A415" s="34">
        <f>ROWDATA!B420</f>
        <v>43943.532638888886</v>
      </c>
      <c r="B415" s="36">
        <f>ROWDATA!C420</f>
        <v>1034.7862548799999</v>
      </c>
      <c r="C415" s="36">
        <f>ROWDATA!C420</f>
        <v>1034.7862548799999</v>
      </c>
      <c r="D415" s="36">
        <f>ROWDATA!D420</f>
        <v>819.76275635000002</v>
      </c>
      <c r="E415" s="36">
        <f>ROWDATA!D420</f>
        <v>819.76275635000002</v>
      </c>
      <c r="F415" s="36">
        <f>ROWDATA!E420</f>
        <v>1042.58532715</v>
      </c>
      <c r="G415" s="36">
        <f>ROWDATA!E420</f>
        <v>1042.58532715</v>
      </c>
      <c r="H415" s="36">
        <f>ROWDATA!E420</f>
        <v>1042.58532715</v>
      </c>
      <c r="I415" s="36">
        <f>ROWDATA!F420</f>
        <v>1028.0946044899999</v>
      </c>
      <c r="J415" s="36">
        <f>ROWDATA!F420</f>
        <v>1028.0946044899999</v>
      </c>
      <c r="K415" s="36">
        <f>ROWDATA!G420</f>
        <v>996.73992920000001</v>
      </c>
      <c r="L415" s="36">
        <f>ROWDATA!H420</f>
        <v>989.05889893000005</v>
      </c>
      <c r="M415" s="36">
        <f>ROWDATA!H420</f>
        <v>989.05889893000005</v>
      </c>
    </row>
    <row r="416" spans="1:13" x14ac:dyDescent="0.2">
      <c r="A416" s="34">
        <f>ROWDATA!B421</f>
        <v>43943.533333333333</v>
      </c>
      <c r="B416" s="36">
        <f>ROWDATA!C421</f>
        <v>1029.0479736299999</v>
      </c>
      <c r="C416" s="36">
        <f>ROWDATA!C421</f>
        <v>1029.0479736299999</v>
      </c>
      <c r="D416" s="36">
        <f>ROWDATA!D421</f>
        <v>1046.0220947299999</v>
      </c>
      <c r="E416" s="36">
        <f>ROWDATA!D421</f>
        <v>1046.0220947299999</v>
      </c>
      <c r="F416" s="36">
        <f>ROWDATA!E421</f>
        <v>1033.2442627</v>
      </c>
      <c r="G416" s="36">
        <f>ROWDATA!E421</f>
        <v>1033.2442627</v>
      </c>
      <c r="H416" s="36">
        <f>ROWDATA!E421</f>
        <v>1033.2442627</v>
      </c>
      <c r="I416" s="36">
        <f>ROWDATA!F421</f>
        <v>1020.38580322</v>
      </c>
      <c r="J416" s="36">
        <f>ROWDATA!F421</f>
        <v>1020.38580322</v>
      </c>
      <c r="K416" s="36">
        <f>ROWDATA!G421</f>
        <v>1010.48706055</v>
      </c>
      <c r="L416" s="36">
        <f>ROWDATA!H421</f>
        <v>981.33575439000003</v>
      </c>
      <c r="M416" s="36">
        <f>ROWDATA!H421</f>
        <v>981.33575439000003</v>
      </c>
    </row>
    <row r="417" spans="1:13" x14ac:dyDescent="0.2">
      <c r="A417" s="34">
        <f>ROWDATA!B422</f>
        <v>43943.53402777778</v>
      </c>
      <c r="B417" s="36">
        <f>ROWDATA!C422</f>
        <v>1010.55914307</v>
      </c>
      <c r="C417" s="36">
        <f>ROWDATA!C422</f>
        <v>1010.55914307</v>
      </c>
      <c r="D417" s="36">
        <f>ROWDATA!D422</f>
        <v>1015.38201904</v>
      </c>
      <c r="E417" s="36">
        <f>ROWDATA!D422</f>
        <v>1015.38201904</v>
      </c>
      <c r="F417" s="36">
        <f>ROWDATA!E422</f>
        <v>1032.76599121</v>
      </c>
      <c r="G417" s="36">
        <f>ROWDATA!E422</f>
        <v>1032.76599121</v>
      </c>
      <c r="H417" s="36">
        <f>ROWDATA!E422</f>
        <v>1032.76599121</v>
      </c>
      <c r="I417" s="36">
        <f>ROWDATA!F422</f>
        <v>1010.3607788100001</v>
      </c>
      <c r="J417" s="36">
        <f>ROWDATA!F422</f>
        <v>1010.3607788100001</v>
      </c>
      <c r="K417" s="36">
        <f>ROWDATA!G422</f>
        <v>1008.02392578</v>
      </c>
      <c r="L417" s="36">
        <f>ROWDATA!H422</f>
        <v>982.40081786999997</v>
      </c>
      <c r="M417" s="36">
        <f>ROWDATA!H422</f>
        <v>982.40081786999997</v>
      </c>
    </row>
    <row r="418" spans="1:13" x14ac:dyDescent="0.2">
      <c r="A418" s="34">
        <f>ROWDATA!B423</f>
        <v>43943.534722222219</v>
      </c>
      <c r="B418" s="36">
        <f>ROWDATA!C423</f>
        <v>1005.86828613</v>
      </c>
      <c r="C418" s="36">
        <f>ROWDATA!C423</f>
        <v>1005.86828613</v>
      </c>
      <c r="D418" s="36">
        <f>ROWDATA!D423</f>
        <v>1013.49841309</v>
      </c>
      <c r="E418" s="36">
        <f>ROWDATA!D423</f>
        <v>1013.49841309</v>
      </c>
      <c r="F418" s="36">
        <f>ROWDATA!E423</f>
        <v>1035.4678955100001</v>
      </c>
      <c r="G418" s="36">
        <f>ROWDATA!E423</f>
        <v>1035.4678955100001</v>
      </c>
      <c r="H418" s="36">
        <f>ROWDATA!E423</f>
        <v>1035.4678955100001</v>
      </c>
      <c r="I418" s="36">
        <f>ROWDATA!F423</f>
        <v>1008.83837891</v>
      </c>
      <c r="J418" s="36">
        <f>ROWDATA!F423</f>
        <v>1008.83837891</v>
      </c>
      <c r="K418" s="36">
        <f>ROWDATA!G423</f>
        <v>1005.1593017599999</v>
      </c>
      <c r="L418" s="36">
        <f>ROWDATA!H423</f>
        <v>963.07592772999999</v>
      </c>
      <c r="M418" s="36">
        <f>ROWDATA!H423</f>
        <v>963.07592772999999</v>
      </c>
    </row>
    <row r="419" spans="1:13" x14ac:dyDescent="0.2">
      <c r="A419" s="34">
        <f>ROWDATA!B424</f>
        <v>43943.535416666666</v>
      </c>
      <c r="B419" s="36">
        <f>ROWDATA!C424</f>
        <v>1009.8819580099999</v>
      </c>
      <c r="C419" s="36">
        <f>ROWDATA!C424</f>
        <v>1009.8819580099999</v>
      </c>
      <c r="D419" s="36">
        <f>ROWDATA!D424</f>
        <v>1013.0276489300001</v>
      </c>
      <c r="E419" s="36">
        <f>ROWDATA!D424</f>
        <v>1013.0276489300001</v>
      </c>
      <c r="F419" s="36">
        <f>ROWDATA!E424</f>
        <v>1022.0357666</v>
      </c>
      <c r="G419" s="36">
        <f>ROWDATA!E424</f>
        <v>1022.0357666</v>
      </c>
      <c r="H419" s="36">
        <f>ROWDATA!E424</f>
        <v>1022.0357666</v>
      </c>
      <c r="I419" s="36">
        <f>ROWDATA!F424</f>
        <v>1006.32818604</v>
      </c>
      <c r="J419" s="36">
        <f>ROWDATA!F424</f>
        <v>1006.32818604</v>
      </c>
      <c r="K419" s="36">
        <f>ROWDATA!G424</f>
        <v>1002.9060058600001</v>
      </c>
      <c r="L419" s="36">
        <f>ROWDATA!H424</f>
        <v>969.88360595999995</v>
      </c>
      <c r="M419" s="36">
        <f>ROWDATA!H424</f>
        <v>969.88360595999995</v>
      </c>
    </row>
    <row r="420" spans="1:13" x14ac:dyDescent="0.2">
      <c r="A420" s="34">
        <f>ROWDATA!B425</f>
        <v>43943.536111111112</v>
      </c>
      <c r="B420" s="36">
        <f>ROWDATA!C425</f>
        <v>1007.41589355</v>
      </c>
      <c r="C420" s="36">
        <f>ROWDATA!C425</f>
        <v>1007.41589355</v>
      </c>
      <c r="D420" s="36">
        <f>ROWDATA!D425</f>
        <v>1015.17810059</v>
      </c>
      <c r="E420" s="36">
        <f>ROWDATA!D425</f>
        <v>1015.17810059</v>
      </c>
      <c r="F420" s="36">
        <f>ROWDATA!E425</f>
        <v>1013.35876465</v>
      </c>
      <c r="G420" s="36">
        <f>ROWDATA!E425</f>
        <v>1013.35876465</v>
      </c>
      <c r="H420" s="36">
        <f>ROWDATA!E425</f>
        <v>1013.35876465</v>
      </c>
      <c r="I420" s="36">
        <f>ROWDATA!F425</f>
        <v>1016.79034424</v>
      </c>
      <c r="J420" s="36">
        <f>ROWDATA!F425</f>
        <v>1016.79034424</v>
      </c>
      <c r="K420" s="36">
        <f>ROWDATA!G425</f>
        <v>1002.97583008</v>
      </c>
      <c r="L420" s="36">
        <f>ROWDATA!H425</f>
        <v>974.64404296999999</v>
      </c>
      <c r="M420" s="36">
        <f>ROWDATA!H425</f>
        <v>974.64404296999999</v>
      </c>
    </row>
    <row r="421" spans="1:13" x14ac:dyDescent="0.2">
      <c r="A421" s="34">
        <f>ROWDATA!B426</f>
        <v>43943.536805555559</v>
      </c>
      <c r="B421" s="36">
        <f>ROWDATA!C426</f>
        <v>1005.07830811</v>
      </c>
      <c r="C421" s="36">
        <f>ROWDATA!C426</f>
        <v>1005.07830811</v>
      </c>
      <c r="D421" s="36">
        <f>ROWDATA!D426</f>
        <v>1012.4623413100001</v>
      </c>
      <c r="E421" s="36">
        <f>ROWDATA!D426</f>
        <v>1012.4623413100001</v>
      </c>
      <c r="F421" s="36">
        <f>ROWDATA!E426</f>
        <v>1005.1141357400001</v>
      </c>
      <c r="G421" s="36">
        <f>ROWDATA!E426</f>
        <v>1005.1141357400001</v>
      </c>
      <c r="H421" s="36">
        <f>ROWDATA!E426</f>
        <v>1005.1141357400001</v>
      </c>
      <c r="I421" s="36">
        <f>ROWDATA!F426</f>
        <v>1012.30419922</v>
      </c>
      <c r="J421" s="36">
        <f>ROWDATA!F426</f>
        <v>1012.30419922</v>
      </c>
      <c r="K421" s="36">
        <f>ROWDATA!G426</f>
        <v>1002.74884033</v>
      </c>
      <c r="L421" s="36">
        <f>ROWDATA!H426</f>
        <v>972.84655762</v>
      </c>
      <c r="M421" s="36">
        <f>ROWDATA!H426</f>
        <v>972.84655762</v>
      </c>
    </row>
    <row r="422" spans="1:13" x14ac:dyDescent="0.2">
      <c r="A422" s="34">
        <f>ROWDATA!B427</f>
        <v>43943.537499999999</v>
      </c>
      <c r="B422" s="36">
        <f>ROWDATA!C427</f>
        <v>941.17962646000001</v>
      </c>
      <c r="C422" s="36">
        <f>ROWDATA!C427</f>
        <v>941.17962646000001</v>
      </c>
      <c r="D422" s="36">
        <f>ROWDATA!D427</f>
        <v>452.14498901000002</v>
      </c>
      <c r="E422" s="36">
        <f>ROWDATA!D427</f>
        <v>452.14498901000002</v>
      </c>
      <c r="F422" s="36">
        <f>ROWDATA!E427</f>
        <v>1009.83850098</v>
      </c>
      <c r="G422" s="36">
        <f>ROWDATA!E427</f>
        <v>1009.83850098</v>
      </c>
      <c r="H422" s="36">
        <f>ROWDATA!E427</f>
        <v>1009.83850098</v>
      </c>
      <c r="I422" s="36">
        <f>ROWDATA!F427</f>
        <v>1019.4786377</v>
      </c>
      <c r="J422" s="36">
        <f>ROWDATA!F427</f>
        <v>1019.4786377</v>
      </c>
      <c r="K422" s="36">
        <f>ROWDATA!G427</f>
        <v>994.55639647999999</v>
      </c>
      <c r="L422" s="36">
        <f>ROWDATA!H427</f>
        <v>972.41375731999995</v>
      </c>
      <c r="M422" s="36">
        <f>ROWDATA!H427</f>
        <v>972.41375731999995</v>
      </c>
    </row>
    <row r="423" spans="1:13" x14ac:dyDescent="0.2">
      <c r="A423" s="34">
        <f>ROWDATA!B428</f>
        <v>43943.538194444445</v>
      </c>
      <c r="B423" s="36">
        <f>ROWDATA!C428</f>
        <v>997.34088135000002</v>
      </c>
      <c r="C423" s="36">
        <f>ROWDATA!C428</f>
        <v>997.34088135000002</v>
      </c>
      <c r="D423" s="36">
        <f>ROWDATA!D428</f>
        <v>947.24176024999997</v>
      </c>
      <c r="E423" s="36">
        <f>ROWDATA!D428</f>
        <v>947.24176024999997</v>
      </c>
      <c r="F423" s="36">
        <f>ROWDATA!E428</f>
        <v>1001.3624267599999</v>
      </c>
      <c r="G423" s="36">
        <f>ROWDATA!E428</f>
        <v>1001.3624267599999</v>
      </c>
      <c r="H423" s="36">
        <f>ROWDATA!E428</f>
        <v>1001.3624267599999</v>
      </c>
      <c r="I423" s="36">
        <f>ROWDATA!F428</f>
        <v>1016.14251709</v>
      </c>
      <c r="J423" s="36">
        <f>ROWDATA!F428</f>
        <v>1016.14251709</v>
      </c>
      <c r="K423" s="36">
        <f>ROWDATA!G428</f>
        <v>1003.29034424</v>
      </c>
      <c r="L423" s="36">
        <f>ROWDATA!H428</f>
        <v>973.51214600000003</v>
      </c>
      <c r="M423" s="36">
        <f>ROWDATA!H428</f>
        <v>973.51214600000003</v>
      </c>
    </row>
    <row r="424" spans="1:13" x14ac:dyDescent="0.2">
      <c r="A424" s="34">
        <f>ROWDATA!B429</f>
        <v>43943.538888888892</v>
      </c>
      <c r="B424" s="36">
        <f>ROWDATA!C429</f>
        <v>978.20709228999999</v>
      </c>
      <c r="C424" s="36">
        <f>ROWDATA!C429</f>
        <v>978.20709228999999</v>
      </c>
      <c r="D424" s="36">
        <f>ROWDATA!D429</f>
        <v>1025.2709960899999</v>
      </c>
      <c r="E424" s="36">
        <f>ROWDATA!D429</f>
        <v>1025.2709960899999</v>
      </c>
      <c r="F424" s="36">
        <f>ROWDATA!E429</f>
        <v>1007.47644043</v>
      </c>
      <c r="G424" s="36">
        <f>ROWDATA!E429</f>
        <v>1007.47644043</v>
      </c>
      <c r="H424" s="36">
        <f>ROWDATA!E429</f>
        <v>1007.47644043</v>
      </c>
      <c r="I424" s="36">
        <f>ROWDATA!F429</f>
        <v>1016.70935059</v>
      </c>
      <c r="J424" s="36">
        <f>ROWDATA!F429</f>
        <v>1016.70935059</v>
      </c>
      <c r="K424" s="36">
        <f>ROWDATA!G429</f>
        <v>1006.66162109</v>
      </c>
      <c r="L424" s="36">
        <f>ROWDATA!H429</f>
        <v>972.41375731999995</v>
      </c>
      <c r="M424" s="36">
        <f>ROWDATA!H429</f>
        <v>972.41375731999995</v>
      </c>
    </row>
    <row r="425" spans="1:13" x14ac:dyDescent="0.2">
      <c r="A425" s="34">
        <f>ROWDATA!B430</f>
        <v>43943.539583333331</v>
      </c>
      <c r="B425" s="36">
        <f>ROWDATA!C430</f>
        <v>1000.82287598</v>
      </c>
      <c r="C425" s="36">
        <f>ROWDATA!C430</f>
        <v>1000.82287598</v>
      </c>
      <c r="D425" s="36">
        <f>ROWDATA!D430</f>
        <v>1032.0677490200001</v>
      </c>
      <c r="E425" s="36">
        <f>ROWDATA!D430</f>
        <v>1032.0677490200001</v>
      </c>
      <c r="F425" s="36">
        <f>ROWDATA!E430</f>
        <v>1013.6213378899999</v>
      </c>
      <c r="G425" s="36">
        <f>ROWDATA!E430</f>
        <v>1013.6213378899999</v>
      </c>
      <c r="H425" s="36">
        <f>ROWDATA!E430</f>
        <v>1013.6213378899999</v>
      </c>
      <c r="I425" s="36">
        <f>ROWDATA!F430</f>
        <v>1024.14294434</v>
      </c>
      <c r="J425" s="36">
        <f>ROWDATA!F430</f>
        <v>1024.14294434</v>
      </c>
      <c r="K425" s="36">
        <f>ROWDATA!G430</f>
        <v>1001.64837646</v>
      </c>
      <c r="L425" s="36">
        <f>ROWDATA!H430</f>
        <v>972.26397704999999</v>
      </c>
      <c r="M425" s="36">
        <f>ROWDATA!H430</f>
        <v>972.26397704999999</v>
      </c>
    </row>
    <row r="426" spans="1:13" x14ac:dyDescent="0.2">
      <c r="A426" s="34">
        <f>ROWDATA!B431</f>
        <v>43943.540277777778</v>
      </c>
      <c r="B426" s="36">
        <f>ROWDATA!C431</f>
        <v>1021.5845336899999</v>
      </c>
      <c r="C426" s="36">
        <f>ROWDATA!C431</f>
        <v>1021.5845336899999</v>
      </c>
      <c r="D426" s="36">
        <f>ROWDATA!D431</f>
        <v>1027.8294677700001</v>
      </c>
      <c r="E426" s="36">
        <f>ROWDATA!D431</f>
        <v>1027.8294677700001</v>
      </c>
      <c r="F426" s="36">
        <f>ROWDATA!E431</f>
        <v>1012.40167236</v>
      </c>
      <c r="G426" s="36">
        <f>ROWDATA!E431</f>
        <v>1012.40167236</v>
      </c>
      <c r="H426" s="36">
        <f>ROWDATA!E431</f>
        <v>1012.40167236</v>
      </c>
      <c r="I426" s="36">
        <f>ROWDATA!F431</f>
        <v>1025.3901367200001</v>
      </c>
      <c r="J426" s="36">
        <f>ROWDATA!F431</f>
        <v>1025.3901367200001</v>
      </c>
      <c r="K426" s="36">
        <f>ROWDATA!G431</f>
        <v>999.56964111000002</v>
      </c>
      <c r="L426" s="36">
        <f>ROWDATA!H431</f>
        <v>970.88232421999999</v>
      </c>
      <c r="M426" s="36">
        <f>ROWDATA!H431</f>
        <v>970.88232421999999</v>
      </c>
    </row>
    <row r="427" spans="1:13" x14ac:dyDescent="0.2">
      <c r="A427" s="34">
        <f>ROWDATA!B432</f>
        <v>43943.540972222225</v>
      </c>
      <c r="B427" s="36">
        <f>ROWDATA!C432</f>
        <v>1019.29571533</v>
      </c>
      <c r="C427" s="36">
        <f>ROWDATA!C432</f>
        <v>1019.29571533</v>
      </c>
      <c r="D427" s="36">
        <f>ROWDATA!D432</f>
        <v>1021.01708984</v>
      </c>
      <c r="E427" s="36">
        <f>ROWDATA!D432</f>
        <v>1021.01708984</v>
      </c>
      <c r="F427" s="36">
        <f>ROWDATA!E432</f>
        <v>1015.25793457</v>
      </c>
      <c r="G427" s="36">
        <f>ROWDATA!E432</f>
        <v>1015.25793457</v>
      </c>
      <c r="H427" s="36">
        <f>ROWDATA!E432</f>
        <v>1015.25793457</v>
      </c>
      <c r="I427" s="36">
        <f>ROWDATA!F432</f>
        <v>1025.43847656</v>
      </c>
      <c r="J427" s="36">
        <f>ROWDATA!F432</f>
        <v>1025.43847656</v>
      </c>
      <c r="K427" s="36">
        <f>ROWDATA!G432</f>
        <v>997.24652100000003</v>
      </c>
      <c r="L427" s="36">
        <f>ROWDATA!H432</f>
        <v>968.46899413999995</v>
      </c>
      <c r="M427" s="36">
        <f>ROWDATA!H432</f>
        <v>968.46899413999995</v>
      </c>
    </row>
    <row r="428" spans="1:13" x14ac:dyDescent="0.2">
      <c r="A428" s="34">
        <f>ROWDATA!B433</f>
        <v>43943.541666666664</v>
      </c>
      <c r="B428" s="36">
        <f>ROWDATA!C433</f>
        <v>1014.58886719</v>
      </c>
      <c r="C428" s="36">
        <f>ROWDATA!C433</f>
        <v>1014.58886719</v>
      </c>
      <c r="D428" s="36">
        <f>ROWDATA!D433</f>
        <v>1015.75878906</v>
      </c>
      <c r="E428" s="36">
        <f>ROWDATA!D433</f>
        <v>1015.75878906</v>
      </c>
      <c r="F428" s="36">
        <f>ROWDATA!E433</f>
        <v>1016.67822266</v>
      </c>
      <c r="G428" s="36">
        <f>ROWDATA!E433</f>
        <v>1016.67822266</v>
      </c>
      <c r="H428" s="36">
        <f>ROWDATA!E433</f>
        <v>1016.67822266</v>
      </c>
      <c r="I428" s="36">
        <f>ROWDATA!F433</f>
        <v>1013.00067139</v>
      </c>
      <c r="J428" s="36">
        <f>ROWDATA!F433</f>
        <v>1013.00067139</v>
      </c>
      <c r="K428" s="36">
        <f>ROWDATA!G433</f>
        <v>998.13714600000003</v>
      </c>
      <c r="L428" s="36">
        <f>ROWDATA!H433</f>
        <v>963.90826416000004</v>
      </c>
      <c r="M428" s="36">
        <f>ROWDATA!H433</f>
        <v>963.90826416000004</v>
      </c>
    </row>
    <row r="429" spans="1:13" x14ac:dyDescent="0.2">
      <c r="A429" s="34">
        <f>ROWDATA!B434</f>
        <v>43943.542361111111</v>
      </c>
      <c r="B429" s="36">
        <f>ROWDATA!C434</f>
        <v>1003.49871826</v>
      </c>
      <c r="C429" s="36">
        <f>ROWDATA!C434</f>
        <v>1003.49871826</v>
      </c>
      <c r="D429" s="36">
        <f>ROWDATA!D434</f>
        <v>1012.03857422</v>
      </c>
      <c r="E429" s="36">
        <f>ROWDATA!D434</f>
        <v>1012.03857422</v>
      </c>
      <c r="F429" s="36">
        <f>ROWDATA!E434</f>
        <v>1017.40393066</v>
      </c>
      <c r="G429" s="36">
        <f>ROWDATA!E434</f>
        <v>1017.40393066</v>
      </c>
      <c r="H429" s="36">
        <f>ROWDATA!E434</f>
        <v>1017.40393066</v>
      </c>
      <c r="I429" s="36">
        <f>ROWDATA!F434</f>
        <v>1016.54742432</v>
      </c>
      <c r="J429" s="36">
        <f>ROWDATA!F434</f>
        <v>1016.54742432</v>
      </c>
      <c r="K429" s="36">
        <f>ROWDATA!G434</f>
        <v>993.07159423999997</v>
      </c>
      <c r="L429" s="36">
        <f>ROWDATA!H434</f>
        <v>965.43939208999996</v>
      </c>
      <c r="M429" s="36">
        <f>ROWDATA!H434</f>
        <v>965.43939208999996</v>
      </c>
    </row>
    <row r="430" spans="1:13" x14ac:dyDescent="0.2">
      <c r="A430" s="34">
        <f>ROWDATA!B435</f>
        <v>43943.543055555558</v>
      </c>
      <c r="B430" s="36">
        <f>ROWDATA!C435</f>
        <v>1006.64196777</v>
      </c>
      <c r="C430" s="36">
        <f>ROWDATA!C435</f>
        <v>1006.64196777</v>
      </c>
      <c r="D430" s="36">
        <f>ROWDATA!D435</f>
        <v>1024.28222656</v>
      </c>
      <c r="E430" s="36">
        <f>ROWDATA!D435</f>
        <v>1024.28222656</v>
      </c>
      <c r="F430" s="36">
        <f>ROWDATA!E435</f>
        <v>1016.66278076</v>
      </c>
      <c r="G430" s="36">
        <f>ROWDATA!E435</f>
        <v>1016.66278076</v>
      </c>
      <c r="H430" s="36">
        <f>ROWDATA!E435</f>
        <v>1016.66278076</v>
      </c>
      <c r="I430" s="36">
        <f>ROWDATA!F435</f>
        <v>1022.15081787</v>
      </c>
      <c r="J430" s="36">
        <f>ROWDATA!F435</f>
        <v>1022.15081787</v>
      </c>
      <c r="K430" s="36">
        <f>ROWDATA!G435</f>
        <v>994.38183593999997</v>
      </c>
      <c r="L430" s="36">
        <f>ROWDATA!H435</f>
        <v>957.66632079999999</v>
      </c>
      <c r="M430" s="36">
        <f>ROWDATA!H435</f>
        <v>957.66632079999999</v>
      </c>
    </row>
    <row r="431" spans="1:13" x14ac:dyDescent="0.2">
      <c r="A431" s="34">
        <f>ROWDATA!B436</f>
        <v>43943.543749999997</v>
      </c>
      <c r="B431" s="36">
        <f>ROWDATA!C436</f>
        <v>1017.4098510699999</v>
      </c>
      <c r="C431" s="36">
        <f>ROWDATA!C436</f>
        <v>1017.4098510699999</v>
      </c>
      <c r="D431" s="36">
        <f>ROWDATA!D436</f>
        <v>1024.53308105</v>
      </c>
      <c r="E431" s="36">
        <f>ROWDATA!D436</f>
        <v>1024.53308105</v>
      </c>
      <c r="F431" s="36">
        <f>ROWDATA!E436</f>
        <v>1017.2184448199999</v>
      </c>
      <c r="G431" s="36">
        <f>ROWDATA!E436</f>
        <v>1017.2184448199999</v>
      </c>
      <c r="H431" s="36">
        <f>ROWDATA!E436</f>
        <v>1017.2184448199999</v>
      </c>
      <c r="I431" s="36">
        <f>ROWDATA!F436</f>
        <v>1019.88378906</v>
      </c>
      <c r="J431" s="36">
        <f>ROWDATA!F436</f>
        <v>1019.88378906</v>
      </c>
      <c r="K431" s="36">
        <f>ROWDATA!G436</f>
        <v>1000.42572021</v>
      </c>
      <c r="L431" s="36">
        <f>ROWDATA!H436</f>
        <v>960.17956543000003</v>
      </c>
      <c r="M431" s="36">
        <f>ROWDATA!H436</f>
        <v>960.17956543000003</v>
      </c>
    </row>
    <row r="432" spans="1:13" x14ac:dyDescent="0.2">
      <c r="A432" s="34">
        <f>ROWDATA!B437</f>
        <v>43943.544444444444</v>
      </c>
      <c r="B432" s="36">
        <f>ROWDATA!C437</f>
        <v>1016.74890137</v>
      </c>
      <c r="C432" s="36">
        <f>ROWDATA!C437</f>
        <v>1016.74890137</v>
      </c>
      <c r="D432" s="36">
        <f>ROWDATA!D437</f>
        <v>1022.3356933600001</v>
      </c>
      <c r="E432" s="36">
        <f>ROWDATA!D437</f>
        <v>1022.3356933600001</v>
      </c>
      <c r="F432" s="36">
        <f>ROWDATA!E437</f>
        <v>1016.40026855</v>
      </c>
      <c r="G432" s="36">
        <f>ROWDATA!E437</f>
        <v>1016.40026855</v>
      </c>
      <c r="H432" s="36">
        <f>ROWDATA!E437</f>
        <v>1016.40026855</v>
      </c>
      <c r="I432" s="36">
        <f>ROWDATA!F437</f>
        <v>1024.6936035199999</v>
      </c>
      <c r="J432" s="36">
        <f>ROWDATA!F437</f>
        <v>1024.6936035199999</v>
      </c>
      <c r="K432" s="36">
        <f>ROWDATA!G437</f>
        <v>998.29461670000001</v>
      </c>
      <c r="L432" s="36">
        <f>ROWDATA!H437</f>
        <v>959.19744873000002</v>
      </c>
      <c r="M432" s="36">
        <f>ROWDATA!H437</f>
        <v>959.19744873000002</v>
      </c>
    </row>
    <row r="433" spans="1:13" x14ac:dyDescent="0.2">
      <c r="A433" s="34">
        <f>ROWDATA!B438</f>
        <v>43943.545138888891</v>
      </c>
      <c r="B433" s="36">
        <f>ROWDATA!C438</f>
        <v>1003.88537598</v>
      </c>
      <c r="C433" s="36">
        <f>ROWDATA!C438</f>
        <v>1003.88537598</v>
      </c>
      <c r="D433" s="36">
        <f>ROWDATA!D438</f>
        <v>1019.27478027</v>
      </c>
      <c r="E433" s="36">
        <f>ROWDATA!D438</f>
        <v>1019.27478027</v>
      </c>
      <c r="F433" s="36">
        <f>ROWDATA!E438</f>
        <v>1022.08197021</v>
      </c>
      <c r="G433" s="36">
        <f>ROWDATA!E438</f>
        <v>1022.08197021</v>
      </c>
      <c r="H433" s="36">
        <f>ROWDATA!E438</f>
        <v>1022.08197021</v>
      </c>
      <c r="I433" s="36">
        <f>ROWDATA!F438</f>
        <v>1020.6448364300001</v>
      </c>
      <c r="J433" s="36">
        <f>ROWDATA!F438</f>
        <v>1020.6448364300001</v>
      </c>
      <c r="K433" s="36">
        <f>ROWDATA!G438</f>
        <v>999.79663086000005</v>
      </c>
      <c r="L433" s="36">
        <f>ROWDATA!H438</f>
        <v>954.17089843999997</v>
      </c>
      <c r="M433" s="36">
        <f>ROWDATA!H438</f>
        <v>954.17089843999997</v>
      </c>
    </row>
    <row r="434" spans="1:13" x14ac:dyDescent="0.2">
      <c r="A434" s="34">
        <f>ROWDATA!B439</f>
        <v>43943.54583333333</v>
      </c>
      <c r="B434" s="36">
        <f>ROWDATA!C439</f>
        <v>1014.21813965</v>
      </c>
      <c r="C434" s="36">
        <f>ROWDATA!C439</f>
        <v>1014.21813965</v>
      </c>
      <c r="D434" s="36">
        <f>ROWDATA!D439</f>
        <v>1025.30236816</v>
      </c>
      <c r="E434" s="36">
        <f>ROWDATA!D439</f>
        <v>1025.30236816</v>
      </c>
      <c r="F434" s="36">
        <f>ROWDATA!E439</f>
        <v>1014.33135986</v>
      </c>
      <c r="G434" s="36">
        <f>ROWDATA!E439</f>
        <v>1014.33135986</v>
      </c>
      <c r="H434" s="36">
        <f>ROWDATA!E439</f>
        <v>1014.33135986</v>
      </c>
      <c r="I434" s="36">
        <f>ROWDATA!F439</f>
        <v>1020.48291016</v>
      </c>
      <c r="J434" s="36">
        <f>ROWDATA!F439</f>
        <v>1020.48291016</v>
      </c>
      <c r="K434" s="36">
        <f>ROWDATA!G439</f>
        <v>990.73095703000001</v>
      </c>
      <c r="L434" s="36">
        <f>ROWDATA!H439</f>
        <v>946.38116454999999</v>
      </c>
      <c r="M434" s="36">
        <f>ROWDATA!H439</f>
        <v>946.38116454999999</v>
      </c>
    </row>
    <row r="435" spans="1:13" x14ac:dyDescent="0.2">
      <c r="A435" s="34">
        <f>ROWDATA!B440</f>
        <v>43943.546527777777</v>
      </c>
      <c r="B435" s="36">
        <f>ROWDATA!C440</f>
        <v>1012.7835083</v>
      </c>
      <c r="C435" s="36">
        <f>ROWDATA!C440</f>
        <v>1012.7835083</v>
      </c>
      <c r="D435" s="36">
        <f>ROWDATA!D440</f>
        <v>1022.69677734</v>
      </c>
      <c r="E435" s="36">
        <f>ROWDATA!D440</f>
        <v>1022.69677734</v>
      </c>
      <c r="F435" s="36">
        <f>ROWDATA!E440</f>
        <v>1005.14526367</v>
      </c>
      <c r="G435" s="36">
        <f>ROWDATA!E440</f>
        <v>1005.14526367</v>
      </c>
      <c r="H435" s="36">
        <f>ROWDATA!E440</f>
        <v>1005.14526367</v>
      </c>
      <c r="I435" s="36">
        <f>ROWDATA!F440</f>
        <v>1010.94372559</v>
      </c>
      <c r="J435" s="36">
        <f>ROWDATA!F440</f>
        <v>1010.94372559</v>
      </c>
      <c r="K435" s="36">
        <f>ROWDATA!G440</f>
        <v>978.11889647999999</v>
      </c>
      <c r="L435" s="36">
        <f>ROWDATA!H440</f>
        <v>946.19805908000001</v>
      </c>
      <c r="M435" s="36">
        <f>ROWDATA!H440</f>
        <v>946.19805908000001</v>
      </c>
    </row>
    <row r="436" spans="1:13" x14ac:dyDescent="0.2">
      <c r="A436" s="34">
        <f>ROWDATA!B441</f>
        <v>43943.547222222223</v>
      </c>
      <c r="B436" s="36">
        <f>ROWDATA!C441</f>
        <v>1009.04376221</v>
      </c>
      <c r="C436" s="36">
        <f>ROWDATA!C441</f>
        <v>1009.04376221</v>
      </c>
      <c r="D436" s="36">
        <f>ROWDATA!D441</f>
        <v>1024.4388427700001</v>
      </c>
      <c r="E436" s="36">
        <f>ROWDATA!D441</f>
        <v>1024.4388427700001</v>
      </c>
      <c r="F436" s="36">
        <f>ROWDATA!E441</f>
        <v>1004.01806641</v>
      </c>
      <c r="G436" s="36">
        <f>ROWDATA!E441</f>
        <v>1004.01806641</v>
      </c>
      <c r="H436" s="36">
        <f>ROWDATA!E441</f>
        <v>1004.01806641</v>
      </c>
      <c r="I436" s="36">
        <f>ROWDATA!F441</f>
        <v>1017.34100342</v>
      </c>
      <c r="J436" s="36">
        <f>ROWDATA!F441</f>
        <v>1017.34100342</v>
      </c>
      <c r="K436" s="36">
        <f>ROWDATA!G441</f>
        <v>977.47259521000001</v>
      </c>
      <c r="L436" s="36">
        <f>ROWDATA!H441</f>
        <v>943.46838378999996</v>
      </c>
      <c r="M436" s="36">
        <f>ROWDATA!H441</f>
        <v>943.46838378999996</v>
      </c>
    </row>
    <row r="437" spans="1:13" x14ac:dyDescent="0.2">
      <c r="A437" s="34">
        <f>ROWDATA!B442</f>
        <v>43943.54791666667</v>
      </c>
      <c r="B437" s="36">
        <f>ROWDATA!C442</f>
        <v>1009.8659668</v>
      </c>
      <c r="C437" s="36">
        <f>ROWDATA!C442</f>
        <v>1009.8659668</v>
      </c>
      <c r="D437" s="36">
        <f>ROWDATA!D442</f>
        <v>1023.87408447</v>
      </c>
      <c r="E437" s="36">
        <f>ROWDATA!D442</f>
        <v>1023.87408447</v>
      </c>
      <c r="F437" s="36">
        <f>ROWDATA!E442</f>
        <v>999.72583008000004</v>
      </c>
      <c r="G437" s="36">
        <f>ROWDATA!E442</f>
        <v>999.72583008000004</v>
      </c>
      <c r="H437" s="36">
        <f>ROWDATA!E442</f>
        <v>999.72583008000004</v>
      </c>
      <c r="I437" s="36">
        <f>ROWDATA!F442</f>
        <v>1012.2880249</v>
      </c>
      <c r="J437" s="36">
        <f>ROWDATA!F442</f>
        <v>1012.2880249</v>
      </c>
      <c r="K437" s="36">
        <f>ROWDATA!G442</f>
        <v>979.65612793000003</v>
      </c>
      <c r="L437" s="36">
        <f>ROWDATA!H442</f>
        <v>938.94097899999997</v>
      </c>
      <c r="M437" s="36">
        <f>ROWDATA!H442</f>
        <v>938.94097899999997</v>
      </c>
    </row>
    <row r="438" spans="1:13" x14ac:dyDescent="0.2">
      <c r="A438" s="34">
        <f>ROWDATA!B443</f>
        <v>43943.548611111109</v>
      </c>
      <c r="B438" s="36">
        <f>ROWDATA!C443</f>
        <v>1010.2849121100001</v>
      </c>
      <c r="C438" s="36">
        <f>ROWDATA!C443</f>
        <v>1010.2849121100001</v>
      </c>
      <c r="D438" s="36">
        <f>ROWDATA!D443</f>
        <v>1019.25909424</v>
      </c>
      <c r="E438" s="36">
        <f>ROWDATA!D443</f>
        <v>1019.25909424</v>
      </c>
      <c r="F438" s="36">
        <f>ROWDATA!E443</f>
        <v>1004.57366943</v>
      </c>
      <c r="G438" s="36">
        <f>ROWDATA!E443</f>
        <v>1004.57366943</v>
      </c>
      <c r="H438" s="36">
        <f>ROWDATA!E443</f>
        <v>1004.57366943</v>
      </c>
      <c r="I438" s="36">
        <f>ROWDATA!F443</f>
        <v>1005.51843262</v>
      </c>
      <c r="J438" s="36">
        <f>ROWDATA!F443</f>
        <v>1005.51843262</v>
      </c>
      <c r="K438" s="36">
        <f>ROWDATA!G443</f>
        <v>979.51641845999995</v>
      </c>
      <c r="L438" s="36">
        <f>ROWDATA!H443</f>
        <v>943.73449706999997</v>
      </c>
      <c r="M438" s="36">
        <f>ROWDATA!H443</f>
        <v>943.73449706999997</v>
      </c>
    </row>
    <row r="439" spans="1:13" x14ac:dyDescent="0.2">
      <c r="A439" s="34">
        <f>ROWDATA!B444</f>
        <v>43943.549305555556</v>
      </c>
      <c r="B439" s="36">
        <f>ROWDATA!C444</f>
        <v>1011.8970336899999</v>
      </c>
      <c r="C439" s="36">
        <f>ROWDATA!C444</f>
        <v>1011.8970336899999</v>
      </c>
      <c r="D439" s="36">
        <f>ROWDATA!D444</f>
        <v>1017.21832275</v>
      </c>
      <c r="E439" s="36">
        <f>ROWDATA!D444</f>
        <v>1017.21832275</v>
      </c>
      <c r="F439" s="36">
        <f>ROWDATA!E444</f>
        <v>1002.98358154</v>
      </c>
      <c r="G439" s="36">
        <f>ROWDATA!E444</f>
        <v>1002.98358154</v>
      </c>
      <c r="H439" s="36">
        <f>ROWDATA!E444</f>
        <v>1002.98358154</v>
      </c>
      <c r="I439" s="36">
        <f>ROWDATA!F444</f>
        <v>995.21795654000005</v>
      </c>
      <c r="J439" s="36">
        <f>ROWDATA!F444</f>
        <v>995.21795654000005</v>
      </c>
      <c r="K439" s="36">
        <f>ROWDATA!G444</f>
        <v>981.63006591999999</v>
      </c>
      <c r="L439" s="36">
        <f>ROWDATA!H444</f>
        <v>939.14074706999997</v>
      </c>
      <c r="M439" s="36">
        <f>ROWDATA!H444</f>
        <v>939.14074706999997</v>
      </c>
    </row>
    <row r="440" spans="1:13" x14ac:dyDescent="0.2">
      <c r="A440" s="34">
        <f>ROWDATA!B445</f>
        <v>43943.55</v>
      </c>
      <c r="B440" s="36">
        <f>ROWDATA!C445</f>
        <v>1000.90338135</v>
      </c>
      <c r="C440" s="36">
        <f>ROWDATA!C445</f>
        <v>1000.90338135</v>
      </c>
      <c r="D440" s="36">
        <f>ROWDATA!D445</f>
        <v>1002.02404785</v>
      </c>
      <c r="E440" s="36">
        <f>ROWDATA!D445</f>
        <v>1002.02404785</v>
      </c>
      <c r="F440" s="36">
        <f>ROWDATA!E445</f>
        <v>998.78405762</v>
      </c>
      <c r="G440" s="36">
        <f>ROWDATA!E445</f>
        <v>998.78405762</v>
      </c>
      <c r="H440" s="36">
        <f>ROWDATA!E445</f>
        <v>998.78405762</v>
      </c>
      <c r="I440" s="36">
        <f>ROWDATA!F445</f>
        <v>993.63098145000004</v>
      </c>
      <c r="J440" s="36">
        <f>ROWDATA!F445</f>
        <v>993.63098145000004</v>
      </c>
      <c r="K440" s="36">
        <f>ROWDATA!G445</f>
        <v>978.92254638999998</v>
      </c>
      <c r="L440" s="36">
        <f>ROWDATA!H445</f>
        <v>929.43701171999999</v>
      </c>
      <c r="M440" s="36">
        <f>ROWDATA!H445</f>
        <v>929.43701171999999</v>
      </c>
    </row>
    <row r="441" spans="1:13" x14ac:dyDescent="0.2">
      <c r="A441" s="34">
        <f>ROWDATA!B446</f>
        <v>43943.550694444442</v>
      </c>
      <c r="B441" s="36">
        <f>ROWDATA!C446</f>
        <v>990.52239989999998</v>
      </c>
      <c r="C441" s="36">
        <f>ROWDATA!C446</f>
        <v>990.52239989999998</v>
      </c>
      <c r="D441" s="36">
        <f>ROWDATA!D446</f>
        <v>1001.85144043</v>
      </c>
      <c r="E441" s="36">
        <f>ROWDATA!D446</f>
        <v>1001.85144043</v>
      </c>
      <c r="F441" s="36">
        <f>ROWDATA!E446</f>
        <v>992.74737548999997</v>
      </c>
      <c r="G441" s="36">
        <f>ROWDATA!E446</f>
        <v>992.74737548999997</v>
      </c>
      <c r="H441" s="36">
        <f>ROWDATA!E446</f>
        <v>992.74737548999997</v>
      </c>
      <c r="I441" s="36">
        <f>ROWDATA!F446</f>
        <v>995.18566895000004</v>
      </c>
      <c r="J441" s="36">
        <f>ROWDATA!F446</f>
        <v>995.18566895000004</v>
      </c>
      <c r="K441" s="36">
        <f>ROWDATA!G446</f>
        <v>973.07073975000003</v>
      </c>
      <c r="L441" s="36">
        <f>ROWDATA!H446</f>
        <v>922.49615478999999</v>
      </c>
      <c r="M441" s="36">
        <f>ROWDATA!H446</f>
        <v>922.49615478999999</v>
      </c>
    </row>
    <row r="442" spans="1:13" x14ac:dyDescent="0.2">
      <c r="A442" s="34">
        <f>ROWDATA!B447</f>
        <v>43943.551388888889</v>
      </c>
      <c r="B442" s="36">
        <f>ROWDATA!C447</f>
        <v>986.49249268000005</v>
      </c>
      <c r="C442" s="36">
        <f>ROWDATA!C447</f>
        <v>986.49249268000005</v>
      </c>
      <c r="D442" s="36">
        <f>ROWDATA!D447</f>
        <v>988.71307373000002</v>
      </c>
      <c r="E442" s="36">
        <f>ROWDATA!D447</f>
        <v>988.71307373000002</v>
      </c>
      <c r="F442" s="36">
        <f>ROWDATA!E447</f>
        <v>990.63195800999995</v>
      </c>
      <c r="G442" s="36">
        <f>ROWDATA!E447</f>
        <v>990.63195800999995</v>
      </c>
      <c r="H442" s="36">
        <f>ROWDATA!E447</f>
        <v>990.63195800999995</v>
      </c>
      <c r="I442" s="36">
        <f>ROWDATA!F447</f>
        <v>988.48059081999997</v>
      </c>
      <c r="J442" s="36">
        <f>ROWDATA!F447</f>
        <v>988.48059081999997</v>
      </c>
      <c r="K442" s="36">
        <f>ROWDATA!G447</f>
        <v>966.92181396000001</v>
      </c>
      <c r="L442" s="36">
        <f>ROWDATA!H447</f>
        <v>919.75012206999997</v>
      </c>
      <c r="M442" s="36">
        <f>ROWDATA!H447</f>
        <v>919.75012206999997</v>
      </c>
    </row>
    <row r="443" spans="1:13" x14ac:dyDescent="0.2">
      <c r="A443" s="34">
        <f>ROWDATA!B448</f>
        <v>43943.552083333336</v>
      </c>
      <c r="B443" s="36">
        <f>ROWDATA!C448</f>
        <v>991.24786376999998</v>
      </c>
      <c r="C443" s="36">
        <f>ROWDATA!C448</f>
        <v>991.24786376999998</v>
      </c>
      <c r="D443" s="36">
        <f>ROWDATA!D448</f>
        <v>994.22283935999997</v>
      </c>
      <c r="E443" s="36">
        <f>ROWDATA!D448</f>
        <v>994.22283935999997</v>
      </c>
      <c r="F443" s="36">
        <f>ROWDATA!E448</f>
        <v>995.29461670000001</v>
      </c>
      <c r="G443" s="36">
        <f>ROWDATA!E448</f>
        <v>995.29461670000001</v>
      </c>
      <c r="H443" s="36">
        <f>ROWDATA!E448</f>
        <v>995.29461670000001</v>
      </c>
      <c r="I443" s="36">
        <f>ROWDATA!F448</f>
        <v>991.78472899999997</v>
      </c>
      <c r="J443" s="36">
        <f>ROWDATA!F448</f>
        <v>991.78472899999997</v>
      </c>
      <c r="K443" s="36">
        <f>ROWDATA!G448</f>
        <v>970.08355713000003</v>
      </c>
      <c r="L443" s="36">
        <f>ROWDATA!H448</f>
        <v>915.30596923999997</v>
      </c>
      <c r="M443" s="36">
        <f>ROWDATA!H448</f>
        <v>915.30596923999997</v>
      </c>
    </row>
    <row r="444" spans="1:13" x14ac:dyDescent="0.2">
      <c r="A444" s="34">
        <f>ROWDATA!B449</f>
        <v>43943.552777777775</v>
      </c>
      <c r="B444" s="36">
        <f>ROWDATA!C449</f>
        <v>985.73480225000003</v>
      </c>
      <c r="C444" s="36">
        <f>ROWDATA!C449</f>
        <v>985.73480225000003</v>
      </c>
      <c r="D444" s="36">
        <f>ROWDATA!D449</f>
        <v>985.13415526999995</v>
      </c>
      <c r="E444" s="36">
        <f>ROWDATA!D449</f>
        <v>985.13415526999995</v>
      </c>
      <c r="F444" s="36">
        <f>ROWDATA!E449</f>
        <v>993.61175536999997</v>
      </c>
      <c r="G444" s="36">
        <f>ROWDATA!E449</f>
        <v>993.61175536999997</v>
      </c>
      <c r="H444" s="36">
        <f>ROWDATA!E449</f>
        <v>993.61175536999997</v>
      </c>
      <c r="I444" s="36">
        <f>ROWDATA!F449</f>
        <v>986.06750488</v>
      </c>
      <c r="J444" s="36">
        <f>ROWDATA!F449</f>
        <v>986.06750488</v>
      </c>
      <c r="K444" s="36">
        <f>ROWDATA!G449</f>
        <v>970.15344238</v>
      </c>
      <c r="L444" s="36">
        <f>ROWDATA!H449</f>
        <v>918.31860352000001</v>
      </c>
      <c r="M444" s="36">
        <f>ROWDATA!H449</f>
        <v>918.31860352000001</v>
      </c>
    </row>
    <row r="445" spans="1:13" x14ac:dyDescent="0.2">
      <c r="A445" s="34">
        <f>ROWDATA!B450</f>
        <v>43943.553472222222</v>
      </c>
      <c r="B445" s="36">
        <f>ROWDATA!C450</f>
        <v>979.59326171999999</v>
      </c>
      <c r="C445" s="36">
        <f>ROWDATA!C450</f>
        <v>979.59326171999999</v>
      </c>
      <c r="D445" s="36">
        <f>ROWDATA!D450</f>
        <v>980.51940918000003</v>
      </c>
      <c r="E445" s="36">
        <f>ROWDATA!D450</f>
        <v>980.51940918000003</v>
      </c>
      <c r="F445" s="36">
        <f>ROWDATA!E450</f>
        <v>988.73303223000005</v>
      </c>
      <c r="G445" s="36">
        <f>ROWDATA!E450</f>
        <v>988.73303223000005</v>
      </c>
      <c r="H445" s="36">
        <f>ROWDATA!E450</f>
        <v>988.73303223000005</v>
      </c>
      <c r="I445" s="36">
        <f>ROWDATA!F450</f>
        <v>982.40698241999996</v>
      </c>
      <c r="J445" s="36">
        <f>ROWDATA!F450</f>
        <v>982.40698241999996</v>
      </c>
      <c r="K445" s="36">
        <f>ROWDATA!G450</f>
        <v>968.98309326000003</v>
      </c>
      <c r="L445" s="36">
        <f>ROWDATA!H450</f>
        <v>922.84600829999999</v>
      </c>
      <c r="M445" s="36">
        <f>ROWDATA!H450</f>
        <v>922.84600829999999</v>
      </c>
    </row>
    <row r="446" spans="1:13" x14ac:dyDescent="0.2">
      <c r="A446" s="34">
        <f>ROWDATA!B451</f>
        <v>43943.554166666669</v>
      </c>
      <c r="B446" s="36">
        <f>ROWDATA!C451</f>
        <v>977.01422118999994</v>
      </c>
      <c r="C446" s="36">
        <f>ROWDATA!C451</f>
        <v>977.01422118999994</v>
      </c>
      <c r="D446" s="36">
        <f>ROWDATA!D451</f>
        <v>976.18695068</v>
      </c>
      <c r="E446" s="36">
        <f>ROWDATA!D451</f>
        <v>976.18695068</v>
      </c>
      <c r="F446" s="36">
        <f>ROWDATA!E451</f>
        <v>984.91937256000006</v>
      </c>
      <c r="G446" s="36">
        <f>ROWDATA!E451</f>
        <v>984.91937256000006</v>
      </c>
      <c r="H446" s="36">
        <f>ROWDATA!E451</f>
        <v>984.91937256000006</v>
      </c>
      <c r="I446" s="36">
        <f>ROWDATA!F451</f>
        <v>985.24133300999995</v>
      </c>
      <c r="J446" s="36">
        <f>ROWDATA!F451</f>
        <v>985.24133300999995</v>
      </c>
      <c r="K446" s="36">
        <f>ROWDATA!G451</f>
        <v>970.31085204999999</v>
      </c>
      <c r="L446" s="36">
        <f>ROWDATA!H451</f>
        <v>924.90985106999995</v>
      </c>
      <c r="M446" s="36">
        <f>ROWDATA!H451</f>
        <v>924.90985106999995</v>
      </c>
    </row>
    <row r="447" spans="1:13" x14ac:dyDescent="0.2">
      <c r="A447" s="34">
        <f>ROWDATA!B452</f>
        <v>43943.554861111108</v>
      </c>
      <c r="B447" s="36">
        <f>ROWDATA!C452</f>
        <v>979.41601562999995</v>
      </c>
      <c r="C447" s="36">
        <f>ROWDATA!C452</f>
        <v>979.41601562999995</v>
      </c>
      <c r="D447" s="36">
        <f>ROWDATA!D452</f>
        <v>981.99493408000001</v>
      </c>
      <c r="E447" s="36">
        <f>ROWDATA!D452</f>
        <v>981.99493408000001</v>
      </c>
      <c r="F447" s="36">
        <f>ROWDATA!E452</f>
        <v>986.50976562999995</v>
      </c>
      <c r="G447" s="36">
        <f>ROWDATA!E452</f>
        <v>986.50976562999995</v>
      </c>
      <c r="H447" s="36">
        <f>ROWDATA!E452</f>
        <v>986.50976562999995</v>
      </c>
      <c r="I447" s="36">
        <f>ROWDATA!F452</f>
        <v>983.13598633000004</v>
      </c>
      <c r="J447" s="36">
        <f>ROWDATA!F452</f>
        <v>983.13598633000004</v>
      </c>
      <c r="K447" s="36">
        <f>ROWDATA!G452</f>
        <v>963.86511229999996</v>
      </c>
      <c r="L447" s="36">
        <f>ROWDATA!H452</f>
        <v>923.39508057</v>
      </c>
      <c r="M447" s="36">
        <f>ROWDATA!H452</f>
        <v>923.39508057</v>
      </c>
    </row>
    <row r="448" spans="1:13" x14ac:dyDescent="0.2">
      <c r="A448" s="34">
        <f>ROWDATA!B453</f>
        <v>43943.555555555555</v>
      </c>
      <c r="B448" s="36">
        <f>ROWDATA!C453</f>
        <v>977.51391602000001</v>
      </c>
      <c r="C448" s="36">
        <f>ROWDATA!C453</f>
        <v>977.51391602000001</v>
      </c>
      <c r="D448" s="36">
        <f>ROWDATA!D453</f>
        <v>991.82122803000004</v>
      </c>
      <c r="E448" s="36">
        <f>ROWDATA!D453</f>
        <v>991.82122803000004</v>
      </c>
      <c r="F448" s="36">
        <f>ROWDATA!E453</f>
        <v>994.56915283000001</v>
      </c>
      <c r="G448" s="36">
        <f>ROWDATA!E453</f>
        <v>994.56915283000001</v>
      </c>
      <c r="H448" s="36">
        <f>ROWDATA!E453</f>
        <v>994.56915283000001</v>
      </c>
      <c r="I448" s="36">
        <f>ROWDATA!F453</f>
        <v>977.33782958999996</v>
      </c>
      <c r="J448" s="36">
        <f>ROWDATA!F453</f>
        <v>977.33782958999996</v>
      </c>
      <c r="K448" s="36">
        <f>ROWDATA!G453</f>
        <v>965.15765381000006</v>
      </c>
      <c r="L448" s="36">
        <f>ROWDATA!H453</f>
        <v>915.47271728999999</v>
      </c>
      <c r="M448" s="36">
        <f>ROWDATA!H453</f>
        <v>915.47271728999999</v>
      </c>
    </row>
    <row r="449" spans="1:13" x14ac:dyDescent="0.2">
      <c r="A449" s="34">
        <f>ROWDATA!B454</f>
        <v>43943.556250000001</v>
      </c>
      <c r="B449" s="36">
        <f>ROWDATA!C454</f>
        <v>974.12866211000005</v>
      </c>
      <c r="C449" s="36">
        <f>ROWDATA!C454</f>
        <v>974.12866211000005</v>
      </c>
      <c r="D449" s="36">
        <f>ROWDATA!D454</f>
        <v>993.06121826000003</v>
      </c>
      <c r="E449" s="36">
        <f>ROWDATA!D454</f>
        <v>993.06121826000003</v>
      </c>
      <c r="F449" s="36">
        <f>ROWDATA!E454</f>
        <v>995.29461670000001</v>
      </c>
      <c r="G449" s="36">
        <f>ROWDATA!E454</f>
        <v>995.29461670000001</v>
      </c>
      <c r="H449" s="36">
        <f>ROWDATA!E454</f>
        <v>995.29461670000001</v>
      </c>
      <c r="I449" s="36">
        <f>ROWDATA!F454</f>
        <v>994.29492187999995</v>
      </c>
      <c r="J449" s="36">
        <f>ROWDATA!F454</f>
        <v>994.29492187999995</v>
      </c>
      <c r="K449" s="36">
        <f>ROWDATA!G454</f>
        <v>971.32373046999999</v>
      </c>
      <c r="L449" s="36">
        <f>ROWDATA!H454</f>
        <v>915.20605468999997</v>
      </c>
      <c r="M449" s="36">
        <f>ROWDATA!H454</f>
        <v>915.20605468999997</v>
      </c>
    </row>
    <row r="450" spans="1:13" x14ac:dyDescent="0.2">
      <c r="A450" s="34">
        <f>ROWDATA!B455</f>
        <v>43943.556944444441</v>
      </c>
      <c r="B450" s="36">
        <f>ROWDATA!C455</f>
        <v>980.88293456999997</v>
      </c>
      <c r="C450" s="36">
        <f>ROWDATA!C455</f>
        <v>980.88293456999997</v>
      </c>
      <c r="D450" s="36">
        <f>ROWDATA!D455</f>
        <v>989.71777343999997</v>
      </c>
      <c r="E450" s="36">
        <f>ROWDATA!D455</f>
        <v>989.71777343999997</v>
      </c>
      <c r="F450" s="36">
        <f>ROWDATA!E455</f>
        <v>985.89196776999995</v>
      </c>
      <c r="G450" s="36">
        <f>ROWDATA!E455</f>
        <v>985.89196776999995</v>
      </c>
      <c r="H450" s="36">
        <f>ROWDATA!E455</f>
        <v>985.89196776999995</v>
      </c>
      <c r="I450" s="36">
        <f>ROWDATA!F455</f>
        <v>997.04809569999998</v>
      </c>
      <c r="J450" s="36">
        <f>ROWDATA!F455</f>
        <v>997.04809569999998</v>
      </c>
      <c r="K450" s="36">
        <f>ROWDATA!G455</f>
        <v>965.07037353999999</v>
      </c>
      <c r="L450" s="36">
        <f>ROWDATA!H455</f>
        <v>907.26708984000004</v>
      </c>
      <c r="M450" s="36">
        <f>ROWDATA!H455</f>
        <v>907.26708984000004</v>
      </c>
    </row>
    <row r="451" spans="1:13" x14ac:dyDescent="0.2">
      <c r="A451" s="34">
        <f>ROWDATA!B456</f>
        <v>43943.557638888888</v>
      </c>
      <c r="B451" s="36">
        <f>ROWDATA!C456</f>
        <v>978.01361083999996</v>
      </c>
      <c r="C451" s="36">
        <f>ROWDATA!C456</f>
        <v>978.01361083999996</v>
      </c>
      <c r="D451" s="36">
        <f>ROWDATA!D456</f>
        <v>985.98193359000004</v>
      </c>
      <c r="E451" s="36">
        <f>ROWDATA!D456</f>
        <v>985.98193359000004</v>
      </c>
      <c r="F451" s="36">
        <f>ROWDATA!E456</f>
        <v>990.24609375</v>
      </c>
      <c r="G451" s="36">
        <f>ROWDATA!E456</f>
        <v>990.24609375</v>
      </c>
      <c r="H451" s="36">
        <f>ROWDATA!E456</f>
        <v>990.24609375</v>
      </c>
      <c r="I451" s="36">
        <f>ROWDATA!F456</f>
        <v>1000.43286133</v>
      </c>
      <c r="J451" s="36">
        <f>ROWDATA!F456</f>
        <v>1000.43286133</v>
      </c>
      <c r="K451" s="36">
        <f>ROWDATA!G456</f>
        <v>964.82562256000006</v>
      </c>
      <c r="L451" s="36">
        <f>ROWDATA!H456</f>
        <v>894.63446045000001</v>
      </c>
      <c r="M451" s="36">
        <f>ROWDATA!H456</f>
        <v>894.63446045000001</v>
      </c>
    </row>
    <row r="452" spans="1:13" x14ac:dyDescent="0.2">
      <c r="A452" s="34">
        <f>ROWDATA!B457</f>
        <v>43943.558333333334</v>
      </c>
      <c r="B452" s="36">
        <f>ROWDATA!C457</f>
        <v>973.41949463000003</v>
      </c>
      <c r="C452" s="36">
        <f>ROWDATA!C457</f>
        <v>973.41949463000003</v>
      </c>
      <c r="D452" s="36">
        <f>ROWDATA!D457</f>
        <v>981.19415283000001</v>
      </c>
      <c r="E452" s="36">
        <f>ROWDATA!D457</f>
        <v>981.19415283000001</v>
      </c>
      <c r="F452" s="36">
        <f>ROWDATA!E457</f>
        <v>990.16900635000002</v>
      </c>
      <c r="G452" s="36">
        <f>ROWDATA!E457</f>
        <v>990.16900635000002</v>
      </c>
      <c r="H452" s="36">
        <f>ROWDATA!E457</f>
        <v>990.16900635000002</v>
      </c>
      <c r="I452" s="36">
        <f>ROWDATA!F457</f>
        <v>1000.80548096</v>
      </c>
      <c r="J452" s="36">
        <f>ROWDATA!F457</f>
        <v>1000.80548096</v>
      </c>
      <c r="K452" s="36">
        <f>ROWDATA!G457</f>
        <v>957.64636229999996</v>
      </c>
      <c r="L452" s="36">
        <f>ROWDATA!H457</f>
        <v>887.01171875</v>
      </c>
      <c r="M452" s="36">
        <f>ROWDATA!H457</f>
        <v>887.01171875</v>
      </c>
    </row>
    <row r="453" spans="1:13" x14ac:dyDescent="0.2">
      <c r="A453" s="34">
        <f>ROWDATA!B458</f>
        <v>43943.559027777781</v>
      </c>
      <c r="B453" s="36">
        <f>ROWDATA!C458</f>
        <v>973.41949463000003</v>
      </c>
      <c r="C453" s="36">
        <f>ROWDATA!C458</f>
        <v>973.41949463000003</v>
      </c>
      <c r="D453" s="36">
        <f>ROWDATA!D458</f>
        <v>982.48138428000004</v>
      </c>
      <c r="E453" s="36">
        <f>ROWDATA!D458</f>
        <v>982.48138428000004</v>
      </c>
      <c r="F453" s="36">
        <f>ROWDATA!E458</f>
        <v>991.45037841999999</v>
      </c>
      <c r="G453" s="36">
        <f>ROWDATA!E458</f>
        <v>991.45037841999999</v>
      </c>
      <c r="H453" s="36">
        <f>ROWDATA!E458</f>
        <v>991.45037841999999</v>
      </c>
      <c r="I453" s="36">
        <f>ROWDATA!F458</f>
        <v>1002.3927002</v>
      </c>
      <c r="J453" s="36">
        <f>ROWDATA!F458</f>
        <v>1002.3927002</v>
      </c>
      <c r="K453" s="36">
        <f>ROWDATA!G458</f>
        <v>955.27056885000002</v>
      </c>
      <c r="L453" s="36">
        <f>ROWDATA!H458</f>
        <v>889.97442626999998</v>
      </c>
      <c r="M453" s="36">
        <f>ROWDATA!H458</f>
        <v>889.97442626999998</v>
      </c>
    </row>
    <row r="454" spans="1:13" x14ac:dyDescent="0.2">
      <c r="A454" s="34">
        <f>ROWDATA!B459</f>
        <v>43943.55972222222</v>
      </c>
      <c r="B454" s="36">
        <f>ROWDATA!C459</f>
        <v>975.12811279000005</v>
      </c>
      <c r="C454" s="36">
        <f>ROWDATA!C459</f>
        <v>975.12811279000005</v>
      </c>
      <c r="D454" s="36">
        <f>ROWDATA!D459</f>
        <v>977.17578125</v>
      </c>
      <c r="E454" s="36">
        <f>ROWDATA!D459</f>
        <v>977.17578125</v>
      </c>
      <c r="F454" s="36">
        <f>ROWDATA!E459</f>
        <v>989.07263183999999</v>
      </c>
      <c r="G454" s="36">
        <f>ROWDATA!E459</f>
        <v>989.07263183999999</v>
      </c>
      <c r="H454" s="36">
        <f>ROWDATA!E459</f>
        <v>989.07263183999999</v>
      </c>
      <c r="I454" s="36">
        <f>ROWDATA!F459</f>
        <v>1003.00817871</v>
      </c>
      <c r="J454" s="36">
        <f>ROWDATA!F459</f>
        <v>1003.00817871</v>
      </c>
      <c r="K454" s="36">
        <f>ROWDATA!G459</f>
        <v>960.33648682</v>
      </c>
      <c r="L454" s="36">
        <f>ROWDATA!H459</f>
        <v>891.72167968999997</v>
      </c>
      <c r="M454" s="36">
        <f>ROWDATA!H459</f>
        <v>891.72167968999997</v>
      </c>
    </row>
    <row r="455" spans="1:13" x14ac:dyDescent="0.2">
      <c r="A455" s="34">
        <f>ROWDATA!B460</f>
        <v>43943.560416666667</v>
      </c>
      <c r="B455" s="36">
        <f>ROWDATA!C460</f>
        <v>969.21228026999995</v>
      </c>
      <c r="C455" s="36">
        <f>ROWDATA!C460</f>
        <v>969.21228026999995</v>
      </c>
      <c r="D455" s="36">
        <f>ROWDATA!D460</f>
        <v>974.94702147999999</v>
      </c>
      <c r="E455" s="36">
        <f>ROWDATA!D460</f>
        <v>974.94702147999999</v>
      </c>
      <c r="F455" s="36">
        <f>ROWDATA!E460</f>
        <v>983.93139647999999</v>
      </c>
      <c r="G455" s="36">
        <f>ROWDATA!E460</f>
        <v>983.93139647999999</v>
      </c>
      <c r="H455" s="36">
        <f>ROWDATA!E460</f>
        <v>983.93139647999999</v>
      </c>
      <c r="I455" s="36">
        <f>ROWDATA!F460</f>
        <v>999.85015868999994</v>
      </c>
      <c r="J455" s="36">
        <f>ROWDATA!F460</f>
        <v>999.85015868999994</v>
      </c>
      <c r="K455" s="36">
        <f>ROWDATA!G460</f>
        <v>964.82562256000006</v>
      </c>
      <c r="L455" s="36">
        <f>ROWDATA!H460</f>
        <v>890.37365723000005</v>
      </c>
      <c r="M455" s="36">
        <f>ROWDATA!H460</f>
        <v>890.37365723000005</v>
      </c>
    </row>
    <row r="456" spans="1:13" x14ac:dyDescent="0.2">
      <c r="A456" s="34">
        <f>ROWDATA!B461</f>
        <v>43943.561111111114</v>
      </c>
      <c r="B456" s="36">
        <f>ROWDATA!C461</f>
        <v>951.33514404000005</v>
      </c>
      <c r="C456" s="36">
        <f>ROWDATA!C461</f>
        <v>951.33514404000005</v>
      </c>
      <c r="D456" s="36">
        <f>ROWDATA!D461</f>
        <v>975.55902100000003</v>
      </c>
      <c r="E456" s="36">
        <f>ROWDATA!D461</f>
        <v>975.55902100000003</v>
      </c>
      <c r="F456" s="36">
        <f>ROWDATA!E461</f>
        <v>979.19140625</v>
      </c>
      <c r="G456" s="36">
        <f>ROWDATA!E461</f>
        <v>979.19140625</v>
      </c>
      <c r="H456" s="36">
        <f>ROWDATA!E461</f>
        <v>979.19140625</v>
      </c>
      <c r="I456" s="36">
        <f>ROWDATA!F461</f>
        <v>997.11291503999996</v>
      </c>
      <c r="J456" s="36">
        <f>ROWDATA!F461</f>
        <v>997.11291503999996</v>
      </c>
      <c r="K456" s="36">
        <f>ROWDATA!G461</f>
        <v>966.04858397999999</v>
      </c>
      <c r="L456" s="36">
        <f>ROWDATA!H461</f>
        <v>887.46087646000001</v>
      </c>
      <c r="M456" s="36">
        <f>ROWDATA!H461</f>
        <v>887.46087646000001</v>
      </c>
    </row>
    <row r="457" spans="1:13" x14ac:dyDescent="0.2">
      <c r="A457" s="34">
        <f>ROWDATA!B462</f>
        <v>43943.561805555553</v>
      </c>
      <c r="B457" s="36">
        <f>ROWDATA!C462</f>
        <v>801.04290771000001</v>
      </c>
      <c r="C457" s="36">
        <f>ROWDATA!C462</f>
        <v>801.04290771000001</v>
      </c>
      <c r="D457" s="36">
        <f>ROWDATA!D462</f>
        <v>973.70678711000005</v>
      </c>
      <c r="E457" s="36">
        <f>ROWDATA!D462</f>
        <v>973.70678711000005</v>
      </c>
      <c r="F457" s="36">
        <f>ROWDATA!E462</f>
        <v>982.03228760000002</v>
      </c>
      <c r="G457" s="36">
        <f>ROWDATA!E462</f>
        <v>982.03228760000002</v>
      </c>
      <c r="H457" s="36">
        <f>ROWDATA!E462</f>
        <v>982.03228760000002</v>
      </c>
      <c r="I457" s="36">
        <f>ROWDATA!F462</f>
        <v>993.24224853999999</v>
      </c>
      <c r="J457" s="36">
        <f>ROWDATA!F462</f>
        <v>993.24224853999999</v>
      </c>
      <c r="K457" s="36">
        <f>ROWDATA!G462</f>
        <v>959.84735106999995</v>
      </c>
      <c r="L457" s="36">
        <f>ROWDATA!H462</f>
        <v>885.64703368999994</v>
      </c>
      <c r="M457" s="36">
        <f>ROWDATA!H462</f>
        <v>885.64703368999994</v>
      </c>
    </row>
    <row r="458" spans="1:13" x14ac:dyDescent="0.2">
      <c r="A458" s="34">
        <f>ROWDATA!B463</f>
        <v>43943.5625</v>
      </c>
      <c r="B458" s="36">
        <f>ROWDATA!C463</f>
        <v>300.92480468999997</v>
      </c>
      <c r="C458" s="36">
        <f>ROWDATA!C463</f>
        <v>300.92480468999997</v>
      </c>
      <c r="D458" s="36">
        <f>ROWDATA!D463</f>
        <v>973.56579590000001</v>
      </c>
      <c r="E458" s="36">
        <f>ROWDATA!D463</f>
        <v>973.56579590000001</v>
      </c>
      <c r="F458" s="36">
        <f>ROWDATA!E463</f>
        <v>984.34832763999998</v>
      </c>
      <c r="G458" s="36">
        <f>ROWDATA!E463</f>
        <v>984.34832763999998</v>
      </c>
      <c r="H458" s="36">
        <f>ROWDATA!E463</f>
        <v>984.34832763999998</v>
      </c>
      <c r="I458" s="36">
        <f>ROWDATA!F463</f>
        <v>983.70281981999995</v>
      </c>
      <c r="J458" s="36">
        <f>ROWDATA!F463</f>
        <v>983.70281981999995</v>
      </c>
      <c r="K458" s="36">
        <f>ROWDATA!G463</f>
        <v>966.41522216999999</v>
      </c>
      <c r="L458" s="36">
        <f>ROWDATA!H463</f>
        <v>885.69671631000006</v>
      </c>
      <c r="M458" s="36">
        <f>ROWDATA!H463</f>
        <v>885.69671631000006</v>
      </c>
    </row>
    <row r="459" spans="1:13" x14ac:dyDescent="0.2">
      <c r="A459" s="34">
        <f>ROWDATA!B464</f>
        <v>43943.563194444447</v>
      </c>
      <c r="B459" s="36">
        <f>ROWDATA!C464</f>
        <v>276.91345215000001</v>
      </c>
      <c r="C459" s="36">
        <f>ROWDATA!C464</f>
        <v>276.91345215000001</v>
      </c>
      <c r="D459" s="36">
        <f>ROWDATA!D464</f>
        <v>971.28948975000003</v>
      </c>
      <c r="E459" s="36">
        <f>ROWDATA!D464</f>
        <v>971.28948975000003</v>
      </c>
      <c r="F459" s="36">
        <f>ROWDATA!E464</f>
        <v>978.66638183999999</v>
      </c>
      <c r="G459" s="36">
        <f>ROWDATA!E464</f>
        <v>978.66638183999999</v>
      </c>
      <c r="H459" s="36">
        <f>ROWDATA!E464</f>
        <v>978.66638183999999</v>
      </c>
      <c r="I459" s="36">
        <f>ROWDATA!F464</f>
        <v>978.81176758000004</v>
      </c>
      <c r="J459" s="36">
        <f>ROWDATA!F464</f>
        <v>978.81176758000004</v>
      </c>
      <c r="K459" s="36">
        <f>ROWDATA!G464</f>
        <v>968.68603515999996</v>
      </c>
      <c r="L459" s="36">
        <f>ROWDATA!H464</f>
        <v>883.61651611000002</v>
      </c>
      <c r="M459" s="36">
        <f>ROWDATA!H464</f>
        <v>883.61651611000002</v>
      </c>
    </row>
    <row r="460" spans="1:13" x14ac:dyDescent="0.2">
      <c r="A460" s="34">
        <f>ROWDATA!B465</f>
        <v>43943.563888888886</v>
      </c>
      <c r="B460" s="36">
        <f>ROWDATA!C465</f>
        <v>552.37158203000001</v>
      </c>
      <c r="C460" s="36">
        <f>ROWDATA!C465</f>
        <v>552.37158203000001</v>
      </c>
      <c r="D460" s="36">
        <f>ROWDATA!D465</f>
        <v>978.10186768000005</v>
      </c>
      <c r="E460" s="36">
        <f>ROWDATA!D465</f>
        <v>978.10186768000005</v>
      </c>
      <c r="F460" s="36">
        <f>ROWDATA!E465</f>
        <v>983.42175293000003</v>
      </c>
      <c r="G460" s="36">
        <f>ROWDATA!E465</f>
        <v>983.42175293000003</v>
      </c>
      <c r="H460" s="36">
        <f>ROWDATA!E465</f>
        <v>983.42175293000003</v>
      </c>
      <c r="I460" s="36">
        <f>ROWDATA!F465</f>
        <v>978.92504883000004</v>
      </c>
      <c r="J460" s="36">
        <f>ROWDATA!F465</f>
        <v>978.92504883000004</v>
      </c>
      <c r="K460" s="36">
        <f>ROWDATA!G465</f>
        <v>972.42449951000003</v>
      </c>
      <c r="L460" s="36">
        <f>ROWDATA!H465</f>
        <v>886.12951659999999</v>
      </c>
      <c r="M460" s="36">
        <f>ROWDATA!H465</f>
        <v>886.12951659999999</v>
      </c>
    </row>
    <row r="461" spans="1:13" x14ac:dyDescent="0.2">
      <c r="A461" s="34">
        <f>ROWDATA!B466</f>
        <v>43943.564583333333</v>
      </c>
      <c r="B461" s="36">
        <f>ROWDATA!C466</f>
        <v>966.81024170000001</v>
      </c>
      <c r="C461" s="36">
        <f>ROWDATA!C466</f>
        <v>966.81024170000001</v>
      </c>
      <c r="D461" s="36">
        <f>ROWDATA!D466</f>
        <v>975.93579102000001</v>
      </c>
      <c r="E461" s="36">
        <f>ROWDATA!D466</f>
        <v>975.93579102000001</v>
      </c>
      <c r="F461" s="36">
        <f>ROWDATA!E466</f>
        <v>995.32568359000004</v>
      </c>
      <c r="G461" s="36">
        <f>ROWDATA!E466</f>
        <v>995.32568359000004</v>
      </c>
      <c r="H461" s="36">
        <f>ROWDATA!E466</f>
        <v>995.32568359000004</v>
      </c>
      <c r="I461" s="36">
        <f>ROWDATA!F466</f>
        <v>977.87207031000003</v>
      </c>
      <c r="J461" s="36">
        <f>ROWDATA!F466</f>
        <v>977.87207031000003</v>
      </c>
      <c r="K461" s="36">
        <f>ROWDATA!G466</f>
        <v>975.84808350000003</v>
      </c>
      <c r="L461" s="36">
        <f>ROWDATA!H466</f>
        <v>888.29321288999995</v>
      </c>
      <c r="M461" s="36">
        <f>ROWDATA!H466</f>
        <v>888.29321288999995</v>
      </c>
    </row>
    <row r="462" spans="1:13" x14ac:dyDescent="0.2">
      <c r="A462" s="34">
        <f>ROWDATA!B467</f>
        <v>43943.56527777778</v>
      </c>
      <c r="B462" s="36">
        <f>ROWDATA!C467</f>
        <v>970.21148682</v>
      </c>
      <c r="C462" s="36">
        <f>ROWDATA!C467</f>
        <v>970.21148682</v>
      </c>
      <c r="D462" s="36">
        <f>ROWDATA!D467</f>
        <v>969.01348876999998</v>
      </c>
      <c r="E462" s="36">
        <f>ROWDATA!D467</f>
        <v>969.01348876999998</v>
      </c>
      <c r="F462" s="36">
        <f>ROWDATA!E467</f>
        <v>997.82696533000001</v>
      </c>
      <c r="G462" s="36">
        <f>ROWDATA!E467</f>
        <v>997.82696533000001</v>
      </c>
      <c r="H462" s="36">
        <f>ROWDATA!E467</f>
        <v>997.82696533000001</v>
      </c>
      <c r="I462" s="36">
        <f>ROWDATA!F467</f>
        <v>982.13177489999998</v>
      </c>
      <c r="J462" s="36">
        <f>ROWDATA!F467</f>
        <v>982.13177489999998</v>
      </c>
      <c r="K462" s="36">
        <f>ROWDATA!G467</f>
        <v>978.39849853999999</v>
      </c>
      <c r="L462" s="36">
        <f>ROWDATA!H467</f>
        <v>887.09497069999998</v>
      </c>
      <c r="M462" s="36">
        <f>ROWDATA!H467</f>
        <v>887.09497069999998</v>
      </c>
    </row>
    <row r="463" spans="1:13" x14ac:dyDescent="0.2">
      <c r="A463" s="34">
        <f>ROWDATA!B468</f>
        <v>43943.565972222219</v>
      </c>
      <c r="B463" s="36">
        <f>ROWDATA!C468</f>
        <v>895.31756591999999</v>
      </c>
      <c r="C463" s="36">
        <f>ROWDATA!C468</f>
        <v>895.31756591999999</v>
      </c>
      <c r="D463" s="36">
        <f>ROWDATA!D468</f>
        <v>964.93218993999994</v>
      </c>
      <c r="E463" s="36">
        <f>ROWDATA!D468</f>
        <v>964.93218993999994</v>
      </c>
      <c r="F463" s="36">
        <f>ROWDATA!E468</f>
        <v>993.48822021000001</v>
      </c>
      <c r="G463" s="36">
        <f>ROWDATA!E468</f>
        <v>993.48822021000001</v>
      </c>
      <c r="H463" s="36">
        <f>ROWDATA!E468</f>
        <v>993.48822021000001</v>
      </c>
      <c r="I463" s="36">
        <f>ROWDATA!F468</f>
        <v>982.63372803000004</v>
      </c>
      <c r="J463" s="36">
        <f>ROWDATA!F468</f>
        <v>982.63372803000004</v>
      </c>
      <c r="K463" s="36">
        <f>ROWDATA!G468</f>
        <v>979.77832031000003</v>
      </c>
      <c r="L463" s="36">
        <f>ROWDATA!H468</f>
        <v>882.46795654000005</v>
      </c>
      <c r="M463" s="36">
        <f>ROWDATA!H468</f>
        <v>882.46795654000005</v>
      </c>
    </row>
    <row r="464" spans="1:13" x14ac:dyDescent="0.2">
      <c r="A464" s="34">
        <f>ROWDATA!B469</f>
        <v>43943.566666666666</v>
      </c>
      <c r="B464" s="36">
        <f>ROWDATA!C469</f>
        <v>963.36071776999995</v>
      </c>
      <c r="C464" s="36">
        <f>ROWDATA!C469</f>
        <v>963.36071776999995</v>
      </c>
      <c r="D464" s="36">
        <f>ROWDATA!D469</f>
        <v>965.30895996000004</v>
      </c>
      <c r="E464" s="36">
        <f>ROWDATA!D469</f>
        <v>965.30895996000004</v>
      </c>
      <c r="F464" s="36">
        <f>ROWDATA!E469</f>
        <v>989.50500488</v>
      </c>
      <c r="G464" s="36">
        <f>ROWDATA!E469</f>
        <v>989.50500488</v>
      </c>
      <c r="H464" s="36">
        <f>ROWDATA!E469</f>
        <v>989.50500488</v>
      </c>
      <c r="I464" s="36">
        <f>ROWDATA!F469</f>
        <v>980.36645508000004</v>
      </c>
      <c r="J464" s="36">
        <f>ROWDATA!F469</f>
        <v>980.36645508000004</v>
      </c>
      <c r="K464" s="36">
        <f>ROWDATA!G469</f>
        <v>979.25427246000004</v>
      </c>
      <c r="L464" s="36">
        <f>ROWDATA!H469</f>
        <v>876.44323729999996</v>
      </c>
      <c r="M464" s="36">
        <f>ROWDATA!H469</f>
        <v>876.44323729999996</v>
      </c>
    </row>
    <row r="465" spans="1:13" x14ac:dyDescent="0.2">
      <c r="A465" s="34">
        <f>ROWDATA!B470</f>
        <v>43943.567361111112</v>
      </c>
      <c r="B465" s="36">
        <f>ROWDATA!C470</f>
        <v>971.06616211000005</v>
      </c>
      <c r="C465" s="36">
        <f>ROWDATA!C470</f>
        <v>971.06616211000005</v>
      </c>
      <c r="D465" s="36">
        <f>ROWDATA!D470</f>
        <v>962.64050293000003</v>
      </c>
      <c r="E465" s="36">
        <f>ROWDATA!D470</f>
        <v>962.64050293000003</v>
      </c>
      <c r="F465" s="36">
        <f>ROWDATA!E470</f>
        <v>996.48345946999996</v>
      </c>
      <c r="G465" s="36">
        <f>ROWDATA!E470</f>
        <v>996.48345946999996</v>
      </c>
      <c r="H465" s="36">
        <f>ROWDATA!E470</f>
        <v>996.48345946999996</v>
      </c>
      <c r="I465" s="36">
        <f>ROWDATA!F470</f>
        <v>984.36676024999997</v>
      </c>
      <c r="J465" s="36">
        <f>ROWDATA!F470</f>
        <v>984.36676024999997</v>
      </c>
      <c r="K465" s="36">
        <f>ROWDATA!G470</f>
        <v>973.15802001999998</v>
      </c>
      <c r="L465" s="36">
        <f>ROWDATA!H470</f>
        <v>870.93420409999999</v>
      </c>
      <c r="M465" s="36">
        <f>ROWDATA!H470</f>
        <v>870.93420409999999</v>
      </c>
    </row>
    <row r="466" spans="1:13" x14ac:dyDescent="0.2">
      <c r="A466" s="34">
        <f>ROWDATA!B471</f>
        <v>43943.568055555559</v>
      </c>
      <c r="B466" s="36">
        <f>ROWDATA!C471</f>
        <v>968.63183593999997</v>
      </c>
      <c r="C466" s="36">
        <f>ROWDATA!C471</f>
        <v>968.63183593999997</v>
      </c>
      <c r="D466" s="36">
        <f>ROWDATA!D471</f>
        <v>956.89544678000004</v>
      </c>
      <c r="E466" s="36">
        <f>ROWDATA!D471</f>
        <v>956.89544678000004</v>
      </c>
      <c r="F466" s="36">
        <f>ROWDATA!E471</f>
        <v>991.85186768000005</v>
      </c>
      <c r="G466" s="36">
        <f>ROWDATA!E471</f>
        <v>991.85186768000005</v>
      </c>
      <c r="H466" s="36">
        <f>ROWDATA!E471</f>
        <v>991.85186768000005</v>
      </c>
      <c r="I466" s="36">
        <f>ROWDATA!F471</f>
        <v>978.84405518000005</v>
      </c>
      <c r="J466" s="36">
        <f>ROWDATA!F471</f>
        <v>978.84405518000005</v>
      </c>
      <c r="K466" s="36">
        <f>ROWDATA!G471</f>
        <v>970.88696288999995</v>
      </c>
      <c r="L466" s="36">
        <f>ROWDATA!H471</f>
        <v>864.06085204999999</v>
      </c>
      <c r="M466" s="36">
        <f>ROWDATA!H471</f>
        <v>864.06085204999999</v>
      </c>
    </row>
    <row r="467" spans="1:13" x14ac:dyDescent="0.2">
      <c r="A467" s="34">
        <f>ROWDATA!B472</f>
        <v>43943.568749999999</v>
      </c>
      <c r="B467" s="36">
        <f>ROWDATA!C472</f>
        <v>966.26226807</v>
      </c>
      <c r="C467" s="36">
        <f>ROWDATA!C472</f>
        <v>966.26226807</v>
      </c>
      <c r="D467" s="36">
        <f>ROWDATA!D472</f>
        <v>958.00982666000004</v>
      </c>
      <c r="E467" s="36">
        <f>ROWDATA!D472</f>
        <v>958.00982666000004</v>
      </c>
      <c r="F467" s="36">
        <f>ROWDATA!E472</f>
        <v>990.46240234000004</v>
      </c>
      <c r="G467" s="36">
        <f>ROWDATA!E472</f>
        <v>990.46240234000004</v>
      </c>
      <c r="H467" s="36">
        <f>ROWDATA!E472</f>
        <v>990.46240234000004</v>
      </c>
      <c r="I467" s="36">
        <f>ROWDATA!F472</f>
        <v>980.26904296999999</v>
      </c>
      <c r="J467" s="36">
        <f>ROWDATA!F472</f>
        <v>980.26904296999999</v>
      </c>
      <c r="K467" s="36">
        <f>ROWDATA!G472</f>
        <v>962.83447265999996</v>
      </c>
      <c r="L467" s="36">
        <f>ROWDATA!H472</f>
        <v>862.82934569999998</v>
      </c>
      <c r="M467" s="36">
        <f>ROWDATA!H472</f>
        <v>862.82934569999998</v>
      </c>
    </row>
    <row r="468" spans="1:13" x14ac:dyDescent="0.2">
      <c r="A468" s="34">
        <f>ROWDATA!B473</f>
        <v>43943.569444444445</v>
      </c>
      <c r="B468" s="36">
        <f>ROWDATA!C473</f>
        <v>964.92437743999994</v>
      </c>
      <c r="C468" s="36">
        <f>ROWDATA!C473</f>
        <v>964.92437743999994</v>
      </c>
      <c r="D468" s="36">
        <f>ROWDATA!D473</f>
        <v>955.43566895000004</v>
      </c>
      <c r="E468" s="36">
        <f>ROWDATA!D473</f>
        <v>955.43566895000004</v>
      </c>
      <c r="F468" s="36">
        <f>ROWDATA!E473</f>
        <v>985.62963866999996</v>
      </c>
      <c r="G468" s="36">
        <f>ROWDATA!E473</f>
        <v>985.62963866999996</v>
      </c>
      <c r="H468" s="36">
        <f>ROWDATA!E473</f>
        <v>985.62963866999996</v>
      </c>
      <c r="I468" s="36">
        <f>ROWDATA!F473</f>
        <v>974.81115723000005</v>
      </c>
      <c r="J468" s="36">
        <f>ROWDATA!F473</f>
        <v>974.81115723000005</v>
      </c>
      <c r="K468" s="36">
        <f>ROWDATA!G473</f>
        <v>959.25341796999999</v>
      </c>
      <c r="L468" s="36">
        <f>ROWDATA!H473</f>
        <v>860.59906006000006</v>
      </c>
      <c r="M468" s="36">
        <f>ROWDATA!H473</f>
        <v>860.59906006000006</v>
      </c>
    </row>
    <row r="469" spans="1:13" x14ac:dyDescent="0.2">
      <c r="A469" s="34">
        <f>ROWDATA!B474</f>
        <v>43943.570138888892</v>
      </c>
      <c r="B469" s="36">
        <f>ROWDATA!C474</f>
        <v>960.36248779000005</v>
      </c>
      <c r="C469" s="36">
        <f>ROWDATA!C474</f>
        <v>960.36248779000005</v>
      </c>
      <c r="D469" s="36">
        <f>ROWDATA!D474</f>
        <v>948.65429687999995</v>
      </c>
      <c r="E469" s="36">
        <f>ROWDATA!D474</f>
        <v>948.65429687999995</v>
      </c>
      <c r="F469" s="36">
        <f>ROWDATA!E474</f>
        <v>992.26879883000004</v>
      </c>
      <c r="G469" s="36">
        <f>ROWDATA!E474</f>
        <v>992.26879883000004</v>
      </c>
      <c r="H469" s="36">
        <f>ROWDATA!E474</f>
        <v>992.26879883000004</v>
      </c>
      <c r="I469" s="36">
        <f>ROWDATA!F474</f>
        <v>967.42578125</v>
      </c>
      <c r="J469" s="36">
        <f>ROWDATA!F474</f>
        <v>967.42578125</v>
      </c>
      <c r="K469" s="36">
        <f>ROWDATA!G474</f>
        <v>961.75146484000004</v>
      </c>
      <c r="L469" s="36">
        <f>ROWDATA!H474</f>
        <v>856.68780518000005</v>
      </c>
      <c r="M469" s="36">
        <f>ROWDATA!H474</f>
        <v>856.68780518000005</v>
      </c>
    </row>
    <row r="470" spans="1:13" x14ac:dyDescent="0.2">
      <c r="A470" s="34">
        <f>ROWDATA!B475</f>
        <v>43943.570833333331</v>
      </c>
      <c r="B470" s="36">
        <f>ROWDATA!C475</f>
        <v>950.75494385000002</v>
      </c>
      <c r="C470" s="36">
        <f>ROWDATA!C475</f>
        <v>950.75494385000002</v>
      </c>
      <c r="D470" s="36">
        <f>ROWDATA!D475</f>
        <v>947.35144043000003</v>
      </c>
      <c r="E470" s="36">
        <f>ROWDATA!D475</f>
        <v>947.35144043000003</v>
      </c>
      <c r="F470" s="36">
        <f>ROWDATA!E475</f>
        <v>988.65576171999999</v>
      </c>
      <c r="G470" s="36">
        <f>ROWDATA!E475</f>
        <v>988.65576171999999</v>
      </c>
      <c r="H470" s="36">
        <f>ROWDATA!E475</f>
        <v>988.65576171999999</v>
      </c>
      <c r="I470" s="36">
        <f>ROWDATA!F475</f>
        <v>968.51104736000002</v>
      </c>
      <c r="J470" s="36">
        <f>ROWDATA!F475</f>
        <v>968.51104736000002</v>
      </c>
      <c r="K470" s="36">
        <f>ROWDATA!G475</f>
        <v>961.38458251999998</v>
      </c>
      <c r="L470" s="36">
        <f>ROWDATA!H475</f>
        <v>858.55187988</v>
      </c>
      <c r="M470" s="36">
        <f>ROWDATA!H475</f>
        <v>858.55187988</v>
      </c>
    </row>
    <row r="471" spans="1:13" x14ac:dyDescent="0.2">
      <c r="A471" s="34">
        <f>ROWDATA!B476</f>
        <v>43943.571527777778</v>
      </c>
      <c r="B471" s="36">
        <f>ROWDATA!C476</f>
        <v>956.83221435999997</v>
      </c>
      <c r="C471" s="36">
        <f>ROWDATA!C476</f>
        <v>956.83221435999997</v>
      </c>
      <c r="D471" s="36">
        <f>ROWDATA!D476</f>
        <v>954.90167236000002</v>
      </c>
      <c r="E471" s="36">
        <f>ROWDATA!D476</f>
        <v>954.90167236000002</v>
      </c>
      <c r="F471" s="36">
        <f>ROWDATA!E476</f>
        <v>987.65209961000005</v>
      </c>
      <c r="G471" s="36">
        <f>ROWDATA!E476</f>
        <v>987.65209961000005</v>
      </c>
      <c r="H471" s="36">
        <f>ROWDATA!E476</f>
        <v>987.65209961000005</v>
      </c>
      <c r="I471" s="36">
        <f>ROWDATA!F476</f>
        <v>971.05377196999996</v>
      </c>
      <c r="J471" s="36">
        <f>ROWDATA!F476</f>
        <v>971.05377196999996</v>
      </c>
      <c r="K471" s="36">
        <f>ROWDATA!G476</f>
        <v>958.92144774999997</v>
      </c>
      <c r="L471" s="36">
        <f>ROWDATA!H476</f>
        <v>859.30090331999997</v>
      </c>
      <c r="M471" s="36">
        <f>ROWDATA!H476</f>
        <v>859.30090331999997</v>
      </c>
    </row>
    <row r="472" spans="1:13" x14ac:dyDescent="0.2">
      <c r="A472" s="34">
        <f>ROWDATA!B477</f>
        <v>43943.572222222225</v>
      </c>
      <c r="B472" s="36">
        <f>ROWDATA!C477</f>
        <v>968.37384033000001</v>
      </c>
      <c r="C472" s="36">
        <f>ROWDATA!C477</f>
        <v>968.37384033000001</v>
      </c>
      <c r="D472" s="36">
        <f>ROWDATA!D477</f>
        <v>954.77636718999997</v>
      </c>
      <c r="E472" s="36">
        <f>ROWDATA!D477</f>
        <v>954.77636718999997</v>
      </c>
      <c r="F472" s="36">
        <f>ROWDATA!E477</f>
        <v>986.49432373000002</v>
      </c>
      <c r="G472" s="36">
        <f>ROWDATA!E477</f>
        <v>986.49432373000002</v>
      </c>
      <c r="H472" s="36">
        <f>ROWDATA!E477</f>
        <v>986.49432373000002</v>
      </c>
      <c r="I472" s="36">
        <f>ROWDATA!F477</f>
        <v>968.54327393000005</v>
      </c>
      <c r="J472" s="36">
        <f>ROWDATA!F477</f>
        <v>968.54327393000005</v>
      </c>
      <c r="K472" s="36">
        <f>ROWDATA!G477</f>
        <v>966.53747558999999</v>
      </c>
      <c r="L472" s="36">
        <f>ROWDATA!H477</f>
        <v>860.79876708999996</v>
      </c>
      <c r="M472" s="36">
        <f>ROWDATA!H477</f>
        <v>860.79876708999996</v>
      </c>
    </row>
    <row r="473" spans="1:13" x14ac:dyDescent="0.2">
      <c r="A473" s="34">
        <f>ROWDATA!B478</f>
        <v>43943.572916666664</v>
      </c>
      <c r="B473" s="36">
        <f>ROWDATA!C478</f>
        <v>940.01898193</v>
      </c>
      <c r="C473" s="36">
        <f>ROWDATA!C478</f>
        <v>940.01898193</v>
      </c>
      <c r="D473" s="36">
        <f>ROWDATA!D478</f>
        <v>961.91851807</v>
      </c>
      <c r="E473" s="36">
        <f>ROWDATA!D478</f>
        <v>961.91851807</v>
      </c>
      <c r="F473" s="36">
        <f>ROWDATA!E478</f>
        <v>991.23406981999995</v>
      </c>
      <c r="G473" s="36">
        <f>ROWDATA!E478</f>
        <v>991.23406981999995</v>
      </c>
      <c r="H473" s="36">
        <f>ROWDATA!E478</f>
        <v>991.23406981999995</v>
      </c>
      <c r="I473" s="36">
        <f>ROWDATA!F478</f>
        <v>975.78289795000001</v>
      </c>
      <c r="J473" s="36">
        <f>ROWDATA!F478</f>
        <v>975.78289795000001</v>
      </c>
      <c r="K473" s="36">
        <f>ROWDATA!G478</f>
        <v>967.90008545000001</v>
      </c>
      <c r="L473" s="36">
        <f>ROWDATA!H478</f>
        <v>857.65325928000004</v>
      </c>
      <c r="M473" s="36">
        <f>ROWDATA!H478</f>
        <v>857.65325928000004</v>
      </c>
    </row>
    <row r="474" spans="1:13" x14ac:dyDescent="0.2">
      <c r="A474" s="34">
        <f>ROWDATA!B479</f>
        <v>43943.573611111111</v>
      </c>
      <c r="B474" s="36">
        <f>ROWDATA!C479</f>
        <v>937.48815918000003</v>
      </c>
      <c r="C474" s="36">
        <f>ROWDATA!C479</f>
        <v>937.48815918000003</v>
      </c>
      <c r="D474" s="36">
        <f>ROWDATA!D479</f>
        <v>952.32751465000001</v>
      </c>
      <c r="E474" s="36">
        <f>ROWDATA!D479</f>
        <v>952.32751465000001</v>
      </c>
      <c r="F474" s="36">
        <f>ROWDATA!E479</f>
        <v>990.33856201000003</v>
      </c>
      <c r="G474" s="36">
        <f>ROWDATA!E479</f>
        <v>990.33856201000003</v>
      </c>
      <c r="H474" s="36">
        <f>ROWDATA!E479</f>
        <v>990.33856201000003</v>
      </c>
      <c r="I474" s="36">
        <f>ROWDATA!F479</f>
        <v>971.73413086000005</v>
      </c>
      <c r="J474" s="36">
        <f>ROWDATA!F479</f>
        <v>971.73413086000005</v>
      </c>
      <c r="K474" s="36">
        <f>ROWDATA!G479</f>
        <v>966.10101318</v>
      </c>
      <c r="L474" s="36">
        <f>ROWDATA!H479</f>
        <v>859.93322753999996</v>
      </c>
      <c r="M474" s="36">
        <f>ROWDATA!H479</f>
        <v>859.93322753999996</v>
      </c>
    </row>
    <row r="475" spans="1:13" x14ac:dyDescent="0.2">
      <c r="A475" s="34">
        <f>ROWDATA!B480</f>
        <v>43943.574305555558</v>
      </c>
      <c r="B475" s="36">
        <f>ROWDATA!C480</f>
        <v>962.02258300999995</v>
      </c>
      <c r="C475" s="36">
        <f>ROWDATA!C480</f>
        <v>962.02258300999995</v>
      </c>
      <c r="D475" s="36">
        <f>ROWDATA!D480</f>
        <v>948.51306151999995</v>
      </c>
      <c r="E475" s="36">
        <f>ROWDATA!D480</f>
        <v>948.51306151999995</v>
      </c>
      <c r="F475" s="36">
        <f>ROWDATA!E480</f>
        <v>990.72467041000004</v>
      </c>
      <c r="G475" s="36">
        <f>ROWDATA!E480</f>
        <v>990.72467041000004</v>
      </c>
      <c r="H475" s="36">
        <f>ROWDATA!E480</f>
        <v>990.72467041000004</v>
      </c>
      <c r="I475" s="36">
        <f>ROWDATA!F480</f>
        <v>976.83581543000003</v>
      </c>
      <c r="J475" s="36">
        <f>ROWDATA!F480</f>
        <v>976.83581543000003</v>
      </c>
      <c r="K475" s="36">
        <f>ROWDATA!G480</f>
        <v>963.72515868999994</v>
      </c>
      <c r="L475" s="36">
        <f>ROWDATA!H480</f>
        <v>854.94055175999995</v>
      </c>
      <c r="M475" s="36">
        <f>ROWDATA!H480</f>
        <v>854.94055175999995</v>
      </c>
    </row>
    <row r="476" spans="1:13" x14ac:dyDescent="0.2">
      <c r="A476" s="34">
        <f>ROWDATA!B481</f>
        <v>43943.574999999997</v>
      </c>
      <c r="B476" s="36">
        <f>ROWDATA!C481</f>
        <v>965.85931396000001</v>
      </c>
      <c r="C476" s="36">
        <f>ROWDATA!C481</f>
        <v>965.85931396000001</v>
      </c>
      <c r="D476" s="36">
        <f>ROWDATA!D481</f>
        <v>960.42712401999995</v>
      </c>
      <c r="E476" s="36">
        <f>ROWDATA!D481</f>
        <v>960.42712401999995</v>
      </c>
      <c r="F476" s="36">
        <f>ROWDATA!E481</f>
        <v>985.18194579999999</v>
      </c>
      <c r="G476" s="36">
        <f>ROWDATA!E481</f>
        <v>985.18194579999999</v>
      </c>
      <c r="H476" s="36">
        <f>ROWDATA!E481</f>
        <v>985.18194579999999</v>
      </c>
      <c r="I476" s="36">
        <f>ROWDATA!F481</f>
        <v>977.80755614999998</v>
      </c>
      <c r="J476" s="36">
        <f>ROWDATA!F481</f>
        <v>977.80755614999998</v>
      </c>
      <c r="K476" s="36">
        <f>ROWDATA!G481</f>
        <v>965.50683593999997</v>
      </c>
      <c r="L476" s="36">
        <f>ROWDATA!H481</f>
        <v>851.41210937999995</v>
      </c>
      <c r="M476" s="36">
        <f>ROWDATA!H481</f>
        <v>851.41210937999995</v>
      </c>
    </row>
    <row r="477" spans="1:13" x14ac:dyDescent="0.2">
      <c r="A477" s="34">
        <f>ROWDATA!B482</f>
        <v>43943.575694444444</v>
      </c>
      <c r="B477" s="36">
        <f>ROWDATA!C482</f>
        <v>971.04992675999995</v>
      </c>
      <c r="C477" s="36">
        <f>ROWDATA!C482</f>
        <v>971.04992675999995</v>
      </c>
      <c r="D477" s="36">
        <f>ROWDATA!D482</f>
        <v>968.87219238</v>
      </c>
      <c r="E477" s="36">
        <f>ROWDATA!D482</f>
        <v>968.87219238</v>
      </c>
      <c r="F477" s="36">
        <f>ROWDATA!E482</f>
        <v>980.59631348000005</v>
      </c>
      <c r="G477" s="36">
        <f>ROWDATA!E482</f>
        <v>980.59631348000005</v>
      </c>
      <c r="H477" s="36">
        <f>ROWDATA!E482</f>
        <v>980.59631348000005</v>
      </c>
      <c r="I477" s="36">
        <f>ROWDATA!F482</f>
        <v>982.24530029000005</v>
      </c>
      <c r="J477" s="36">
        <f>ROWDATA!F482</f>
        <v>982.24530029000005</v>
      </c>
      <c r="K477" s="36">
        <f>ROWDATA!G482</f>
        <v>964.14447021000001</v>
      </c>
      <c r="L477" s="36">
        <f>ROWDATA!H482</f>
        <v>843.93951416000004</v>
      </c>
      <c r="M477" s="36">
        <f>ROWDATA!H482</f>
        <v>843.93951416000004</v>
      </c>
    </row>
    <row r="478" spans="1:13" x14ac:dyDescent="0.2">
      <c r="A478" s="34">
        <f>ROWDATA!B483</f>
        <v>43943.576388888891</v>
      </c>
      <c r="B478" s="36">
        <f>ROWDATA!C483</f>
        <v>975.09582520000004</v>
      </c>
      <c r="C478" s="36">
        <f>ROWDATA!C483</f>
        <v>975.09582520000004</v>
      </c>
      <c r="D478" s="36">
        <f>ROWDATA!D483</f>
        <v>965.67004395000004</v>
      </c>
      <c r="E478" s="36">
        <f>ROWDATA!D483</f>
        <v>965.67004395000004</v>
      </c>
      <c r="F478" s="36">
        <f>ROWDATA!E483</f>
        <v>980.39569091999999</v>
      </c>
      <c r="G478" s="36">
        <f>ROWDATA!E483</f>
        <v>980.39569091999999</v>
      </c>
      <c r="H478" s="36">
        <f>ROWDATA!E483</f>
        <v>980.39569091999999</v>
      </c>
      <c r="I478" s="36">
        <f>ROWDATA!F483</f>
        <v>981.04650878999996</v>
      </c>
      <c r="J478" s="36">
        <f>ROWDATA!F483</f>
        <v>981.04650878999996</v>
      </c>
      <c r="K478" s="36">
        <f>ROWDATA!G483</f>
        <v>961.14013671999999</v>
      </c>
      <c r="L478" s="36">
        <f>ROWDATA!H483</f>
        <v>843.45703125</v>
      </c>
      <c r="M478" s="36">
        <f>ROWDATA!H483</f>
        <v>843.45703125</v>
      </c>
    </row>
    <row r="479" spans="1:13" x14ac:dyDescent="0.2">
      <c r="A479" s="34">
        <f>ROWDATA!B484</f>
        <v>43943.57708333333</v>
      </c>
      <c r="B479" s="36">
        <f>ROWDATA!C484</f>
        <v>973.37097168000003</v>
      </c>
      <c r="C479" s="36">
        <f>ROWDATA!C484</f>
        <v>973.37097168000003</v>
      </c>
      <c r="D479" s="36">
        <f>ROWDATA!D484</f>
        <v>971.80749512</v>
      </c>
      <c r="E479" s="36">
        <f>ROWDATA!D484</f>
        <v>971.80749512</v>
      </c>
      <c r="F479" s="36">
        <f>ROWDATA!E484</f>
        <v>985.10461425999995</v>
      </c>
      <c r="G479" s="36">
        <f>ROWDATA!E484</f>
        <v>985.10461425999995</v>
      </c>
      <c r="H479" s="36">
        <f>ROWDATA!E484</f>
        <v>985.10461425999995</v>
      </c>
      <c r="I479" s="36">
        <f>ROWDATA!F484</f>
        <v>976.41455078000001</v>
      </c>
      <c r="J479" s="36">
        <f>ROWDATA!F484</f>
        <v>976.41455078000001</v>
      </c>
      <c r="K479" s="36">
        <f>ROWDATA!G484</f>
        <v>962.97387694999998</v>
      </c>
      <c r="L479" s="36">
        <f>ROWDATA!H484</f>
        <v>838.46435546999999</v>
      </c>
      <c r="M479" s="36">
        <f>ROWDATA!H484</f>
        <v>838.46435546999999</v>
      </c>
    </row>
    <row r="480" spans="1:13" x14ac:dyDescent="0.2">
      <c r="A480" s="34">
        <f>ROWDATA!B485</f>
        <v>43943.577777777777</v>
      </c>
      <c r="B480" s="36">
        <f>ROWDATA!C485</f>
        <v>972.59729003999996</v>
      </c>
      <c r="C480" s="36">
        <f>ROWDATA!C485</f>
        <v>972.59729003999996</v>
      </c>
      <c r="D480" s="36">
        <f>ROWDATA!D485</f>
        <v>966.48626708999996</v>
      </c>
      <c r="E480" s="36">
        <f>ROWDATA!D485</f>
        <v>966.48626708999996</v>
      </c>
      <c r="F480" s="36">
        <f>ROWDATA!E485</f>
        <v>982.89697265999996</v>
      </c>
      <c r="G480" s="36">
        <f>ROWDATA!E485</f>
        <v>982.89697265999996</v>
      </c>
      <c r="H480" s="36">
        <f>ROWDATA!E485</f>
        <v>982.89697265999996</v>
      </c>
      <c r="I480" s="36">
        <f>ROWDATA!F485</f>
        <v>974.81115723000005</v>
      </c>
      <c r="J480" s="36">
        <f>ROWDATA!F485</f>
        <v>974.81115723000005</v>
      </c>
      <c r="K480" s="36">
        <f>ROWDATA!G485</f>
        <v>960.47613524999997</v>
      </c>
      <c r="L480" s="36">
        <f>ROWDATA!H485</f>
        <v>832.15667725000003</v>
      </c>
      <c r="M480" s="36">
        <f>ROWDATA!H485</f>
        <v>832.15667725000003</v>
      </c>
    </row>
    <row r="481" spans="1:13" x14ac:dyDescent="0.2">
      <c r="A481" s="34">
        <f>ROWDATA!B486</f>
        <v>43943.578472222223</v>
      </c>
      <c r="B481" s="36">
        <f>ROWDATA!C486</f>
        <v>969.30877685999997</v>
      </c>
      <c r="C481" s="36">
        <f>ROWDATA!C486</f>
        <v>969.30877685999997</v>
      </c>
      <c r="D481" s="36">
        <f>ROWDATA!D486</f>
        <v>959.56390381000006</v>
      </c>
      <c r="E481" s="36">
        <f>ROWDATA!D486</f>
        <v>959.56390381000006</v>
      </c>
      <c r="F481" s="36">
        <f>ROWDATA!E486</f>
        <v>984.30181885000002</v>
      </c>
      <c r="G481" s="36">
        <f>ROWDATA!E486</f>
        <v>984.30181885000002</v>
      </c>
      <c r="H481" s="36">
        <f>ROWDATA!E486</f>
        <v>984.30181885000002</v>
      </c>
      <c r="I481" s="36">
        <f>ROWDATA!F486</f>
        <v>967.02093506000006</v>
      </c>
      <c r="J481" s="36">
        <f>ROWDATA!F486</f>
        <v>967.02093506000006</v>
      </c>
      <c r="K481" s="36">
        <f>ROWDATA!G486</f>
        <v>958.08282470999995</v>
      </c>
      <c r="L481" s="36">
        <f>ROWDATA!H486</f>
        <v>829.99322510000002</v>
      </c>
      <c r="M481" s="36">
        <f>ROWDATA!H486</f>
        <v>829.99322510000002</v>
      </c>
    </row>
    <row r="482" spans="1:13" x14ac:dyDescent="0.2">
      <c r="A482" s="34">
        <f>ROWDATA!B487</f>
        <v>43943.57916666667</v>
      </c>
      <c r="B482" s="36">
        <f>ROWDATA!C487</f>
        <v>964.52111816000001</v>
      </c>
      <c r="C482" s="36">
        <f>ROWDATA!C487</f>
        <v>964.52111816000001</v>
      </c>
      <c r="D482" s="36">
        <f>ROWDATA!D487</f>
        <v>950.86767578000001</v>
      </c>
      <c r="E482" s="36">
        <f>ROWDATA!D487</f>
        <v>950.86767578000001</v>
      </c>
      <c r="F482" s="36">
        <f>ROWDATA!E487</f>
        <v>982.40270996000004</v>
      </c>
      <c r="G482" s="36">
        <f>ROWDATA!E487</f>
        <v>982.40270996000004</v>
      </c>
      <c r="H482" s="36">
        <f>ROWDATA!E487</f>
        <v>982.40270996000004</v>
      </c>
      <c r="I482" s="36">
        <f>ROWDATA!F487</f>
        <v>961.91894531000003</v>
      </c>
      <c r="J482" s="36">
        <f>ROWDATA!F487</f>
        <v>961.91894531000003</v>
      </c>
      <c r="K482" s="36">
        <f>ROWDATA!G487</f>
        <v>955.72479248000002</v>
      </c>
      <c r="L482" s="36">
        <f>ROWDATA!H487</f>
        <v>826.91430663999995</v>
      </c>
      <c r="M482" s="36">
        <f>ROWDATA!H487</f>
        <v>826.91430663999995</v>
      </c>
    </row>
    <row r="483" spans="1:13" x14ac:dyDescent="0.2">
      <c r="A483" s="34">
        <f>ROWDATA!B488</f>
        <v>43943.579861111109</v>
      </c>
      <c r="B483" s="36">
        <f>ROWDATA!C488</f>
        <v>962.65155029000005</v>
      </c>
      <c r="C483" s="36">
        <f>ROWDATA!C488</f>
        <v>962.65155029000005</v>
      </c>
      <c r="D483" s="36">
        <f>ROWDATA!D488</f>
        <v>956.15759276999995</v>
      </c>
      <c r="E483" s="36">
        <f>ROWDATA!D488</f>
        <v>956.15759276999995</v>
      </c>
      <c r="F483" s="36">
        <f>ROWDATA!E488</f>
        <v>978.45031738</v>
      </c>
      <c r="G483" s="36">
        <f>ROWDATA!E488</f>
        <v>978.45031738</v>
      </c>
      <c r="H483" s="36">
        <f>ROWDATA!E488</f>
        <v>978.45031738</v>
      </c>
      <c r="I483" s="36">
        <f>ROWDATA!F488</f>
        <v>960.55853271000001</v>
      </c>
      <c r="J483" s="36">
        <f>ROWDATA!F488</f>
        <v>960.55853271000001</v>
      </c>
      <c r="K483" s="36">
        <f>ROWDATA!G488</f>
        <v>958.18786621000004</v>
      </c>
      <c r="L483" s="36">
        <f>ROWDATA!H488</f>
        <v>826.11553954999999</v>
      </c>
      <c r="M483" s="36">
        <f>ROWDATA!H488</f>
        <v>826.11553954999999</v>
      </c>
    </row>
    <row r="484" spans="1:13" x14ac:dyDescent="0.2">
      <c r="A484" s="34">
        <f>ROWDATA!B489</f>
        <v>43943.580555555556</v>
      </c>
      <c r="B484" s="36">
        <f>ROWDATA!C489</f>
        <v>959.34680175999995</v>
      </c>
      <c r="C484" s="36">
        <f>ROWDATA!C489</f>
        <v>959.34680175999995</v>
      </c>
      <c r="D484" s="36">
        <f>ROWDATA!D489</f>
        <v>953.81866454999999</v>
      </c>
      <c r="E484" s="36">
        <f>ROWDATA!D489</f>
        <v>953.81866454999999</v>
      </c>
      <c r="F484" s="36">
        <f>ROWDATA!E489</f>
        <v>981.70812988</v>
      </c>
      <c r="G484" s="36">
        <f>ROWDATA!E489</f>
        <v>981.70812988</v>
      </c>
      <c r="H484" s="36">
        <f>ROWDATA!E489</f>
        <v>981.70812988</v>
      </c>
      <c r="I484" s="36">
        <f>ROWDATA!F489</f>
        <v>962.76129149999997</v>
      </c>
      <c r="J484" s="36">
        <f>ROWDATA!F489</f>
        <v>962.76129149999997</v>
      </c>
      <c r="K484" s="36">
        <f>ROWDATA!G489</f>
        <v>953.69842529000005</v>
      </c>
      <c r="L484" s="36">
        <f>ROWDATA!H489</f>
        <v>825.96575928000004</v>
      </c>
      <c r="M484" s="36">
        <f>ROWDATA!H489</f>
        <v>825.96575928000004</v>
      </c>
    </row>
    <row r="485" spans="1:13" x14ac:dyDescent="0.2">
      <c r="A485" s="34">
        <f>ROWDATA!B490</f>
        <v>43943.581250000003</v>
      </c>
      <c r="B485" s="36">
        <f>ROWDATA!C490</f>
        <v>958.00891113</v>
      </c>
      <c r="C485" s="36">
        <f>ROWDATA!C490</f>
        <v>958.00891113</v>
      </c>
      <c r="D485" s="36">
        <f>ROWDATA!D490</f>
        <v>952.65698241999996</v>
      </c>
      <c r="E485" s="36">
        <f>ROWDATA!D490</f>
        <v>952.65698241999996</v>
      </c>
      <c r="F485" s="36">
        <f>ROWDATA!E490</f>
        <v>979.96337890999996</v>
      </c>
      <c r="G485" s="36">
        <f>ROWDATA!E490</f>
        <v>979.96337890999996</v>
      </c>
      <c r="H485" s="36">
        <f>ROWDATA!E490</f>
        <v>979.96337890999996</v>
      </c>
      <c r="I485" s="36">
        <f>ROWDATA!F490</f>
        <v>969.61212158000001</v>
      </c>
      <c r="J485" s="36">
        <f>ROWDATA!F490</f>
        <v>969.61212158000001</v>
      </c>
      <c r="K485" s="36">
        <f>ROWDATA!G490</f>
        <v>956.98236083999996</v>
      </c>
      <c r="L485" s="36">
        <f>ROWDATA!H490</f>
        <v>819.04272461000005</v>
      </c>
      <c r="M485" s="36">
        <f>ROWDATA!H490</f>
        <v>819.04272461000005</v>
      </c>
    </row>
    <row r="486" spans="1:13" x14ac:dyDescent="0.2">
      <c r="A486" s="34">
        <f>ROWDATA!B491</f>
        <v>43943.581944444442</v>
      </c>
      <c r="B486" s="36">
        <f>ROWDATA!C491</f>
        <v>965.73028564000003</v>
      </c>
      <c r="C486" s="36">
        <f>ROWDATA!C491</f>
        <v>965.73028564000003</v>
      </c>
      <c r="D486" s="36">
        <f>ROWDATA!D491</f>
        <v>959.25006103999999</v>
      </c>
      <c r="E486" s="36">
        <f>ROWDATA!D491</f>
        <v>959.25006103999999</v>
      </c>
      <c r="F486" s="36">
        <f>ROWDATA!E491</f>
        <v>981.01324463000003</v>
      </c>
      <c r="G486" s="36">
        <f>ROWDATA!E491</f>
        <v>981.01324463000003</v>
      </c>
      <c r="H486" s="36">
        <f>ROWDATA!E491</f>
        <v>981.01324463000003</v>
      </c>
      <c r="I486" s="36">
        <f>ROWDATA!F491</f>
        <v>974.71405029000005</v>
      </c>
      <c r="J486" s="36">
        <f>ROWDATA!F491</f>
        <v>974.71405029000005</v>
      </c>
      <c r="K486" s="36">
        <f>ROWDATA!G491</f>
        <v>952.21386718999997</v>
      </c>
      <c r="L486" s="36">
        <f>ROWDATA!H491</f>
        <v>816.06359863</v>
      </c>
      <c r="M486" s="36">
        <f>ROWDATA!H491</f>
        <v>816.06359863</v>
      </c>
    </row>
    <row r="487" spans="1:13" x14ac:dyDescent="0.2">
      <c r="A487" s="34">
        <f>ROWDATA!B492</f>
        <v>43943.582638888889</v>
      </c>
      <c r="B487" s="36">
        <f>ROWDATA!C492</f>
        <v>966.55224609000004</v>
      </c>
      <c r="C487" s="36">
        <f>ROWDATA!C492</f>
        <v>966.55224609000004</v>
      </c>
      <c r="D487" s="36">
        <f>ROWDATA!D492</f>
        <v>960.41143798999997</v>
      </c>
      <c r="E487" s="36">
        <f>ROWDATA!D492</f>
        <v>960.41143798999997</v>
      </c>
      <c r="F487" s="36">
        <f>ROWDATA!E492</f>
        <v>987.14270020000004</v>
      </c>
      <c r="G487" s="36">
        <f>ROWDATA!E492</f>
        <v>987.14270020000004</v>
      </c>
      <c r="H487" s="36">
        <f>ROWDATA!E492</f>
        <v>987.14270020000004</v>
      </c>
      <c r="I487" s="36">
        <f>ROWDATA!F492</f>
        <v>979.60510253999996</v>
      </c>
      <c r="J487" s="36">
        <f>ROWDATA!F492</f>
        <v>979.60510253999996</v>
      </c>
      <c r="K487" s="36">
        <f>ROWDATA!G492</f>
        <v>957.54162598000005</v>
      </c>
      <c r="L487" s="36">
        <f>ROWDATA!H492</f>
        <v>813.38446045000001</v>
      </c>
      <c r="M487" s="36">
        <f>ROWDATA!H492</f>
        <v>813.38446045000001</v>
      </c>
    </row>
    <row r="488" spans="1:13" x14ac:dyDescent="0.2">
      <c r="A488" s="34">
        <f>ROWDATA!B493</f>
        <v>43943.583333333336</v>
      </c>
      <c r="B488" s="36">
        <f>ROWDATA!C493</f>
        <v>964.76312256000006</v>
      </c>
      <c r="C488" s="36">
        <f>ROWDATA!C493</f>
        <v>964.76312256000006</v>
      </c>
      <c r="D488" s="36">
        <f>ROWDATA!D493</f>
        <v>951.13452147999999</v>
      </c>
      <c r="E488" s="36">
        <f>ROWDATA!D493</f>
        <v>951.13452147999999</v>
      </c>
      <c r="F488" s="36">
        <f>ROWDATA!E493</f>
        <v>983.93139647999999</v>
      </c>
      <c r="G488" s="36">
        <f>ROWDATA!E493</f>
        <v>983.93139647999999</v>
      </c>
      <c r="H488" s="36">
        <f>ROWDATA!E493</f>
        <v>983.93139647999999</v>
      </c>
      <c r="I488" s="36">
        <f>ROWDATA!F493</f>
        <v>978.56860352000001</v>
      </c>
      <c r="J488" s="36">
        <f>ROWDATA!F493</f>
        <v>978.56860352000001</v>
      </c>
      <c r="K488" s="36">
        <f>ROWDATA!G493</f>
        <v>956.19647216999999</v>
      </c>
      <c r="L488" s="36">
        <f>ROWDATA!H493</f>
        <v>813.01824951000003</v>
      </c>
      <c r="M488" s="36">
        <f>ROWDATA!H493</f>
        <v>813.01824951000003</v>
      </c>
    </row>
    <row r="489" spans="1:13" x14ac:dyDescent="0.2">
      <c r="A489" s="34">
        <f>ROWDATA!B494</f>
        <v>43943.584027777775</v>
      </c>
      <c r="B489" s="36">
        <f>ROWDATA!C494</f>
        <v>961.58734131000006</v>
      </c>
      <c r="C489" s="36">
        <f>ROWDATA!C494</f>
        <v>961.58734131000006</v>
      </c>
      <c r="D489" s="36">
        <f>ROWDATA!D494</f>
        <v>961.99688720999995</v>
      </c>
      <c r="E489" s="36">
        <f>ROWDATA!D494</f>
        <v>961.99688720999995</v>
      </c>
      <c r="F489" s="36">
        <f>ROWDATA!E494</f>
        <v>983.96221923999997</v>
      </c>
      <c r="G489" s="36">
        <f>ROWDATA!E494</f>
        <v>983.96221923999997</v>
      </c>
      <c r="H489" s="36">
        <f>ROWDATA!E494</f>
        <v>983.96221923999997</v>
      </c>
      <c r="I489" s="36">
        <f>ROWDATA!F494</f>
        <v>975.89642333999996</v>
      </c>
      <c r="J489" s="36">
        <f>ROWDATA!F494</f>
        <v>975.89642333999996</v>
      </c>
      <c r="K489" s="36">
        <f>ROWDATA!G494</f>
        <v>958.39739989999998</v>
      </c>
      <c r="L489" s="36">
        <f>ROWDATA!H494</f>
        <v>810.33880614999998</v>
      </c>
      <c r="M489" s="36">
        <f>ROWDATA!H494</f>
        <v>810.33880614999998</v>
      </c>
    </row>
    <row r="490" spans="1:13" x14ac:dyDescent="0.2">
      <c r="A490" s="34">
        <f>ROWDATA!B495</f>
        <v>43943.584722222222</v>
      </c>
      <c r="B490" s="36">
        <f>ROWDATA!C495</f>
        <v>960.08850098000005</v>
      </c>
      <c r="C490" s="36">
        <f>ROWDATA!C495</f>
        <v>960.08850098000005</v>
      </c>
      <c r="D490" s="36">
        <f>ROWDATA!D495</f>
        <v>958.70043944999998</v>
      </c>
      <c r="E490" s="36">
        <f>ROWDATA!D495</f>
        <v>958.70043944999998</v>
      </c>
      <c r="F490" s="36">
        <f>ROWDATA!E495</f>
        <v>974.20434569999998</v>
      </c>
      <c r="G490" s="36">
        <f>ROWDATA!E495</f>
        <v>974.20434569999998</v>
      </c>
      <c r="H490" s="36">
        <f>ROWDATA!E495</f>
        <v>974.20434569999998</v>
      </c>
      <c r="I490" s="36">
        <f>ROWDATA!F495</f>
        <v>973.51556396000001</v>
      </c>
      <c r="J490" s="36">
        <f>ROWDATA!F495</f>
        <v>973.51556396000001</v>
      </c>
      <c r="K490" s="36">
        <f>ROWDATA!G495</f>
        <v>956.05676270000004</v>
      </c>
      <c r="L490" s="36">
        <f>ROWDATA!H495</f>
        <v>805.44628906000003</v>
      </c>
      <c r="M490" s="36">
        <f>ROWDATA!H495</f>
        <v>805.44628906000003</v>
      </c>
    </row>
    <row r="491" spans="1:13" x14ac:dyDescent="0.2">
      <c r="A491" s="34">
        <f>ROWDATA!B496</f>
        <v>43943.585416666669</v>
      </c>
      <c r="B491" s="36">
        <f>ROWDATA!C496</f>
        <v>962.58703613</v>
      </c>
      <c r="C491" s="36">
        <f>ROWDATA!C496</f>
        <v>962.58703613</v>
      </c>
      <c r="D491" s="36">
        <f>ROWDATA!D496</f>
        <v>957.55450439000003</v>
      </c>
      <c r="E491" s="36">
        <f>ROWDATA!D496</f>
        <v>957.55450439000003</v>
      </c>
      <c r="F491" s="36">
        <f>ROWDATA!E496</f>
        <v>971.85748291000004</v>
      </c>
      <c r="G491" s="36">
        <f>ROWDATA!E496</f>
        <v>971.85748291000004</v>
      </c>
      <c r="H491" s="36">
        <f>ROWDATA!E496</f>
        <v>971.85748291000004</v>
      </c>
      <c r="I491" s="36">
        <f>ROWDATA!F496</f>
        <v>974.97314453000001</v>
      </c>
      <c r="J491" s="36">
        <f>ROWDATA!F496</f>
        <v>974.97314453000001</v>
      </c>
      <c r="K491" s="36">
        <f>ROWDATA!G496</f>
        <v>943.70660399999997</v>
      </c>
      <c r="L491" s="36">
        <f>ROWDATA!H496</f>
        <v>800.93634033000001</v>
      </c>
      <c r="M491" s="36">
        <f>ROWDATA!H496</f>
        <v>800.93634033000001</v>
      </c>
    </row>
    <row r="492" spans="1:13" x14ac:dyDescent="0.2">
      <c r="A492" s="34">
        <f>ROWDATA!B497</f>
        <v>43943.586111111108</v>
      </c>
      <c r="B492" s="36">
        <f>ROWDATA!C497</f>
        <v>958.49261475000003</v>
      </c>
      <c r="C492" s="36">
        <f>ROWDATA!C497</f>
        <v>958.49261475000003</v>
      </c>
      <c r="D492" s="36">
        <f>ROWDATA!D497</f>
        <v>941.84191895000004</v>
      </c>
      <c r="E492" s="36">
        <f>ROWDATA!D497</f>
        <v>941.84191895000004</v>
      </c>
      <c r="F492" s="36">
        <f>ROWDATA!E497</f>
        <v>972.08917236000002</v>
      </c>
      <c r="G492" s="36">
        <f>ROWDATA!E497</f>
        <v>972.08917236000002</v>
      </c>
      <c r="H492" s="36">
        <f>ROWDATA!E497</f>
        <v>972.08917236000002</v>
      </c>
      <c r="I492" s="36">
        <f>ROWDATA!F497</f>
        <v>976.44708251999998</v>
      </c>
      <c r="J492" s="36">
        <f>ROWDATA!F497</f>
        <v>976.44708251999998</v>
      </c>
      <c r="K492" s="36">
        <f>ROWDATA!G497</f>
        <v>927.56616211000005</v>
      </c>
      <c r="L492" s="36">
        <f>ROWDATA!H497</f>
        <v>793.49755859000004</v>
      </c>
      <c r="M492" s="36">
        <f>ROWDATA!H497</f>
        <v>793.49755859000004</v>
      </c>
    </row>
    <row r="493" spans="1:13" x14ac:dyDescent="0.2">
      <c r="A493" s="34">
        <f>ROWDATA!B498</f>
        <v>43943.586805555555</v>
      </c>
      <c r="B493" s="36">
        <f>ROWDATA!C498</f>
        <v>954.52691649999997</v>
      </c>
      <c r="C493" s="36">
        <f>ROWDATA!C498</f>
        <v>954.52691649999997</v>
      </c>
      <c r="D493" s="36">
        <f>ROWDATA!D498</f>
        <v>958.32366943</v>
      </c>
      <c r="E493" s="36">
        <f>ROWDATA!D498</f>
        <v>958.32366943</v>
      </c>
      <c r="F493" s="36">
        <f>ROWDATA!E498</f>
        <v>980.67364501999998</v>
      </c>
      <c r="G493" s="36">
        <f>ROWDATA!E498</f>
        <v>980.67364501999998</v>
      </c>
      <c r="H493" s="36">
        <f>ROWDATA!E498</f>
        <v>980.67364501999998</v>
      </c>
      <c r="I493" s="36">
        <f>ROWDATA!F498</f>
        <v>975.79931640999996</v>
      </c>
      <c r="J493" s="36">
        <f>ROWDATA!F498</f>
        <v>975.79931640999996</v>
      </c>
      <c r="K493" s="36">
        <f>ROWDATA!G498</f>
        <v>934.25628661999997</v>
      </c>
      <c r="L493" s="36">
        <f>ROWDATA!H498</f>
        <v>792.44909668000003</v>
      </c>
      <c r="M493" s="36">
        <f>ROWDATA!H498</f>
        <v>792.44909668000003</v>
      </c>
    </row>
    <row r="494" spans="1:13" x14ac:dyDescent="0.2">
      <c r="A494" s="34">
        <f>ROWDATA!B499</f>
        <v>43943.587500000001</v>
      </c>
      <c r="B494" s="36">
        <f>ROWDATA!C499</f>
        <v>951.49664307</v>
      </c>
      <c r="C494" s="36">
        <f>ROWDATA!C499</f>
        <v>951.49664307</v>
      </c>
      <c r="D494" s="36">
        <f>ROWDATA!D499</f>
        <v>951.65252685999997</v>
      </c>
      <c r="E494" s="36">
        <f>ROWDATA!D499</f>
        <v>951.65252685999997</v>
      </c>
      <c r="F494" s="36">
        <f>ROWDATA!E499</f>
        <v>977.87902831999997</v>
      </c>
      <c r="G494" s="36">
        <f>ROWDATA!E499</f>
        <v>977.87902831999997</v>
      </c>
      <c r="H494" s="36">
        <f>ROWDATA!E499</f>
        <v>977.87902831999997</v>
      </c>
      <c r="I494" s="36">
        <f>ROWDATA!F499</f>
        <v>967.21514893000005</v>
      </c>
      <c r="J494" s="36">
        <f>ROWDATA!F499</f>
        <v>967.21514893000005</v>
      </c>
      <c r="K494" s="36">
        <f>ROWDATA!G499</f>
        <v>933.06848145000004</v>
      </c>
      <c r="L494" s="36">
        <f>ROWDATA!H499</f>
        <v>786.67462158000001</v>
      </c>
      <c r="M494" s="36">
        <f>ROWDATA!H499</f>
        <v>786.67462158000001</v>
      </c>
    </row>
    <row r="495" spans="1:13" x14ac:dyDescent="0.2">
      <c r="A495" s="34">
        <f>ROWDATA!B500</f>
        <v>43943.588194444441</v>
      </c>
      <c r="B495" s="36">
        <f>ROWDATA!C500</f>
        <v>957.57366943</v>
      </c>
      <c r="C495" s="36">
        <f>ROWDATA!C500</f>
        <v>957.57366943</v>
      </c>
      <c r="D495" s="36">
        <f>ROWDATA!D500</f>
        <v>933.34954833999996</v>
      </c>
      <c r="E495" s="36">
        <f>ROWDATA!D500</f>
        <v>933.34954833999996</v>
      </c>
      <c r="F495" s="36">
        <f>ROWDATA!E500</f>
        <v>976.78265381000006</v>
      </c>
      <c r="G495" s="36">
        <f>ROWDATA!E500</f>
        <v>976.78265381000006</v>
      </c>
      <c r="H495" s="36">
        <f>ROWDATA!E500</f>
        <v>976.78265381000006</v>
      </c>
      <c r="I495" s="36">
        <f>ROWDATA!F500</f>
        <v>963.42523193</v>
      </c>
      <c r="J495" s="36">
        <f>ROWDATA!F500</f>
        <v>963.42523193</v>
      </c>
      <c r="K495" s="36">
        <f>ROWDATA!G500</f>
        <v>920.01965331999997</v>
      </c>
      <c r="L495" s="36">
        <f>ROWDATA!H500</f>
        <v>790.15252685999997</v>
      </c>
      <c r="M495" s="36">
        <f>ROWDATA!H500</f>
        <v>790.15252685999997</v>
      </c>
    </row>
    <row r="496" spans="1:13" x14ac:dyDescent="0.2">
      <c r="A496" s="34">
        <f>ROWDATA!B501</f>
        <v>43943.588888888888</v>
      </c>
      <c r="B496" s="36">
        <f>ROWDATA!C501</f>
        <v>949.07830810999997</v>
      </c>
      <c r="C496" s="36">
        <f>ROWDATA!C501</f>
        <v>949.07830810999997</v>
      </c>
      <c r="D496" s="36">
        <f>ROWDATA!D501</f>
        <v>945.98583984000004</v>
      </c>
      <c r="E496" s="36">
        <f>ROWDATA!D501</f>
        <v>945.98583984000004</v>
      </c>
      <c r="F496" s="36">
        <f>ROWDATA!E501</f>
        <v>968.47637939000003</v>
      </c>
      <c r="G496" s="36">
        <f>ROWDATA!E501</f>
        <v>968.47637939000003</v>
      </c>
      <c r="H496" s="36">
        <f>ROWDATA!E501</f>
        <v>968.47637939000003</v>
      </c>
      <c r="I496" s="36">
        <f>ROWDATA!F501</f>
        <v>958.53387451000003</v>
      </c>
      <c r="J496" s="36">
        <f>ROWDATA!F501</f>
        <v>958.53387451000003</v>
      </c>
      <c r="K496" s="36">
        <f>ROWDATA!G501</f>
        <v>921.27728271000001</v>
      </c>
      <c r="L496" s="36">
        <f>ROWDATA!H501</f>
        <v>789.47033691000001</v>
      </c>
      <c r="M496" s="36">
        <f>ROWDATA!H501</f>
        <v>789.47033691000001</v>
      </c>
    </row>
    <row r="497" spans="1:13" x14ac:dyDescent="0.2">
      <c r="A497" s="34">
        <f>ROWDATA!B502</f>
        <v>43943.589583333334</v>
      </c>
      <c r="B497" s="36">
        <f>ROWDATA!C502</f>
        <v>943.40423583999996</v>
      </c>
      <c r="C497" s="36">
        <f>ROWDATA!C502</f>
        <v>943.40423583999996</v>
      </c>
      <c r="D497" s="36">
        <f>ROWDATA!D502</f>
        <v>942.29699706999997</v>
      </c>
      <c r="E497" s="36">
        <f>ROWDATA!D502</f>
        <v>942.29699706999997</v>
      </c>
      <c r="F497" s="36">
        <f>ROWDATA!E502</f>
        <v>960.67926024999997</v>
      </c>
      <c r="G497" s="36">
        <f>ROWDATA!E502</f>
        <v>960.67926024999997</v>
      </c>
      <c r="H497" s="36">
        <f>ROWDATA!E502</f>
        <v>960.67926024999997</v>
      </c>
      <c r="I497" s="36">
        <f>ROWDATA!F502</f>
        <v>944.83166503999996</v>
      </c>
      <c r="J497" s="36">
        <f>ROWDATA!F502</f>
        <v>944.83166503999996</v>
      </c>
      <c r="K497" s="36">
        <f>ROWDATA!G502</f>
        <v>948.07385253999996</v>
      </c>
      <c r="L497" s="36">
        <f>ROWDATA!H502</f>
        <v>784.11169433999999</v>
      </c>
      <c r="M497" s="36">
        <f>ROWDATA!H502</f>
        <v>784.11169433999999</v>
      </c>
    </row>
    <row r="498" spans="1:13" x14ac:dyDescent="0.2">
      <c r="A498" s="34">
        <f>ROWDATA!B503</f>
        <v>43943.590277777781</v>
      </c>
      <c r="B498" s="36">
        <f>ROWDATA!C503</f>
        <v>939.74499512</v>
      </c>
      <c r="C498" s="36">
        <f>ROWDATA!C503</f>
        <v>939.74499512</v>
      </c>
      <c r="D498" s="36">
        <f>ROWDATA!D503</f>
        <v>938.13739013999998</v>
      </c>
      <c r="E498" s="36">
        <f>ROWDATA!D503</f>
        <v>938.13739013999998</v>
      </c>
      <c r="F498" s="36">
        <f>ROWDATA!E503</f>
        <v>957.66857909999999</v>
      </c>
      <c r="G498" s="36">
        <f>ROWDATA!E503</f>
        <v>957.66857909999999</v>
      </c>
      <c r="H498" s="36">
        <f>ROWDATA!E503</f>
        <v>957.66857909999999</v>
      </c>
      <c r="I498" s="36">
        <f>ROWDATA!F503</f>
        <v>940.79876708999996</v>
      </c>
      <c r="J498" s="36">
        <f>ROWDATA!F503</f>
        <v>940.79876708999996</v>
      </c>
      <c r="K498" s="36">
        <f>ROWDATA!G503</f>
        <v>942.64105225000003</v>
      </c>
      <c r="L498" s="36">
        <f>ROWDATA!H503</f>
        <v>771.46441649999997</v>
      </c>
      <c r="M498" s="36">
        <f>ROWDATA!H503</f>
        <v>771.46441649999997</v>
      </c>
    </row>
    <row r="499" spans="1:13" x14ac:dyDescent="0.2">
      <c r="A499" s="34">
        <f>ROWDATA!B504</f>
        <v>43943.59097222222</v>
      </c>
      <c r="B499" s="36">
        <f>ROWDATA!C504</f>
        <v>948.88507079999999</v>
      </c>
      <c r="C499" s="36">
        <f>ROWDATA!C504</f>
        <v>948.88507079999999</v>
      </c>
      <c r="D499" s="36">
        <f>ROWDATA!D504</f>
        <v>940.28784180000002</v>
      </c>
      <c r="E499" s="36">
        <f>ROWDATA!D504</f>
        <v>940.28784180000002</v>
      </c>
      <c r="F499" s="36">
        <f>ROWDATA!E504</f>
        <v>973.06195068</v>
      </c>
      <c r="G499" s="36">
        <f>ROWDATA!E504</f>
        <v>973.06195068</v>
      </c>
      <c r="H499" s="36">
        <f>ROWDATA!E504</f>
        <v>973.06195068</v>
      </c>
      <c r="I499" s="36">
        <f>ROWDATA!F504</f>
        <v>912.48608397999999</v>
      </c>
      <c r="J499" s="36">
        <f>ROWDATA!F504</f>
        <v>912.48608397999999</v>
      </c>
      <c r="K499" s="36">
        <f>ROWDATA!G504</f>
        <v>952.47576904000005</v>
      </c>
      <c r="L499" s="36">
        <f>ROWDATA!H504</f>
        <v>777.12237548999997</v>
      </c>
      <c r="M499" s="36">
        <f>ROWDATA!H504</f>
        <v>777.12237548999997</v>
      </c>
    </row>
    <row r="500" spans="1:13" x14ac:dyDescent="0.2">
      <c r="A500" s="34">
        <f>ROWDATA!B505</f>
        <v>43943.591666666667</v>
      </c>
      <c r="B500" s="36">
        <f>ROWDATA!C505</f>
        <v>949.57824706999997</v>
      </c>
      <c r="C500" s="36">
        <f>ROWDATA!C505</f>
        <v>949.57824706999997</v>
      </c>
      <c r="D500" s="36">
        <f>ROWDATA!D505</f>
        <v>943.97668456999997</v>
      </c>
      <c r="E500" s="36">
        <f>ROWDATA!D505</f>
        <v>943.97668456999997</v>
      </c>
      <c r="F500" s="36">
        <f>ROWDATA!E505</f>
        <v>968.49176024999997</v>
      </c>
      <c r="G500" s="36">
        <f>ROWDATA!E505</f>
        <v>968.49176024999997</v>
      </c>
      <c r="H500" s="36">
        <f>ROWDATA!E505</f>
        <v>968.49176024999997</v>
      </c>
      <c r="I500" s="36">
        <f>ROWDATA!F505</f>
        <v>942.96893310999997</v>
      </c>
      <c r="J500" s="36">
        <f>ROWDATA!F505</f>
        <v>942.96893310999997</v>
      </c>
      <c r="K500" s="36">
        <f>ROWDATA!G505</f>
        <v>953.10455321999996</v>
      </c>
      <c r="L500" s="36">
        <f>ROWDATA!H505</f>
        <v>786.00878906000003</v>
      </c>
      <c r="M500" s="36">
        <f>ROWDATA!H505</f>
        <v>786.00878906000003</v>
      </c>
    </row>
    <row r="501" spans="1:13" x14ac:dyDescent="0.2">
      <c r="A501" s="34">
        <f>ROWDATA!B506</f>
        <v>43943.592361111114</v>
      </c>
      <c r="B501" s="36">
        <f>ROWDATA!C506</f>
        <v>951.99633788999995</v>
      </c>
      <c r="C501" s="36">
        <f>ROWDATA!C506</f>
        <v>951.99633788999995</v>
      </c>
      <c r="D501" s="36">
        <f>ROWDATA!D506</f>
        <v>953.61474609000004</v>
      </c>
      <c r="E501" s="36">
        <f>ROWDATA!D506</f>
        <v>953.61474609000004</v>
      </c>
      <c r="F501" s="36">
        <f>ROWDATA!E506</f>
        <v>977.30773925999995</v>
      </c>
      <c r="G501" s="36">
        <f>ROWDATA!E506</f>
        <v>977.30773925999995</v>
      </c>
      <c r="H501" s="36">
        <f>ROWDATA!E506</f>
        <v>977.30773925999995</v>
      </c>
      <c r="I501" s="36">
        <f>ROWDATA!F506</f>
        <v>911.33599853999999</v>
      </c>
      <c r="J501" s="36">
        <f>ROWDATA!F506</f>
        <v>911.33599853999999</v>
      </c>
      <c r="K501" s="36">
        <f>ROWDATA!G506</f>
        <v>958.97412109000004</v>
      </c>
      <c r="L501" s="36">
        <f>ROWDATA!H506</f>
        <v>792.69879149999997</v>
      </c>
      <c r="M501" s="36">
        <f>ROWDATA!H506</f>
        <v>792.69879149999997</v>
      </c>
    </row>
    <row r="502" spans="1:13" x14ac:dyDescent="0.2">
      <c r="A502" s="34">
        <f>ROWDATA!B507</f>
        <v>43943.593055555553</v>
      </c>
      <c r="B502" s="36">
        <f>ROWDATA!C507</f>
        <v>956.76776123000002</v>
      </c>
      <c r="C502" s="36">
        <f>ROWDATA!C507</f>
        <v>956.76776123000002</v>
      </c>
      <c r="D502" s="36">
        <f>ROWDATA!D507</f>
        <v>959.72082520000004</v>
      </c>
      <c r="E502" s="36">
        <f>ROWDATA!D507</f>
        <v>959.72082520000004</v>
      </c>
      <c r="F502" s="36">
        <f>ROWDATA!E507</f>
        <v>970.02050781000003</v>
      </c>
      <c r="G502" s="36">
        <f>ROWDATA!E507</f>
        <v>970.02050781000003</v>
      </c>
      <c r="H502" s="36">
        <f>ROWDATA!E507</f>
        <v>970.02050781000003</v>
      </c>
      <c r="I502" s="36">
        <f>ROWDATA!F507</f>
        <v>968.36492920000001</v>
      </c>
      <c r="J502" s="36">
        <f>ROWDATA!F507</f>
        <v>968.36492920000001</v>
      </c>
      <c r="K502" s="36">
        <f>ROWDATA!G507</f>
        <v>965.57696533000001</v>
      </c>
      <c r="L502" s="36">
        <f>ROWDATA!H507</f>
        <v>800.81982421999999</v>
      </c>
      <c r="M502" s="36">
        <f>ROWDATA!H507</f>
        <v>800.81982421999999</v>
      </c>
    </row>
    <row r="503" spans="1:13" x14ac:dyDescent="0.2">
      <c r="A503" s="34">
        <f>ROWDATA!B508</f>
        <v>43943.59375</v>
      </c>
      <c r="B503" s="36">
        <f>ROWDATA!C508</f>
        <v>959.52398682</v>
      </c>
      <c r="C503" s="36">
        <f>ROWDATA!C508</f>
        <v>959.52398682</v>
      </c>
      <c r="D503" s="36">
        <f>ROWDATA!D508</f>
        <v>959.89343262</v>
      </c>
      <c r="E503" s="36">
        <f>ROWDATA!D508</f>
        <v>959.89343262</v>
      </c>
      <c r="F503" s="36">
        <f>ROWDATA!E508</f>
        <v>987.18920897999999</v>
      </c>
      <c r="G503" s="36">
        <f>ROWDATA!E508</f>
        <v>987.18920897999999</v>
      </c>
      <c r="H503" s="36">
        <f>ROWDATA!E508</f>
        <v>987.18920897999999</v>
      </c>
      <c r="I503" s="36">
        <f>ROWDATA!F508</f>
        <v>964.64007568</v>
      </c>
      <c r="J503" s="36">
        <f>ROWDATA!F508</f>
        <v>964.64007568</v>
      </c>
      <c r="K503" s="36">
        <f>ROWDATA!G508</f>
        <v>968.89581298999997</v>
      </c>
      <c r="L503" s="36">
        <f>ROWDATA!H508</f>
        <v>797.72448729999996</v>
      </c>
      <c r="M503" s="36">
        <f>ROWDATA!H508</f>
        <v>797.72448729999996</v>
      </c>
    </row>
    <row r="504" spans="1:13" x14ac:dyDescent="0.2">
      <c r="A504" s="34">
        <f>ROWDATA!B509</f>
        <v>43943.594444444447</v>
      </c>
      <c r="B504" s="36">
        <f>ROWDATA!C509</f>
        <v>964.65039062999995</v>
      </c>
      <c r="C504" s="36">
        <f>ROWDATA!C509</f>
        <v>964.65039062999995</v>
      </c>
      <c r="D504" s="36">
        <f>ROWDATA!D509</f>
        <v>960.16027831999997</v>
      </c>
      <c r="E504" s="36">
        <f>ROWDATA!D509</f>
        <v>960.16027831999997</v>
      </c>
      <c r="F504" s="36">
        <f>ROWDATA!E509</f>
        <v>994.12139893000005</v>
      </c>
      <c r="G504" s="36">
        <f>ROWDATA!E509</f>
        <v>994.12139893000005</v>
      </c>
      <c r="H504" s="36">
        <f>ROWDATA!E509</f>
        <v>994.12139893000005</v>
      </c>
      <c r="I504" s="36">
        <f>ROWDATA!F509</f>
        <v>973.12683104999996</v>
      </c>
      <c r="J504" s="36">
        <f>ROWDATA!F509</f>
        <v>973.12683104999996</v>
      </c>
      <c r="K504" s="36">
        <f>ROWDATA!G509</f>
        <v>971.58587646000001</v>
      </c>
      <c r="L504" s="36">
        <f>ROWDATA!H509</f>
        <v>801.31890868999994</v>
      </c>
      <c r="M504" s="36">
        <f>ROWDATA!H509</f>
        <v>801.31890868999994</v>
      </c>
    </row>
    <row r="505" spans="1:13" x14ac:dyDescent="0.2">
      <c r="A505" s="34">
        <f>ROWDATA!B510</f>
        <v>43943.595138888886</v>
      </c>
      <c r="B505" s="36">
        <f>ROWDATA!C510</f>
        <v>961.45861816000001</v>
      </c>
      <c r="C505" s="36">
        <f>ROWDATA!C510</f>
        <v>961.45861816000001</v>
      </c>
      <c r="D505" s="36">
        <f>ROWDATA!D510</f>
        <v>953.61474609000004</v>
      </c>
      <c r="E505" s="36">
        <f>ROWDATA!D510</f>
        <v>953.61474609000004</v>
      </c>
      <c r="F505" s="36">
        <f>ROWDATA!E510</f>
        <v>994.44561768000005</v>
      </c>
      <c r="G505" s="36">
        <f>ROWDATA!E510</f>
        <v>994.44561768000005</v>
      </c>
      <c r="H505" s="36">
        <f>ROWDATA!E510</f>
        <v>994.44561768000005</v>
      </c>
      <c r="I505" s="36">
        <f>ROWDATA!F510</f>
        <v>953.64257812999995</v>
      </c>
      <c r="J505" s="36">
        <f>ROWDATA!F510</f>
        <v>953.64257812999995</v>
      </c>
      <c r="K505" s="36">
        <f>ROWDATA!G510</f>
        <v>972.59906006000006</v>
      </c>
      <c r="L505" s="36">
        <f>ROWDATA!H510</f>
        <v>803.43267821999996</v>
      </c>
      <c r="M505" s="36">
        <f>ROWDATA!H510</f>
        <v>803.43267821999996</v>
      </c>
    </row>
    <row r="506" spans="1:13" x14ac:dyDescent="0.2">
      <c r="A506" s="34">
        <f>ROWDATA!B511</f>
        <v>43943.595833333333</v>
      </c>
      <c r="B506" s="36">
        <f>ROWDATA!C511</f>
        <v>951.72210693</v>
      </c>
      <c r="C506" s="36">
        <f>ROWDATA!C511</f>
        <v>951.72210693</v>
      </c>
      <c r="D506" s="36">
        <f>ROWDATA!D511</f>
        <v>939.86407470999995</v>
      </c>
      <c r="E506" s="36">
        <f>ROWDATA!D511</f>
        <v>939.86407470999995</v>
      </c>
      <c r="F506" s="36">
        <f>ROWDATA!E511</f>
        <v>988.68682861000002</v>
      </c>
      <c r="G506" s="36">
        <f>ROWDATA!E511</f>
        <v>988.68682861000002</v>
      </c>
      <c r="H506" s="36">
        <f>ROWDATA!E511</f>
        <v>988.68682861000002</v>
      </c>
      <c r="I506" s="36">
        <f>ROWDATA!F511</f>
        <v>929.47680663999995</v>
      </c>
      <c r="J506" s="36">
        <f>ROWDATA!F511</f>
        <v>929.47680663999995</v>
      </c>
      <c r="K506" s="36">
        <f>ROWDATA!G511</f>
        <v>972.61651611000002</v>
      </c>
      <c r="L506" s="36">
        <f>ROWDATA!H511</f>
        <v>793.64733887</v>
      </c>
      <c r="M506" s="36">
        <f>ROWDATA!H511</f>
        <v>793.64733887</v>
      </c>
    </row>
    <row r="507" spans="1:13" x14ac:dyDescent="0.2">
      <c r="A507" s="34">
        <f>ROWDATA!B512</f>
        <v>43943.59652777778</v>
      </c>
      <c r="B507" s="36">
        <f>ROWDATA!C512</f>
        <v>941.08288574000005</v>
      </c>
      <c r="C507" s="36">
        <f>ROWDATA!C512</f>
        <v>941.08288574000005</v>
      </c>
      <c r="D507" s="36">
        <f>ROWDATA!D512</f>
        <v>941.07269286999997</v>
      </c>
      <c r="E507" s="36">
        <f>ROWDATA!D512</f>
        <v>941.07269286999997</v>
      </c>
      <c r="F507" s="36">
        <f>ROWDATA!E512</f>
        <v>986.15447998000002</v>
      </c>
      <c r="G507" s="36">
        <f>ROWDATA!E512</f>
        <v>986.15447998000002</v>
      </c>
      <c r="H507" s="36">
        <f>ROWDATA!E512</f>
        <v>986.15447998000002</v>
      </c>
      <c r="I507" s="36">
        <f>ROWDATA!F512</f>
        <v>955.60235595999995</v>
      </c>
      <c r="J507" s="36">
        <f>ROWDATA!F512</f>
        <v>955.60235595999995</v>
      </c>
      <c r="K507" s="36">
        <f>ROWDATA!G512</f>
        <v>974.79998779000005</v>
      </c>
      <c r="L507" s="36">
        <f>ROWDATA!H512</f>
        <v>781.58239746000004</v>
      </c>
      <c r="M507" s="36">
        <f>ROWDATA!H512</f>
        <v>781.58239746000004</v>
      </c>
    </row>
    <row r="508" spans="1:13" x14ac:dyDescent="0.2">
      <c r="A508" s="34">
        <f>ROWDATA!B513</f>
        <v>43943.597222222219</v>
      </c>
      <c r="B508" s="36">
        <f>ROWDATA!C513</f>
        <v>936.15026854999996</v>
      </c>
      <c r="C508" s="36">
        <f>ROWDATA!C513</f>
        <v>936.15026854999996</v>
      </c>
      <c r="D508" s="36">
        <f>ROWDATA!D513</f>
        <v>945.21667479999996</v>
      </c>
      <c r="E508" s="36">
        <f>ROWDATA!D513</f>
        <v>945.21667479999996</v>
      </c>
      <c r="F508" s="36">
        <f>ROWDATA!E513</f>
        <v>979.79357909999999</v>
      </c>
      <c r="G508" s="36">
        <f>ROWDATA!E513</f>
        <v>979.79357909999999</v>
      </c>
      <c r="H508" s="36">
        <f>ROWDATA!E513</f>
        <v>979.79357909999999</v>
      </c>
      <c r="I508" s="36">
        <f>ROWDATA!F513</f>
        <v>965.46600341999999</v>
      </c>
      <c r="J508" s="36">
        <f>ROWDATA!F513</f>
        <v>965.46600341999999</v>
      </c>
      <c r="K508" s="36">
        <f>ROWDATA!G513</f>
        <v>970.31085204999999</v>
      </c>
      <c r="L508" s="36">
        <f>ROWDATA!H513</f>
        <v>777.60479736000002</v>
      </c>
      <c r="M508" s="36">
        <f>ROWDATA!H513</f>
        <v>777.60479736000002</v>
      </c>
    </row>
    <row r="509" spans="1:13" x14ac:dyDescent="0.2">
      <c r="A509" s="34">
        <f>ROWDATA!B514</f>
        <v>43943.597916666666</v>
      </c>
      <c r="B509" s="36">
        <f>ROWDATA!C514</f>
        <v>931.13690185999997</v>
      </c>
      <c r="C509" s="36">
        <f>ROWDATA!C514</f>
        <v>931.13690185999997</v>
      </c>
      <c r="D509" s="36">
        <f>ROWDATA!D514</f>
        <v>935.97131348000005</v>
      </c>
      <c r="E509" s="36">
        <f>ROWDATA!D514</f>
        <v>935.97131348000005</v>
      </c>
      <c r="F509" s="36">
        <f>ROWDATA!E514</f>
        <v>977.89440918000003</v>
      </c>
      <c r="G509" s="36">
        <f>ROWDATA!E514</f>
        <v>977.89440918000003</v>
      </c>
      <c r="H509" s="36">
        <f>ROWDATA!E514</f>
        <v>977.89440918000003</v>
      </c>
      <c r="I509" s="36">
        <f>ROWDATA!F514</f>
        <v>967.97619628999996</v>
      </c>
      <c r="J509" s="36">
        <f>ROWDATA!F514</f>
        <v>967.97619628999996</v>
      </c>
      <c r="K509" s="36">
        <f>ROWDATA!G514</f>
        <v>966.65997314000003</v>
      </c>
      <c r="L509" s="36">
        <f>ROWDATA!H514</f>
        <v>775.87445068</v>
      </c>
      <c r="M509" s="36">
        <f>ROWDATA!H514</f>
        <v>775.87445068</v>
      </c>
    </row>
    <row r="510" spans="1:13" x14ac:dyDescent="0.2">
      <c r="A510" s="34">
        <f>ROWDATA!B515</f>
        <v>43943.598611111112</v>
      </c>
      <c r="B510" s="36">
        <f>ROWDATA!C515</f>
        <v>929.84722899999997</v>
      </c>
      <c r="C510" s="36">
        <f>ROWDATA!C515</f>
        <v>929.84722899999997</v>
      </c>
      <c r="D510" s="36">
        <f>ROWDATA!D515</f>
        <v>933.27124022999999</v>
      </c>
      <c r="E510" s="36">
        <f>ROWDATA!D515</f>
        <v>933.27124022999999</v>
      </c>
      <c r="F510" s="36">
        <f>ROWDATA!E515</f>
        <v>979.94793701000003</v>
      </c>
      <c r="G510" s="36">
        <f>ROWDATA!E515</f>
        <v>979.94793701000003</v>
      </c>
      <c r="H510" s="36">
        <f>ROWDATA!E515</f>
        <v>979.94793701000003</v>
      </c>
      <c r="I510" s="36">
        <f>ROWDATA!F515</f>
        <v>961.72473145000004</v>
      </c>
      <c r="J510" s="36">
        <f>ROWDATA!F515</f>
        <v>961.72473145000004</v>
      </c>
      <c r="K510" s="36">
        <f>ROWDATA!G515</f>
        <v>961.54168701000003</v>
      </c>
      <c r="L510" s="36">
        <f>ROWDATA!H515</f>
        <v>772.37963866999996</v>
      </c>
      <c r="M510" s="36">
        <f>ROWDATA!H515</f>
        <v>772.37963866999996</v>
      </c>
    </row>
    <row r="511" spans="1:13" x14ac:dyDescent="0.2">
      <c r="A511" s="34">
        <f>ROWDATA!B516</f>
        <v>43943.599305555559</v>
      </c>
      <c r="B511" s="36">
        <f>ROWDATA!C516</f>
        <v>936.05352783000001</v>
      </c>
      <c r="C511" s="36">
        <f>ROWDATA!C516</f>
        <v>936.05352783000001</v>
      </c>
      <c r="D511" s="36">
        <f>ROWDATA!D516</f>
        <v>938.21600341999999</v>
      </c>
      <c r="E511" s="36">
        <f>ROWDATA!D516</f>
        <v>938.21600341999999</v>
      </c>
      <c r="F511" s="36">
        <f>ROWDATA!E516</f>
        <v>979.90173340000001</v>
      </c>
      <c r="G511" s="36">
        <f>ROWDATA!E516</f>
        <v>979.90173340000001</v>
      </c>
      <c r="H511" s="36">
        <f>ROWDATA!E516</f>
        <v>979.90173340000001</v>
      </c>
      <c r="I511" s="36">
        <f>ROWDATA!F516</f>
        <v>972.65716553000004</v>
      </c>
      <c r="J511" s="36">
        <f>ROWDATA!F516</f>
        <v>972.65716553000004</v>
      </c>
      <c r="K511" s="36">
        <f>ROWDATA!G516</f>
        <v>967.88262939000003</v>
      </c>
      <c r="L511" s="36">
        <f>ROWDATA!H516</f>
        <v>772.81243896000001</v>
      </c>
      <c r="M511" s="36">
        <f>ROWDATA!H516</f>
        <v>772.81243896000001</v>
      </c>
    </row>
    <row r="512" spans="1:13" x14ac:dyDescent="0.2">
      <c r="A512" s="34">
        <f>ROWDATA!B517</f>
        <v>43943.6</v>
      </c>
      <c r="B512" s="36">
        <f>ROWDATA!C517</f>
        <v>951.83483887</v>
      </c>
      <c r="C512" s="36">
        <f>ROWDATA!C517</f>
        <v>951.83483887</v>
      </c>
      <c r="D512" s="36">
        <f>ROWDATA!D517</f>
        <v>946.40960693</v>
      </c>
      <c r="E512" s="36">
        <f>ROWDATA!D517</f>
        <v>946.40960693</v>
      </c>
      <c r="F512" s="36">
        <f>ROWDATA!E517</f>
        <v>976.21160888999998</v>
      </c>
      <c r="G512" s="36">
        <f>ROWDATA!E517</f>
        <v>976.21160888999998</v>
      </c>
      <c r="H512" s="36">
        <f>ROWDATA!E517</f>
        <v>976.21160888999998</v>
      </c>
      <c r="I512" s="36">
        <f>ROWDATA!F517</f>
        <v>961.44927978999999</v>
      </c>
      <c r="J512" s="36">
        <f>ROWDATA!F517</f>
        <v>961.44927978999999</v>
      </c>
      <c r="K512" s="36">
        <f>ROWDATA!G517</f>
        <v>967.60327147999999</v>
      </c>
      <c r="L512" s="36">
        <f>ROWDATA!H517</f>
        <v>769.55065918000003</v>
      </c>
      <c r="M512" s="36">
        <f>ROWDATA!H517</f>
        <v>769.55065918000003</v>
      </c>
    </row>
    <row r="513" spans="1:13" x14ac:dyDescent="0.2">
      <c r="A513" s="34">
        <f>ROWDATA!B518</f>
        <v>43943.600694444445</v>
      </c>
      <c r="B513" s="36">
        <f>ROWDATA!C518</f>
        <v>947.53094481999995</v>
      </c>
      <c r="C513" s="36">
        <f>ROWDATA!C518</f>
        <v>947.53094481999995</v>
      </c>
      <c r="D513" s="36">
        <f>ROWDATA!D518</f>
        <v>946.06445312999995</v>
      </c>
      <c r="E513" s="36">
        <f>ROWDATA!D518</f>
        <v>946.06445312999995</v>
      </c>
      <c r="F513" s="36">
        <f>ROWDATA!E518</f>
        <v>978.37298583999996</v>
      </c>
      <c r="G513" s="36">
        <f>ROWDATA!E518</f>
        <v>978.37298583999996</v>
      </c>
      <c r="H513" s="36">
        <f>ROWDATA!E518</f>
        <v>978.37298583999996</v>
      </c>
      <c r="I513" s="36">
        <f>ROWDATA!F518</f>
        <v>940.68524170000001</v>
      </c>
      <c r="J513" s="36">
        <f>ROWDATA!F518</f>
        <v>940.68524170000001</v>
      </c>
      <c r="K513" s="36">
        <f>ROWDATA!G518</f>
        <v>971.11419678000004</v>
      </c>
      <c r="L513" s="36">
        <f>ROWDATA!H518</f>
        <v>763.34368896000001</v>
      </c>
      <c r="M513" s="36">
        <f>ROWDATA!H518</f>
        <v>763.34368896000001</v>
      </c>
    </row>
    <row r="514" spans="1:13" x14ac:dyDescent="0.2">
      <c r="A514" s="34">
        <f>ROWDATA!B519</f>
        <v>43943.601388888892</v>
      </c>
      <c r="B514" s="36">
        <f>ROWDATA!C519</f>
        <v>885.54852295000001</v>
      </c>
      <c r="C514" s="36">
        <f>ROWDATA!C519</f>
        <v>885.54852295000001</v>
      </c>
      <c r="D514" s="36">
        <f>ROWDATA!D519</f>
        <v>946.01721191000001</v>
      </c>
      <c r="E514" s="36">
        <f>ROWDATA!D519</f>
        <v>946.01721191000001</v>
      </c>
      <c r="F514" s="36">
        <f>ROWDATA!E519</f>
        <v>974.05017090000001</v>
      </c>
      <c r="G514" s="36">
        <f>ROWDATA!E519</f>
        <v>974.05017090000001</v>
      </c>
      <c r="H514" s="36">
        <f>ROWDATA!E519</f>
        <v>974.05017090000001</v>
      </c>
      <c r="I514" s="36">
        <f>ROWDATA!F519</f>
        <v>976.10681151999995</v>
      </c>
      <c r="J514" s="36">
        <f>ROWDATA!F519</f>
        <v>976.10681151999995</v>
      </c>
      <c r="K514" s="36">
        <f>ROWDATA!G519</f>
        <v>962.29266356999995</v>
      </c>
      <c r="L514" s="36">
        <f>ROWDATA!H519</f>
        <v>757.35278319999998</v>
      </c>
      <c r="M514" s="36">
        <f>ROWDATA!H519</f>
        <v>757.35278319999998</v>
      </c>
    </row>
    <row r="515" spans="1:13" x14ac:dyDescent="0.2">
      <c r="A515" s="34">
        <f>ROWDATA!B520</f>
        <v>43943.602083333331</v>
      </c>
      <c r="B515" s="36">
        <f>ROWDATA!C520</f>
        <v>942.24359131000006</v>
      </c>
      <c r="C515" s="36">
        <f>ROWDATA!C520</f>
        <v>942.24359131000006</v>
      </c>
      <c r="D515" s="36">
        <f>ROWDATA!D520</f>
        <v>948.16790771000001</v>
      </c>
      <c r="E515" s="36">
        <f>ROWDATA!D520</f>
        <v>948.16790771000001</v>
      </c>
      <c r="F515" s="36">
        <f>ROWDATA!E520</f>
        <v>970.32897949000005</v>
      </c>
      <c r="G515" s="36">
        <f>ROWDATA!E520</f>
        <v>970.32897949000005</v>
      </c>
      <c r="H515" s="36">
        <f>ROWDATA!E520</f>
        <v>970.32897949000005</v>
      </c>
      <c r="I515" s="36">
        <f>ROWDATA!F520</f>
        <v>971.13476562999995</v>
      </c>
      <c r="J515" s="36">
        <f>ROWDATA!F520</f>
        <v>971.13476562999995</v>
      </c>
      <c r="K515" s="36">
        <f>ROWDATA!G520</f>
        <v>950.90362548999997</v>
      </c>
      <c r="L515" s="36">
        <f>ROWDATA!H520</f>
        <v>749.265625</v>
      </c>
      <c r="M515" s="36">
        <f>ROWDATA!H520</f>
        <v>749.265625</v>
      </c>
    </row>
    <row r="516" spans="1:13" x14ac:dyDescent="0.2">
      <c r="A516" s="34">
        <f>ROWDATA!B521</f>
        <v>43943.602777777778</v>
      </c>
      <c r="B516" s="36">
        <f>ROWDATA!C521</f>
        <v>948.41760253999996</v>
      </c>
      <c r="C516" s="36">
        <f>ROWDATA!C521</f>
        <v>948.41760253999996</v>
      </c>
      <c r="D516" s="36">
        <f>ROWDATA!D521</f>
        <v>946.45690918000003</v>
      </c>
      <c r="E516" s="36">
        <f>ROWDATA!D521</f>
        <v>946.45690918000003</v>
      </c>
      <c r="F516" s="36">
        <f>ROWDATA!E521</f>
        <v>967.68902588000003</v>
      </c>
      <c r="G516" s="36">
        <f>ROWDATA!E521</f>
        <v>967.68902588000003</v>
      </c>
      <c r="H516" s="36">
        <f>ROWDATA!E521</f>
        <v>967.68902588000003</v>
      </c>
      <c r="I516" s="36">
        <f>ROWDATA!F521</f>
        <v>975.18377685999997</v>
      </c>
      <c r="J516" s="36">
        <f>ROWDATA!F521</f>
        <v>975.18377685999997</v>
      </c>
      <c r="K516" s="36">
        <f>ROWDATA!G521</f>
        <v>955.32293701000003</v>
      </c>
      <c r="L516" s="36">
        <f>ROWDATA!H521</f>
        <v>740.76208496000004</v>
      </c>
      <c r="M516" s="36">
        <f>ROWDATA!H521</f>
        <v>740.76208496000004</v>
      </c>
    </row>
    <row r="517" spans="1:13" x14ac:dyDescent="0.2">
      <c r="A517" s="34">
        <f>ROWDATA!B522</f>
        <v>43943.603472222225</v>
      </c>
      <c r="B517" s="36">
        <f>ROWDATA!C522</f>
        <v>949.94897461000005</v>
      </c>
      <c r="C517" s="36">
        <f>ROWDATA!C522</f>
        <v>949.94897461000005</v>
      </c>
      <c r="D517" s="36">
        <f>ROWDATA!D522</f>
        <v>954.32098388999998</v>
      </c>
      <c r="E517" s="36">
        <f>ROWDATA!D522</f>
        <v>954.32098388999998</v>
      </c>
      <c r="F517" s="36">
        <f>ROWDATA!E522</f>
        <v>955.98571776999995</v>
      </c>
      <c r="G517" s="36">
        <f>ROWDATA!E522</f>
        <v>955.98571776999995</v>
      </c>
      <c r="H517" s="36">
        <f>ROWDATA!E522</f>
        <v>955.98571776999995</v>
      </c>
      <c r="I517" s="36">
        <f>ROWDATA!F522</f>
        <v>975.50769043000003</v>
      </c>
      <c r="J517" s="36">
        <f>ROWDATA!F522</f>
        <v>975.50769043000003</v>
      </c>
      <c r="K517" s="36">
        <f>ROWDATA!G522</f>
        <v>952.26593018000005</v>
      </c>
      <c r="L517" s="36">
        <f>ROWDATA!H522</f>
        <v>746.43664550999995</v>
      </c>
      <c r="M517" s="36">
        <f>ROWDATA!H522</f>
        <v>746.43664550999995</v>
      </c>
    </row>
    <row r="518" spans="1:13" x14ac:dyDescent="0.2">
      <c r="A518" s="34">
        <f>ROWDATA!B523</f>
        <v>43943.604166666664</v>
      </c>
      <c r="B518" s="36">
        <f>ROWDATA!C523</f>
        <v>955.04284668000003</v>
      </c>
      <c r="C518" s="36">
        <f>ROWDATA!C523</f>
        <v>955.04284668000003</v>
      </c>
      <c r="D518" s="36">
        <f>ROWDATA!D523</f>
        <v>959.73651123000002</v>
      </c>
      <c r="E518" s="36">
        <f>ROWDATA!D523</f>
        <v>959.73651123000002</v>
      </c>
      <c r="F518" s="36">
        <f>ROWDATA!E523</f>
        <v>966.39202881000006</v>
      </c>
      <c r="G518" s="36">
        <f>ROWDATA!E523</f>
        <v>966.39202881000006</v>
      </c>
      <c r="H518" s="36">
        <f>ROWDATA!E523</f>
        <v>966.39202881000006</v>
      </c>
      <c r="I518" s="36">
        <f>ROWDATA!F523</f>
        <v>977.20812988</v>
      </c>
      <c r="J518" s="36">
        <f>ROWDATA!F523</f>
        <v>977.20812988</v>
      </c>
      <c r="K518" s="36">
        <f>ROWDATA!G523</f>
        <v>955.20074463000003</v>
      </c>
      <c r="L518" s="36">
        <f>ROWDATA!H523</f>
        <v>747.16882324000005</v>
      </c>
      <c r="M518" s="36">
        <f>ROWDATA!H523</f>
        <v>747.16882324000005</v>
      </c>
    </row>
    <row r="519" spans="1:13" x14ac:dyDescent="0.2">
      <c r="A519" s="34">
        <f>ROWDATA!B524</f>
        <v>43943.604861111111</v>
      </c>
      <c r="B519" s="36">
        <f>ROWDATA!C524</f>
        <v>937.6171875</v>
      </c>
      <c r="C519" s="36">
        <f>ROWDATA!C524</f>
        <v>937.6171875</v>
      </c>
      <c r="D519" s="36">
        <f>ROWDATA!D524</f>
        <v>958.99865723000005</v>
      </c>
      <c r="E519" s="36">
        <f>ROWDATA!D524</f>
        <v>958.99865723000005</v>
      </c>
      <c r="F519" s="36">
        <f>ROWDATA!E524</f>
        <v>960.01544189000003</v>
      </c>
      <c r="G519" s="36">
        <f>ROWDATA!E524</f>
        <v>960.01544189000003</v>
      </c>
      <c r="H519" s="36">
        <f>ROWDATA!E524</f>
        <v>960.01544189000003</v>
      </c>
      <c r="I519" s="36">
        <f>ROWDATA!F524</f>
        <v>977.93719481999995</v>
      </c>
      <c r="J519" s="36">
        <f>ROWDATA!F524</f>
        <v>977.93719481999995</v>
      </c>
      <c r="K519" s="36">
        <f>ROWDATA!G524</f>
        <v>961.94354248000002</v>
      </c>
      <c r="L519" s="36">
        <f>ROWDATA!H524</f>
        <v>745.95391845999995</v>
      </c>
      <c r="M519" s="36">
        <f>ROWDATA!H524</f>
        <v>745.95391845999995</v>
      </c>
    </row>
    <row r="520" spans="1:13" x14ac:dyDescent="0.2">
      <c r="A520" s="34">
        <f>ROWDATA!B525</f>
        <v>43943.605555555558</v>
      </c>
      <c r="B520" s="36">
        <f>ROWDATA!C525</f>
        <v>860.41632079999999</v>
      </c>
      <c r="C520" s="36">
        <f>ROWDATA!C525</f>
        <v>860.41632079999999</v>
      </c>
      <c r="D520" s="36">
        <f>ROWDATA!D525</f>
        <v>952.46875</v>
      </c>
      <c r="E520" s="36">
        <f>ROWDATA!D525</f>
        <v>952.46875</v>
      </c>
      <c r="F520" s="36">
        <f>ROWDATA!E525</f>
        <v>969.86584473000005</v>
      </c>
      <c r="G520" s="36">
        <f>ROWDATA!E525</f>
        <v>969.86584473000005</v>
      </c>
      <c r="H520" s="36">
        <f>ROWDATA!E525</f>
        <v>969.86584473000005</v>
      </c>
      <c r="I520" s="36">
        <f>ROWDATA!F525</f>
        <v>974.94061279000005</v>
      </c>
      <c r="J520" s="36">
        <f>ROWDATA!F525</f>
        <v>974.94061279000005</v>
      </c>
      <c r="K520" s="36">
        <f>ROWDATA!G525</f>
        <v>959.72509765999996</v>
      </c>
      <c r="L520" s="36">
        <f>ROWDATA!H525</f>
        <v>743.69091796999999</v>
      </c>
      <c r="M520" s="36">
        <f>ROWDATA!H525</f>
        <v>743.69091796999999</v>
      </c>
    </row>
    <row r="521" spans="1:13" x14ac:dyDescent="0.2">
      <c r="A521" s="34">
        <f>ROWDATA!B526</f>
        <v>43943.606249999997</v>
      </c>
      <c r="B521" s="36">
        <f>ROWDATA!C526</f>
        <v>527.65386963000003</v>
      </c>
      <c r="C521" s="36">
        <f>ROWDATA!C526</f>
        <v>527.65386963000003</v>
      </c>
      <c r="D521" s="36">
        <f>ROWDATA!D526</f>
        <v>441.73590087999997</v>
      </c>
      <c r="E521" s="36">
        <f>ROWDATA!D526</f>
        <v>441.73590087999997</v>
      </c>
      <c r="F521" s="36">
        <f>ROWDATA!E526</f>
        <v>931.63720703000001</v>
      </c>
      <c r="G521" s="36">
        <f>ROWDATA!E526</f>
        <v>931.63720703000001</v>
      </c>
      <c r="H521" s="36">
        <f>ROWDATA!E526</f>
        <v>931.63720703000001</v>
      </c>
      <c r="I521" s="36">
        <f>ROWDATA!F526</f>
        <v>970.89160156000003</v>
      </c>
      <c r="J521" s="36">
        <f>ROWDATA!F526</f>
        <v>970.89160156000003</v>
      </c>
      <c r="K521" s="36">
        <f>ROWDATA!G526</f>
        <v>956.44116211000005</v>
      </c>
      <c r="L521" s="36">
        <f>ROWDATA!H526</f>
        <v>736.06958008000004</v>
      </c>
      <c r="M521" s="36">
        <f>ROWDATA!H526</f>
        <v>736.06958008000004</v>
      </c>
    </row>
    <row r="522" spans="1:13" x14ac:dyDescent="0.2">
      <c r="A522" s="34">
        <f>ROWDATA!B527</f>
        <v>43943.606944444444</v>
      </c>
      <c r="B522" s="36">
        <f>ROWDATA!C527</f>
        <v>663.74890137</v>
      </c>
      <c r="C522" s="36">
        <f>ROWDATA!C527</f>
        <v>663.74890137</v>
      </c>
      <c r="D522" s="36">
        <f>ROWDATA!D527</f>
        <v>422.75485228999997</v>
      </c>
      <c r="E522" s="36">
        <f>ROWDATA!D527</f>
        <v>422.75485228999997</v>
      </c>
      <c r="F522" s="36">
        <f>ROWDATA!E527</f>
        <v>869.50640868999994</v>
      </c>
      <c r="G522" s="36">
        <f>ROWDATA!E527</f>
        <v>869.50640868999994</v>
      </c>
      <c r="H522" s="36">
        <f>ROWDATA!E527</f>
        <v>869.50640868999994</v>
      </c>
      <c r="I522" s="36">
        <f>ROWDATA!F527</f>
        <v>970.89160156000003</v>
      </c>
      <c r="J522" s="36">
        <f>ROWDATA!F527</f>
        <v>970.89160156000003</v>
      </c>
      <c r="K522" s="36">
        <f>ROWDATA!G527</f>
        <v>955.56762694999998</v>
      </c>
      <c r="L522" s="36">
        <f>ROWDATA!H527</f>
        <v>731.55987548999997</v>
      </c>
      <c r="M522" s="36">
        <f>ROWDATA!H527</f>
        <v>731.55987548999997</v>
      </c>
    </row>
    <row r="523" spans="1:13" x14ac:dyDescent="0.2">
      <c r="A523" s="34">
        <f>ROWDATA!B528</f>
        <v>43943.607638888891</v>
      </c>
      <c r="B523" s="36">
        <f>ROWDATA!C528</f>
        <v>913.45294189000003</v>
      </c>
      <c r="C523" s="36">
        <f>ROWDATA!C528</f>
        <v>913.45294189000003</v>
      </c>
      <c r="D523" s="36">
        <f>ROWDATA!D528</f>
        <v>300.21484375</v>
      </c>
      <c r="E523" s="36">
        <f>ROWDATA!D528</f>
        <v>300.21484375</v>
      </c>
      <c r="F523" s="36">
        <f>ROWDATA!E528</f>
        <v>288.32406615999997</v>
      </c>
      <c r="G523" s="36">
        <f>ROWDATA!E528</f>
        <v>288.32406615999997</v>
      </c>
      <c r="H523" s="36">
        <f>ROWDATA!E528</f>
        <v>288.32406615999997</v>
      </c>
      <c r="I523" s="36">
        <f>ROWDATA!F528</f>
        <v>967.91162109000004</v>
      </c>
      <c r="J523" s="36">
        <f>ROWDATA!F528</f>
        <v>967.91162109000004</v>
      </c>
      <c r="K523" s="36">
        <f>ROWDATA!G528</f>
        <v>947.28765868999994</v>
      </c>
      <c r="L523" s="36">
        <f>ROWDATA!H528</f>
        <v>726.70092772999999</v>
      </c>
      <c r="M523" s="36">
        <f>ROWDATA!H528</f>
        <v>726.70092772999999</v>
      </c>
    </row>
    <row r="524" spans="1:13" x14ac:dyDescent="0.2">
      <c r="A524" s="34">
        <f>ROWDATA!B529</f>
        <v>43943.60833333333</v>
      </c>
      <c r="B524" s="36">
        <f>ROWDATA!C529</f>
        <v>888.32128906000003</v>
      </c>
      <c r="C524" s="36">
        <f>ROWDATA!C529</f>
        <v>888.32128906000003</v>
      </c>
      <c r="D524" s="36">
        <f>ROWDATA!D529</f>
        <v>922.39324951000003</v>
      </c>
      <c r="E524" s="36">
        <f>ROWDATA!D529</f>
        <v>922.39324951000003</v>
      </c>
      <c r="F524" s="36">
        <f>ROWDATA!E529</f>
        <v>291.32006835999999</v>
      </c>
      <c r="G524" s="36">
        <f>ROWDATA!E529</f>
        <v>291.32006835999999</v>
      </c>
      <c r="H524" s="36">
        <f>ROWDATA!E529</f>
        <v>291.32006835999999</v>
      </c>
      <c r="I524" s="36">
        <f>ROWDATA!F529</f>
        <v>962.33996581999997</v>
      </c>
      <c r="J524" s="36">
        <f>ROWDATA!F529</f>
        <v>962.33996581999997</v>
      </c>
      <c r="K524" s="36">
        <f>ROWDATA!G529</f>
        <v>939.67163086000005</v>
      </c>
      <c r="L524" s="36">
        <f>ROWDATA!H529</f>
        <v>728.91430663999995</v>
      </c>
      <c r="M524" s="36">
        <f>ROWDATA!H529</f>
        <v>728.91430663999995</v>
      </c>
    </row>
    <row r="525" spans="1:13" x14ac:dyDescent="0.2">
      <c r="A525" s="34">
        <f>ROWDATA!B530</f>
        <v>43943.609027777777</v>
      </c>
      <c r="B525" s="36">
        <f>ROWDATA!C530</f>
        <v>882.40496826000003</v>
      </c>
      <c r="C525" s="36">
        <f>ROWDATA!C530</f>
        <v>882.40496826000003</v>
      </c>
      <c r="D525" s="36">
        <f>ROWDATA!D530</f>
        <v>925.64239501999998</v>
      </c>
      <c r="E525" s="36">
        <f>ROWDATA!D530</f>
        <v>925.64239501999998</v>
      </c>
      <c r="F525" s="36">
        <f>ROWDATA!E530</f>
        <v>318.77972412000003</v>
      </c>
      <c r="G525" s="36">
        <f>ROWDATA!E530</f>
        <v>318.77972412000003</v>
      </c>
      <c r="H525" s="36">
        <f>ROWDATA!E530</f>
        <v>318.77972412000003</v>
      </c>
      <c r="I525" s="36">
        <f>ROWDATA!F530</f>
        <v>963.99200439000003</v>
      </c>
      <c r="J525" s="36">
        <f>ROWDATA!F530</f>
        <v>963.99200439000003</v>
      </c>
      <c r="K525" s="36">
        <f>ROWDATA!G530</f>
        <v>939.65417479999996</v>
      </c>
      <c r="L525" s="36">
        <f>ROWDATA!H530</f>
        <v>728.01568603999999</v>
      </c>
      <c r="M525" s="36">
        <f>ROWDATA!H530</f>
        <v>728.01568603999999</v>
      </c>
    </row>
    <row r="526" spans="1:13" x14ac:dyDescent="0.2">
      <c r="A526" s="34">
        <f>ROWDATA!B531</f>
        <v>43943.609722222223</v>
      </c>
      <c r="B526" s="36">
        <f>ROWDATA!C531</f>
        <v>906.00549316000001</v>
      </c>
      <c r="C526" s="36">
        <f>ROWDATA!C531</f>
        <v>906.00549316000001</v>
      </c>
      <c r="D526" s="36">
        <f>ROWDATA!D531</f>
        <v>917.19702147999999</v>
      </c>
      <c r="E526" s="36">
        <f>ROWDATA!D531</f>
        <v>917.19702147999999</v>
      </c>
      <c r="F526" s="36">
        <f>ROWDATA!E531</f>
        <v>750.52099609000004</v>
      </c>
      <c r="G526" s="36">
        <f>ROWDATA!E531</f>
        <v>750.52099609000004</v>
      </c>
      <c r="H526" s="36">
        <f>ROWDATA!E531</f>
        <v>750.52099609000004</v>
      </c>
      <c r="I526" s="36">
        <f>ROWDATA!F531</f>
        <v>912.24285888999998</v>
      </c>
      <c r="J526" s="36">
        <f>ROWDATA!F531</f>
        <v>912.24285888999998</v>
      </c>
      <c r="K526" s="36">
        <f>ROWDATA!G531</f>
        <v>937.17358397999999</v>
      </c>
      <c r="L526" s="36">
        <f>ROWDATA!H531</f>
        <v>723.58923340000001</v>
      </c>
      <c r="M526" s="36">
        <f>ROWDATA!H531</f>
        <v>723.58923340000001</v>
      </c>
    </row>
    <row r="527" spans="1:13" x14ac:dyDescent="0.2">
      <c r="A527" s="34">
        <f>ROWDATA!B532</f>
        <v>43943.61041666667</v>
      </c>
      <c r="B527" s="36">
        <f>ROWDATA!C532</f>
        <v>918.25683593999997</v>
      </c>
      <c r="C527" s="36">
        <f>ROWDATA!C532</f>
        <v>918.25683593999997</v>
      </c>
      <c r="D527" s="36">
        <f>ROWDATA!D532</f>
        <v>921.73370361000002</v>
      </c>
      <c r="E527" s="36">
        <f>ROWDATA!D532</f>
        <v>921.73370361000002</v>
      </c>
      <c r="F527" s="36">
        <f>ROWDATA!E532</f>
        <v>942.30603026999995</v>
      </c>
      <c r="G527" s="36">
        <f>ROWDATA!E532</f>
        <v>942.30603026999995</v>
      </c>
      <c r="H527" s="36">
        <f>ROWDATA!E532</f>
        <v>942.30603026999995</v>
      </c>
      <c r="I527" s="36">
        <f>ROWDATA!F532</f>
        <v>778.55389404000005</v>
      </c>
      <c r="J527" s="36">
        <f>ROWDATA!F532</f>
        <v>778.55389404000005</v>
      </c>
      <c r="K527" s="36">
        <f>ROWDATA!G532</f>
        <v>924.98083496000004</v>
      </c>
      <c r="L527" s="36">
        <f>ROWDATA!H532</f>
        <v>720.34466553000004</v>
      </c>
      <c r="M527" s="36">
        <f>ROWDATA!H532</f>
        <v>720.34466553000004</v>
      </c>
    </row>
    <row r="528" spans="1:13" x14ac:dyDescent="0.2">
      <c r="A528" s="34">
        <f>ROWDATA!B533</f>
        <v>43943.611111111109</v>
      </c>
      <c r="B528" s="36">
        <f>ROWDATA!C533</f>
        <v>916.72546387</v>
      </c>
      <c r="C528" s="36">
        <f>ROWDATA!C533</f>
        <v>916.72546387</v>
      </c>
      <c r="D528" s="36">
        <f>ROWDATA!D533</f>
        <v>914.71710204999999</v>
      </c>
      <c r="E528" s="36">
        <f>ROWDATA!D533</f>
        <v>914.71710204999999</v>
      </c>
      <c r="F528" s="36">
        <f>ROWDATA!E533</f>
        <v>908.58538818</v>
      </c>
      <c r="G528" s="36">
        <f>ROWDATA!E533</f>
        <v>908.58538818</v>
      </c>
      <c r="H528" s="36">
        <f>ROWDATA!E533</f>
        <v>908.58538818</v>
      </c>
      <c r="I528" s="36">
        <f>ROWDATA!F533</f>
        <v>962.43707274999997</v>
      </c>
      <c r="J528" s="36">
        <f>ROWDATA!F533</f>
        <v>962.43707274999997</v>
      </c>
      <c r="K528" s="36">
        <f>ROWDATA!G533</f>
        <v>919.47814941000001</v>
      </c>
      <c r="L528" s="36">
        <f>ROWDATA!H533</f>
        <v>693.25506591999999</v>
      </c>
      <c r="M528" s="36">
        <f>ROWDATA!H533</f>
        <v>693.25506591999999</v>
      </c>
    </row>
    <row r="529" spans="1:13" x14ac:dyDescent="0.2">
      <c r="A529" s="34">
        <f>ROWDATA!B534</f>
        <v>43943.611805555556</v>
      </c>
      <c r="B529" s="36">
        <f>ROWDATA!C534</f>
        <v>912.00207520000004</v>
      </c>
      <c r="C529" s="36">
        <f>ROWDATA!C534</f>
        <v>912.00207520000004</v>
      </c>
      <c r="D529" s="36">
        <f>ROWDATA!D534</f>
        <v>917.68371581999997</v>
      </c>
      <c r="E529" s="36">
        <f>ROWDATA!D534</f>
        <v>917.68371581999997</v>
      </c>
      <c r="F529" s="36">
        <f>ROWDATA!E534</f>
        <v>565.09741211000005</v>
      </c>
      <c r="G529" s="36">
        <f>ROWDATA!E534</f>
        <v>565.09741211000005</v>
      </c>
      <c r="H529" s="36">
        <f>ROWDATA!E534</f>
        <v>565.09741211000005</v>
      </c>
      <c r="I529" s="36">
        <f>ROWDATA!F534</f>
        <v>942.02954102000001</v>
      </c>
      <c r="J529" s="36">
        <f>ROWDATA!F534</f>
        <v>942.02954102000001</v>
      </c>
      <c r="K529" s="36">
        <f>ROWDATA!G534</f>
        <v>907.77423095999995</v>
      </c>
      <c r="L529" s="36">
        <f>ROWDATA!H534</f>
        <v>681.10821533000001</v>
      </c>
      <c r="M529" s="36">
        <f>ROWDATA!H534</f>
        <v>681.10821533000001</v>
      </c>
    </row>
    <row r="530" spans="1:13" x14ac:dyDescent="0.2">
      <c r="A530" s="34">
        <f>ROWDATA!B535</f>
        <v>43943.612500000003</v>
      </c>
      <c r="B530" s="36">
        <f>ROWDATA!C535</f>
        <v>913.92041015999996</v>
      </c>
      <c r="C530" s="36">
        <f>ROWDATA!C535</f>
        <v>913.92041015999996</v>
      </c>
      <c r="D530" s="36">
        <f>ROWDATA!D535</f>
        <v>927.19647216999999</v>
      </c>
      <c r="E530" s="36">
        <f>ROWDATA!D535</f>
        <v>927.19647216999999</v>
      </c>
      <c r="F530" s="36">
        <f>ROWDATA!E535</f>
        <v>927.29870604999996</v>
      </c>
      <c r="G530" s="36">
        <f>ROWDATA!E535</f>
        <v>927.29870604999996</v>
      </c>
      <c r="H530" s="36">
        <f>ROWDATA!E535</f>
        <v>927.29870604999996</v>
      </c>
      <c r="I530" s="36">
        <f>ROWDATA!F535</f>
        <v>944.39422606999995</v>
      </c>
      <c r="J530" s="36">
        <f>ROWDATA!F535</f>
        <v>944.39422606999995</v>
      </c>
      <c r="K530" s="36">
        <f>ROWDATA!G535</f>
        <v>906.27191161999997</v>
      </c>
      <c r="L530" s="36">
        <f>ROWDATA!H535</f>
        <v>684.45269774999997</v>
      </c>
      <c r="M530" s="36">
        <f>ROWDATA!H535</f>
        <v>684.45269774999997</v>
      </c>
    </row>
    <row r="531" spans="1:13" x14ac:dyDescent="0.2">
      <c r="A531" s="34">
        <f>ROWDATA!B536</f>
        <v>43943.613194444442</v>
      </c>
      <c r="B531" s="36">
        <f>ROWDATA!C536</f>
        <v>910.22894286999997</v>
      </c>
      <c r="C531" s="36">
        <f>ROWDATA!C536</f>
        <v>910.22894286999997</v>
      </c>
      <c r="D531" s="36">
        <f>ROWDATA!D536</f>
        <v>926.45855713000003</v>
      </c>
      <c r="E531" s="36">
        <f>ROWDATA!D536</f>
        <v>926.45855713000003</v>
      </c>
      <c r="F531" s="36">
        <f>ROWDATA!E536</f>
        <v>940.16003418000003</v>
      </c>
      <c r="G531" s="36">
        <f>ROWDATA!E536</f>
        <v>940.16003418000003</v>
      </c>
      <c r="H531" s="36">
        <f>ROWDATA!E536</f>
        <v>940.16003418000003</v>
      </c>
      <c r="I531" s="36">
        <f>ROWDATA!F536</f>
        <v>953.65869140999996</v>
      </c>
      <c r="J531" s="36">
        <f>ROWDATA!F536</f>
        <v>953.65869140999996</v>
      </c>
      <c r="K531" s="36">
        <f>ROWDATA!G536</f>
        <v>903.40698241999996</v>
      </c>
      <c r="L531" s="36">
        <f>ROWDATA!H536</f>
        <v>680.29284668000003</v>
      </c>
      <c r="M531" s="36">
        <f>ROWDATA!H536</f>
        <v>680.29284668000003</v>
      </c>
    </row>
    <row r="532" spans="1:13" x14ac:dyDescent="0.2">
      <c r="A532" s="34">
        <f>ROWDATA!B537</f>
        <v>43943.613888888889</v>
      </c>
      <c r="B532" s="36">
        <f>ROWDATA!C537</f>
        <v>903.97418213000003</v>
      </c>
      <c r="C532" s="36">
        <f>ROWDATA!C537</f>
        <v>903.97418213000003</v>
      </c>
      <c r="D532" s="36">
        <f>ROWDATA!D537</f>
        <v>930.50854491999996</v>
      </c>
      <c r="E532" s="36">
        <f>ROWDATA!D537</f>
        <v>930.50854491999996</v>
      </c>
      <c r="F532" s="36">
        <f>ROWDATA!E537</f>
        <v>944.40600586000005</v>
      </c>
      <c r="G532" s="36">
        <f>ROWDATA!E537</f>
        <v>944.40600586000005</v>
      </c>
      <c r="H532" s="36">
        <f>ROWDATA!E537</f>
        <v>944.40600586000005</v>
      </c>
      <c r="I532" s="36">
        <f>ROWDATA!F537</f>
        <v>949.78778076000003</v>
      </c>
      <c r="J532" s="36">
        <f>ROWDATA!F537</f>
        <v>949.78778076000003</v>
      </c>
      <c r="K532" s="36">
        <f>ROWDATA!G537</f>
        <v>908.57794189000003</v>
      </c>
      <c r="L532" s="36">
        <f>ROWDATA!H537</f>
        <v>669.89355468999997</v>
      </c>
      <c r="M532" s="36">
        <f>ROWDATA!H537</f>
        <v>669.89355468999997</v>
      </c>
    </row>
    <row r="533" spans="1:13" x14ac:dyDescent="0.2">
      <c r="A533" s="34">
        <f>ROWDATA!B538</f>
        <v>43943.614583333336</v>
      </c>
      <c r="B533" s="36">
        <f>ROWDATA!C538</f>
        <v>916.90270996000004</v>
      </c>
      <c r="C533" s="36">
        <f>ROWDATA!C538</f>
        <v>916.90270996000004</v>
      </c>
      <c r="D533" s="36">
        <f>ROWDATA!D538</f>
        <v>924.98309326000003</v>
      </c>
      <c r="E533" s="36">
        <f>ROWDATA!D538</f>
        <v>924.98309326000003</v>
      </c>
      <c r="F533" s="36">
        <f>ROWDATA!E538</f>
        <v>940.09838866999996</v>
      </c>
      <c r="G533" s="36">
        <f>ROWDATA!E538</f>
        <v>940.09838866999996</v>
      </c>
      <c r="H533" s="36">
        <f>ROWDATA!E538</f>
        <v>940.09838866999996</v>
      </c>
      <c r="I533" s="36">
        <f>ROWDATA!F538</f>
        <v>951.22918701000003</v>
      </c>
      <c r="J533" s="36">
        <f>ROWDATA!F538</f>
        <v>951.22918701000003</v>
      </c>
      <c r="K533" s="36">
        <f>ROWDATA!G538</f>
        <v>892.87365723000005</v>
      </c>
      <c r="L533" s="36">
        <f>ROWDATA!H538</f>
        <v>660.97497558999999</v>
      </c>
      <c r="M533" s="36">
        <f>ROWDATA!H538</f>
        <v>660.97497558999999</v>
      </c>
    </row>
    <row r="534" spans="1:13" x14ac:dyDescent="0.2">
      <c r="A534" s="34">
        <f>ROWDATA!B539</f>
        <v>43943.615277777775</v>
      </c>
      <c r="B534" s="36">
        <f>ROWDATA!C539</f>
        <v>906.45672606999995</v>
      </c>
      <c r="C534" s="36">
        <f>ROWDATA!C539</f>
        <v>906.45672606999995</v>
      </c>
      <c r="D534" s="36">
        <f>ROWDATA!D539</f>
        <v>913.79095458999996</v>
      </c>
      <c r="E534" s="36">
        <f>ROWDATA!D539</f>
        <v>913.79095458999996</v>
      </c>
      <c r="F534" s="36">
        <f>ROWDATA!E539</f>
        <v>938.81677246000004</v>
      </c>
      <c r="G534" s="36">
        <f>ROWDATA!E539</f>
        <v>938.81677246000004</v>
      </c>
      <c r="H534" s="36">
        <f>ROWDATA!E539</f>
        <v>938.81677246000004</v>
      </c>
      <c r="I534" s="36">
        <f>ROWDATA!F539</f>
        <v>948.18414307</v>
      </c>
      <c r="J534" s="36">
        <f>ROWDATA!F539</f>
        <v>948.18414307</v>
      </c>
      <c r="K534" s="36">
        <f>ROWDATA!G539</f>
        <v>907.91418456999997</v>
      </c>
      <c r="L534" s="36">
        <f>ROWDATA!H539</f>
        <v>656.38287353999999</v>
      </c>
      <c r="M534" s="36">
        <f>ROWDATA!H539</f>
        <v>656.38287353999999</v>
      </c>
    </row>
    <row r="535" spans="1:13" x14ac:dyDescent="0.2">
      <c r="A535" s="34">
        <f>ROWDATA!B540</f>
        <v>43943.615972222222</v>
      </c>
      <c r="B535" s="36">
        <f>ROWDATA!C540</f>
        <v>891.11010741999996</v>
      </c>
      <c r="C535" s="36">
        <f>ROWDATA!C540</f>
        <v>891.11010741999996</v>
      </c>
      <c r="D535" s="36">
        <f>ROWDATA!D540</f>
        <v>897.23034668000003</v>
      </c>
      <c r="E535" s="36">
        <f>ROWDATA!D540</f>
        <v>897.23034668000003</v>
      </c>
      <c r="F535" s="36">
        <f>ROWDATA!E540</f>
        <v>930.00061034999999</v>
      </c>
      <c r="G535" s="36">
        <f>ROWDATA!E540</f>
        <v>930.00061034999999</v>
      </c>
      <c r="H535" s="36">
        <f>ROWDATA!E540</f>
        <v>930.00061034999999</v>
      </c>
      <c r="I535" s="36">
        <f>ROWDATA!F540</f>
        <v>943.94067383000004</v>
      </c>
      <c r="J535" s="36">
        <f>ROWDATA!F540</f>
        <v>943.94067383000004</v>
      </c>
      <c r="K535" s="36">
        <f>ROWDATA!G540</f>
        <v>921.76641845999995</v>
      </c>
      <c r="L535" s="36">
        <f>ROWDATA!H540</f>
        <v>646.09985352000001</v>
      </c>
      <c r="M535" s="36">
        <f>ROWDATA!H540</f>
        <v>646.09985352000001</v>
      </c>
    </row>
    <row r="536" spans="1:13" x14ac:dyDescent="0.2">
      <c r="A536" s="34">
        <f>ROWDATA!B541</f>
        <v>43943.616666666669</v>
      </c>
      <c r="B536" s="36">
        <f>ROWDATA!C541</f>
        <v>869.18621826000003</v>
      </c>
      <c r="C536" s="36">
        <f>ROWDATA!C541</f>
        <v>869.18621826000003</v>
      </c>
      <c r="D536" s="36">
        <f>ROWDATA!D541</f>
        <v>341.93078613</v>
      </c>
      <c r="E536" s="36">
        <f>ROWDATA!D541</f>
        <v>341.93078613</v>
      </c>
      <c r="F536" s="36">
        <f>ROWDATA!E541</f>
        <v>908.94036864999998</v>
      </c>
      <c r="G536" s="36">
        <f>ROWDATA!E541</f>
        <v>908.94036864999998</v>
      </c>
      <c r="H536" s="36">
        <f>ROWDATA!E541</f>
        <v>908.94036864999998</v>
      </c>
      <c r="I536" s="36">
        <f>ROWDATA!F541</f>
        <v>935.77752685999997</v>
      </c>
      <c r="J536" s="36">
        <f>ROWDATA!F541</f>
        <v>935.77752685999997</v>
      </c>
      <c r="K536" s="36">
        <f>ROWDATA!G541</f>
        <v>923.21636963000003</v>
      </c>
      <c r="L536" s="36">
        <f>ROWDATA!H541</f>
        <v>644.41943359000004</v>
      </c>
      <c r="M536" s="36">
        <f>ROWDATA!H541</f>
        <v>644.41943359000004</v>
      </c>
    </row>
    <row r="537" spans="1:13" x14ac:dyDescent="0.2">
      <c r="A537" s="34">
        <f>ROWDATA!B542</f>
        <v>43943.617361111108</v>
      </c>
      <c r="B537" s="36">
        <f>ROWDATA!C542</f>
        <v>875.57000731999995</v>
      </c>
      <c r="C537" s="36">
        <f>ROWDATA!C542</f>
        <v>875.57000731999995</v>
      </c>
      <c r="D537" s="36">
        <f>ROWDATA!D542</f>
        <v>259.65997313999998</v>
      </c>
      <c r="E537" s="36">
        <f>ROWDATA!D542</f>
        <v>259.65997313999998</v>
      </c>
      <c r="F537" s="36">
        <f>ROWDATA!E542</f>
        <v>904.72546387</v>
      </c>
      <c r="G537" s="36">
        <f>ROWDATA!E542</f>
        <v>904.72546387</v>
      </c>
      <c r="H537" s="36">
        <f>ROWDATA!E542</f>
        <v>904.72546387</v>
      </c>
      <c r="I537" s="36">
        <f>ROWDATA!F542</f>
        <v>933.04022216999999</v>
      </c>
      <c r="J537" s="36">
        <f>ROWDATA!F542</f>
        <v>933.04022216999999</v>
      </c>
      <c r="K537" s="36">
        <f>ROWDATA!G542</f>
        <v>917.83618163999995</v>
      </c>
      <c r="L537" s="36">
        <f>ROWDATA!H542</f>
        <v>638.24682616999996</v>
      </c>
      <c r="M537" s="36">
        <f>ROWDATA!H542</f>
        <v>638.24682616999996</v>
      </c>
    </row>
    <row r="538" spans="1:13" x14ac:dyDescent="0.2">
      <c r="A538" s="34">
        <f>ROWDATA!B543</f>
        <v>43943.618055555555</v>
      </c>
      <c r="B538" s="36">
        <f>ROWDATA!C543</f>
        <v>857.91778564000003</v>
      </c>
      <c r="C538" s="36">
        <f>ROWDATA!C543</f>
        <v>857.91778564000003</v>
      </c>
      <c r="D538" s="36">
        <f>ROWDATA!D543</f>
        <v>311.51922607</v>
      </c>
      <c r="E538" s="36">
        <f>ROWDATA!D543</f>
        <v>311.51922607</v>
      </c>
      <c r="F538" s="36">
        <f>ROWDATA!E543</f>
        <v>356.07644653</v>
      </c>
      <c r="G538" s="36">
        <f>ROWDATA!E543</f>
        <v>356.07644653</v>
      </c>
      <c r="H538" s="36">
        <f>ROWDATA!E543</f>
        <v>356.07644653</v>
      </c>
      <c r="I538" s="36">
        <f>ROWDATA!F543</f>
        <v>916.77825928000004</v>
      </c>
      <c r="J538" s="36">
        <f>ROWDATA!F543</f>
        <v>916.77825928000004</v>
      </c>
      <c r="K538" s="36">
        <f>ROWDATA!G543</f>
        <v>918.18536376999998</v>
      </c>
      <c r="L538" s="36">
        <f>ROWDATA!H543</f>
        <v>626.89929199000005</v>
      </c>
      <c r="M538" s="36">
        <f>ROWDATA!H543</f>
        <v>626.89929199000005</v>
      </c>
    </row>
    <row r="539" spans="1:13" x14ac:dyDescent="0.2">
      <c r="A539" s="34">
        <f>ROWDATA!B544</f>
        <v>43943.618750000001</v>
      </c>
      <c r="B539" s="36">
        <f>ROWDATA!C544</f>
        <v>379.72937012</v>
      </c>
      <c r="C539" s="36">
        <f>ROWDATA!C544</f>
        <v>379.72937012</v>
      </c>
      <c r="D539" s="36">
        <f>ROWDATA!D544</f>
        <v>303.22924805000002</v>
      </c>
      <c r="E539" s="36">
        <f>ROWDATA!D544</f>
        <v>303.22924805000002</v>
      </c>
      <c r="F539" s="36">
        <f>ROWDATA!E544</f>
        <v>295.61386107999999</v>
      </c>
      <c r="G539" s="36">
        <f>ROWDATA!E544</f>
        <v>295.61386107999999</v>
      </c>
      <c r="H539" s="36">
        <f>ROWDATA!E544</f>
        <v>295.61386107999999</v>
      </c>
      <c r="I539" s="36">
        <f>ROWDATA!F544</f>
        <v>901.79553223000005</v>
      </c>
      <c r="J539" s="36">
        <f>ROWDATA!F544</f>
        <v>901.79553223000005</v>
      </c>
      <c r="K539" s="36">
        <f>ROWDATA!G544</f>
        <v>917.03253173999997</v>
      </c>
      <c r="L539" s="36">
        <f>ROWDATA!H544</f>
        <v>615.50238036999997</v>
      </c>
      <c r="M539" s="36">
        <f>ROWDATA!H544</f>
        <v>615.50238036999997</v>
      </c>
    </row>
    <row r="540" spans="1:13" x14ac:dyDescent="0.2">
      <c r="A540" s="34">
        <f>ROWDATA!B545</f>
        <v>43943.619444444441</v>
      </c>
      <c r="B540" s="36">
        <f>ROWDATA!C545</f>
        <v>365.50723267000001</v>
      </c>
      <c r="C540" s="36">
        <f>ROWDATA!C545</f>
        <v>365.50723267000001</v>
      </c>
      <c r="D540" s="36">
        <f>ROWDATA!D545</f>
        <v>839.11791991999996</v>
      </c>
      <c r="E540" s="36">
        <f>ROWDATA!D545</f>
        <v>839.11791991999996</v>
      </c>
      <c r="F540" s="36">
        <f>ROWDATA!E545</f>
        <v>389.03311157000002</v>
      </c>
      <c r="G540" s="36">
        <f>ROWDATA!E545</f>
        <v>389.03311157000002</v>
      </c>
      <c r="H540" s="36">
        <f>ROWDATA!E545</f>
        <v>389.03311157000002</v>
      </c>
      <c r="I540" s="36">
        <f>ROWDATA!F545</f>
        <v>872.47723388999998</v>
      </c>
      <c r="J540" s="36">
        <f>ROWDATA!F545</f>
        <v>872.47723388999998</v>
      </c>
      <c r="K540" s="36">
        <f>ROWDATA!G545</f>
        <v>922.55261229999996</v>
      </c>
      <c r="L540" s="36">
        <f>ROWDATA!H545</f>
        <v>548.02191161999997</v>
      </c>
      <c r="M540" s="36">
        <f>ROWDATA!H545</f>
        <v>548.02191161999997</v>
      </c>
    </row>
    <row r="541" spans="1:13" x14ac:dyDescent="0.2">
      <c r="A541" s="34">
        <f>ROWDATA!B546</f>
        <v>43943.620138888888</v>
      </c>
      <c r="B541" s="36">
        <f>ROWDATA!C546</f>
        <v>849.66387939000003</v>
      </c>
      <c r="C541" s="36">
        <f>ROWDATA!C546</f>
        <v>849.66387939000003</v>
      </c>
      <c r="D541" s="36">
        <f>ROWDATA!D546</f>
        <v>850.16931151999995</v>
      </c>
      <c r="E541" s="36">
        <f>ROWDATA!D546</f>
        <v>850.16931151999995</v>
      </c>
      <c r="F541" s="36">
        <f>ROWDATA!E546</f>
        <v>900.15502930000002</v>
      </c>
      <c r="G541" s="36">
        <f>ROWDATA!E546</f>
        <v>900.15502930000002</v>
      </c>
      <c r="H541" s="36">
        <f>ROWDATA!E546</f>
        <v>900.15502930000002</v>
      </c>
      <c r="I541" s="36">
        <f>ROWDATA!F546</f>
        <v>377.52456665</v>
      </c>
      <c r="J541" s="36">
        <f>ROWDATA!F546</f>
        <v>377.52456665</v>
      </c>
      <c r="K541" s="36">
        <f>ROWDATA!G546</f>
        <v>909.52099609000004</v>
      </c>
      <c r="L541" s="36">
        <f>ROWDATA!H546</f>
        <v>599.69647216999999</v>
      </c>
      <c r="M541" s="36">
        <f>ROWDATA!H546</f>
        <v>599.69647216999999</v>
      </c>
    </row>
    <row r="542" spans="1:13" x14ac:dyDescent="0.2">
      <c r="A542" s="34">
        <f>ROWDATA!B547</f>
        <v>43943.620833333334</v>
      </c>
      <c r="B542" s="36">
        <f>ROWDATA!C547</f>
        <v>859.15893555000002</v>
      </c>
      <c r="C542" s="36">
        <f>ROWDATA!C547</f>
        <v>859.15893555000002</v>
      </c>
      <c r="D542" s="36">
        <f>ROWDATA!D547</f>
        <v>862.08367920000001</v>
      </c>
      <c r="E542" s="36">
        <f>ROWDATA!D547</f>
        <v>862.08367920000001</v>
      </c>
      <c r="F542" s="36">
        <f>ROWDATA!E547</f>
        <v>886.53692626999998</v>
      </c>
      <c r="G542" s="36">
        <f>ROWDATA!E547</f>
        <v>886.53692626999998</v>
      </c>
      <c r="H542" s="36">
        <f>ROWDATA!E547</f>
        <v>886.53692626999998</v>
      </c>
      <c r="I542" s="36">
        <f>ROWDATA!F547</f>
        <v>273.40887450999998</v>
      </c>
      <c r="J542" s="36">
        <f>ROWDATA!F547</f>
        <v>273.40887450999998</v>
      </c>
      <c r="K542" s="36">
        <f>ROWDATA!G547</f>
        <v>892.29693603999999</v>
      </c>
      <c r="L542" s="36">
        <f>ROWDATA!H547</f>
        <v>599.04760741999996</v>
      </c>
      <c r="M542" s="36">
        <f>ROWDATA!H547</f>
        <v>599.04760741999996</v>
      </c>
    </row>
    <row r="543" spans="1:13" x14ac:dyDescent="0.2">
      <c r="A543" s="34">
        <f>ROWDATA!B548</f>
        <v>43943.621527777781</v>
      </c>
      <c r="B543" s="36">
        <f>ROWDATA!C548</f>
        <v>854.5</v>
      </c>
      <c r="C543" s="36">
        <f>ROWDATA!C548</f>
        <v>854.5</v>
      </c>
      <c r="D543" s="36">
        <f>ROWDATA!D548</f>
        <v>880.16705321999996</v>
      </c>
      <c r="E543" s="36">
        <f>ROWDATA!D548</f>
        <v>880.16705321999996</v>
      </c>
      <c r="F543" s="36">
        <f>ROWDATA!E548</f>
        <v>910.59265137</v>
      </c>
      <c r="G543" s="36">
        <f>ROWDATA!E548</f>
        <v>910.59265137</v>
      </c>
      <c r="H543" s="36">
        <f>ROWDATA!E548</f>
        <v>910.59265137</v>
      </c>
      <c r="I543" s="36">
        <f>ROWDATA!F548</f>
        <v>321.74847412000003</v>
      </c>
      <c r="J543" s="36">
        <f>ROWDATA!F548</f>
        <v>321.74847412000003</v>
      </c>
      <c r="K543" s="36">
        <f>ROWDATA!G548</f>
        <v>903.09271239999998</v>
      </c>
      <c r="L543" s="36">
        <f>ROWDATA!H548</f>
        <v>614.90338135000002</v>
      </c>
      <c r="M543" s="36">
        <f>ROWDATA!H548</f>
        <v>614.90338135000002</v>
      </c>
    </row>
    <row r="544" spans="1:13" x14ac:dyDescent="0.2">
      <c r="A544" s="34">
        <f>ROWDATA!B549</f>
        <v>43943.62222222222</v>
      </c>
      <c r="B544" s="36">
        <f>ROWDATA!C549</f>
        <v>832.02764893000005</v>
      </c>
      <c r="C544" s="36">
        <f>ROWDATA!C549</f>
        <v>832.02764893000005</v>
      </c>
      <c r="D544" s="36">
        <f>ROWDATA!D549</f>
        <v>869.94805908000001</v>
      </c>
      <c r="E544" s="36">
        <f>ROWDATA!D549</f>
        <v>869.94805908000001</v>
      </c>
      <c r="F544" s="36">
        <f>ROWDATA!E549</f>
        <v>911.93585204999999</v>
      </c>
      <c r="G544" s="36">
        <f>ROWDATA!E549</f>
        <v>911.93585204999999</v>
      </c>
      <c r="H544" s="36">
        <f>ROWDATA!E549</f>
        <v>911.93585204999999</v>
      </c>
      <c r="I544" s="36">
        <f>ROWDATA!F549</f>
        <v>858.87048340000001</v>
      </c>
      <c r="J544" s="36">
        <f>ROWDATA!F549</f>
        <v>858.87048340000001</v>
      </c>
      <c r="K544" s="36">
        <f>ROWDATA!G549</f>
        <v>912.66528319999998</v>
      </c>
      <c r="L544" s="36">
        <f>ROWDATA!H549</f>
        <v>623.90441895000004</v>
      </c>
      <c r="M544" s="36">
        <f>ROWDATA!H549</f>
        <v>623.90441895000004</v>
      </c>
    </row>
    <row r="545" spans="1:13" x14ac:dyDescent="0.2">
      <c r="A545" s="34">
        <f>ROWDATA!B550</f>
        <v>43943.622916666667</v>
      </c>
      <c r="B545" s="36">
        <f>ROWDATA!C550</f>
        <v>839.70135498000002</v>
      </c>
      <c r="C545" s="36">
        <f>ROWDATA!C550</f>
        <v>839.70135498000002</v>
      </c>
      <c r="D545" s="36">
        <f>ROWDATA!D550</f>
        <v>864.97198486000002</v>
      </c>
      <c r="E545" s="36">
        <f>ROWDATA!D550</f>
        <v>864.97198486000002</v>
      </c>
      <c r="F545" s="36">
        <f>ROWDATA!E550</f>
        <v>920.04180908000001</v>
      </c>
      <c r="G545" s="36">
        <f>ROWDATA!E550</f>
        <v>920.04180908000001</v>
      </c>
      <c r="H545" s="36">
        <f>ROWDATA!E550</f>
        <v>920.04180908000001</v>
      </c>
      <c r="I545" s="36">
        <f>ROWDATA!F550</f>
        <v>864.11877441000001</v>
      </c>
      <c r="J545" s="36">
        <f>ROWDATA!F550</f>
        <v>864.11877441000001</v>
      </c>
      <c r="K545" s="36">
        <f>ROWDATA!G550</f>
        <v>912.45574951000003</v>
      </c>
      <c r="L545" s="36">
        <f>ROWDATA!H550</f>
        <v>628.53002930000002</v>
      </c>
      <c r="M545" s="36">
        <f>ROWDATA!H550</f>
        <v>628.53002930000002</v>
      </c>
    </row>
    <row r="546" spans="1:13" x14ac:dyDescent="0.2">
      <c r="A546" s="34">
        <f>ROWDATA!B551</f>
        <v>43943.623611111114</v>
      </c>
      <c r="B546" s="36">
        <f>ROWDATA!C551</f>
        <v>843.47357178000004</v>
      </c>
      <c r="C546" s="36">
        <f>ROWDATA!C551</f>
        <v>843.47357178000004</v>
      </c>
      <c r="D546" s="36">
        <f>ROWDATA!D551</f>
        <v>860.67083739999998</v>
      </c>
      <c r="E546" s="36">
        <f>ROWDATA!D551</f>
        <v>860.67083739999998</v>
      </c>
      <c r="F546" s="36">
        <f>ROWDATA!E551</f>
        <v>925.46124268000005</v>
      </c>
      <c r="G546" s="36">
        <f>ROWDATA!E551</f>
        <v>925.46124268000005</v>
      </c>
      <c r="H546" s="36">
        <f>ROWDATA!E551</f>
        <v>925.46124268000005</v>
      </c>
      <c r="I546" s="36">
        <f>ROWDATA!F551</f>
        <v>851.43530272999999</v>
      </c>
      <c r="J546" s="36">
        <f>ROWDATA!F551</f>
        <v>851.43530272999999</v>
      </c>
      <c r="K546" s="36">
        <f>ROWDATA!G551</f>
        <v>918.34246826000003</v>
      </c>
      <c r="L546" s="36">
        <f>ROWDATA!H551</f>
        <v>632.47320557</v>
      </c>
      <c r="M546" s="36">
        <f>ROWDATA!H551</f>
        <v>632.47320557</v>
      </c>
    </row>
    <row r="547" spans="1:13" x14ac:dyDescent="0.2">
      <c r="A547" s="34">
        <f>ROWDATA!B552</f>
        <v>43943.624305555553</v>
      </c>
      <c r="B547" s="36">
        <f>ROWDATA!C552</f>
        <v>837.08953856999995</v>
      </c>
      <c r="C547" s="36">
        <f>ROWDATA!C552</f>
        <v>837.08953856999995</v>
      </c>
      <c r="D547" s="36">
        <f>ROWDATA!D552</f>
        <v>864.20275878999996</v>
      </c>
      <c r="E547" s="36">
        <f>ROWDATA!D552</f>
        <v>864.20275878999996</v>
      </c>
      <c r="F547" s="36">
        <f>ROWDATA!E552</f>
        <v>930.03143310999997</v>
      </c>
      <c r="G547" s="36">
        <f>ROWDATA!E552</f>
        <v>930.03143310999997</v>
      </c>
      <c r="H547" s="36">
        <f>ROWDATA!E552</f>
        <v>930.03143310999997</v>
      </c>
      <c r="I547" s="36">
        <f>ROWDATA!F552</f>
        <v>865.35009765999996</v>
      </c>
      <c r="J547" s="36">
        <f>ROWDATA!F552</f>
        <v>865.35009765999996</v>
      </c>
      <c r="K547" s="36">
        <f>ROWDATA!G552</f>
        <v>922.69232178000004</v>
      </c>
      <c r="L547" s="36">
        <f>ROWDATA!H552</f>
        <v>633.65454102000001</v>
      </c>
      <c r="M547" s="36">
        <f>ROWDATA!H552</f>
        <v>633.65454102000001</v>
      </c>
    </row>
    <row r="548" spans="1:13" x14ac:dyDescent="0.2">
      <c r="A548" s="34">
        <f>ROWDATA!B553</f>
        <v>43943.625</v>
      </c>
      <c r="B548" s="36">
        <f>ROWDATA!C553</f>
        <v>850.03460693</v>
      </c>
      <c r="C548" s="36">
        <f>ROWDATA!C553</f>
        <v>850.03460693</v>
      </c>
      <c r="D548" s="36">
        <f>ROWDATA!D553</f>
        <v>867.68768310999997</v>
      </c>
      <c r="E548" s="36">
        <f>ROWDATA!D553</f>
        <v>867.68768310999997</v>
      </c>
      <c r="F548" s="36">
        <f>ROWDATA!E553</f>
        <v>934.61724853999999</v>
      </c>
      <c r="G548" s="36">
        <f>ROWDATA!E553</f>
        <v>934.61724853999999</v>
      </c>
      <c r="H548" s="36">
        <f>ROWDATA!E553</f>
        <v>934.61724853999999</v>
      </c>
      <c r="I548" s="36">
        <f>ROWDATA!F553</f>
        <v>880.20373534999999</v>
      </c>
      <c r="J548" s="36">
        <f>ROWDATA!F553</f>
        <v>880.20373534999999</v>
      </c>
      <c r="K548" s="36">
        <f>ROWDATA!G553</f>
        <v>914.95379638999998</v>
      </c>
      <c r="L548" s="36">
        <f>ROWDATA!H553</f>
        <v>633.33825683999999</v>
      </c>
      <c r="M548" s="36">
        <f>ROWDATA!H553</f>
        <v>633.33825683999999</v>
      </c>
    </row>
    <row r="549" spans="1:13" x14ac:dyDescent="0.2">
      <c r="A549" s="34">
        <f>ROWDATA!B554</f>
        <v>43943.625694444447</v>
      </c>
      <c r="B549" s="36">
        <f>ROWDATA!C554</f>
        <v>862.52819824000005</v>
      </c>
      <c r="C549" s="36">
        <f>ROWDATA!C554</f>
        <v>862.52819824000005</v>
      </c>
      <c r="D549" s="36">
        <f>ROWDATA!D554</f>
        <v>867.87622069999998</v>
      </c>
      <c r="E549" s="36">
        <f>ROWDATA!D554</f>
        <v>867.87622069999998</v>
      </c>
      <c r="F549" s="36">
        <f>ROWDATA!E554</f>
        <v>921.64758300999995</v>
      </c>
      <c r="G549" s="36">
        <f>ROWDATA!E554</f>
        <v>921.64758300999995</v>
      </c>
      <c r="H549" s="36">
        <f>ROWDATA!E554</f>
        <v>921.64758300999995</v>
      </c>
      <c r="I549" s="36">
        <f>ROWDATA!F554</f>
        <v>893.64825439000003</v>
      </c>
      <c r="J549" s="36">
        <f>ROWDATA!F554</f>
        <v>893.64825439000003</v>
      </c>
      <c r="K549" s="36">
        <f>ROWDATA!G554</f>
        <v>921.52172852000001</v>
      </c>
      <c r="L549" s="36">
        <f>ROWDATA!H554</f>
        <v>635.03558350000003</v>
      </c>
      <c r="M549" s="36">
        <f>ROWDATA!H554</f>
        <v>635.03558350000003</v>
      </c>
    </row>
    <row r="550" spans="1:13" x14ac:dyDescent="0.2">
      <c r="A550" s="34">
        <f>ROWDATA!B555</f>
        <v>43943.626388888886</v>
      </c>
      <c r="B550" s="36">
        <f>ROWDATA!C555</f>
        <v>871.66876220999995</v>
      </c>
      <c r="C550" s="36">
        <f>ROWDATA!C555</f>
        <v>871.66876220999995</v>
      </c>
      <c r="D550" s="36">
        <f>ROWDATA!D555</f>
        <v>865.03466796999999</v>
      </c>
      <c r="E550" s="36">
        <f>ROWDATA!D555</f>
        <v>865.03466796999999</v>
      </c>
      <c r="F550" s="36">
        <f>ROWDATA!E555</f>
        <v>924.51953125</v>
      </c>
      <c r="G550" s="36">
        <f>ROWDATA!E555</f>
        <v>924.51953125</v>
      </c>
      <c r="H550" s="36">
        <f>ROWDATA!E555</f>
        <v>924.51953125</v>
      </c>
      <c r="I550" s="36">
        <f>ROWDATA!F555</f>
        <v>898.44274901999995</v>
      </c>
      <c r="J550" s="36">
        <f>ROWDATA!F555</f>
        <v>898.44274901999995</v>
      </c>
      <c r="K550" s="36">
        <f>ROWDATA!G555</f>
        <v>919.60040283000001</v>
      </c>
      <c r="L550" s="36">
        <f>ROWDATA!H555</f>
        <v>635.25195312999995</v>
      </c>
      <c r="M550" s="36">
        <f>ROWDATA!H555</f>
        <v>635.25195312999995</v>
      </c>
    </row>
    <row r="551" spans="1:13" x14ac:dyDescent="0.2">
      <c r="A551" s="34">
        <f>ROWDATA!B556</f>
        <v>43943.627083333333</v>
      </c>
      <c r="B551" s="36">
        <f>ROWDATA!C556</f>
        <v>873.24865723000005</v>
      </c>
      <c r="C551" s="36">
        <f>ROWDATA!C556</f>
        <v>873.24865723000005</v>
      </c>
      <c r="D551" s="36">
        <f>ROWDATA!D556</f>
        <v>869.79113770000004</v>
      </c>
      <c r="E551" s="36">
        <f>ROWDATA!D556</f>
        <v>869.79113770000004</v>
      </c>
      <c r="F551" s="36">
        <f>ROWDATA!E556</f>
        <v>930.21685791000004</v>
      </c>
      <c r="G551" s="36">
        <f>ROWDATA!E556</f>
        <v>930.21685791000004</v>
      </c>
      <c r="H551" s="36">
        <f>ROWDATA!E556</f>
        <v>930.21685791000004</v>
      </c>
      <c r="I551" s="36">
        <f>ROWDATA!F556</f>
        <v>901.27740478999999</v>
      </c>
      <c r="J551" s="36">
        <f>ROWDATA!F556</f>
        <v>901.27740478999999</v>
      </c>
      <c r="K551" s="36">
        <f>ROWDATA!G556</f>
        <v>914.32501220999995</v>
      </c>
      <c r="L551" s="36">
        <f>ROWDATA!H556</f>
        <v>633.95385741999996</v>
      </c>
      <c r="M551" s="36">
        <f>ROWDATA!H556</f>
        <v>633.95385741999996</v>
      </c>
    </row>
    <row r="552" spans="1:13" x14ac:dyDescent="0.2">
      <c r="A552" s="34">
        <f>ROWDATA!B557</f>
        <v>43943.62777777778</v>
      </c>
      <c r="B552" s="36">
        <f>ROWDATA!C557</f>
        <v>876.03747558999999</v>
      </c>
      <c r="C552" s="36">
        <f>ROWDATA!C557</f>
        <v>876.03747558999999</v>
      </c>
      <c r="D552" s="36">
        <f>ROWDATA!D557</f>
        <v>872.13006591999999</v>
      </c>
      <c r="E552" s="36">
        <f>ROWDATA!D557</f>
        <v>872.13006591999999</v>
      </c>
      <c r="F552" s="36">
        <f>ROWDATA!E557</f>
        <v>932.87225341999999</v>
      </c>
      <c r="G552" s="36">
        <f>ROWDATA!E557</f>
        <v>932.87225341999999</v>
      </c>
      <c r="H552" s="36">
        <f>ROWDATA!E557</f>
        <v>932.87225341999999</v>
      </c>
      <c r="I552" s="36">
        <f>ROWDATA!F557</f>
        <v>912.03253173999997</v>
      </c>
      <c r="J552" s="36">
        <f>ROWDATA!F557</f>
        <v>912.03253173999997</v>
      </c>
      <c r="K552" s="36">
        <f>ROWDATA!G557</f>
        <v>909.22418213000003</v>
      </c>
      <c r="L552" s="36">
        <f>ROWDATA!H557</f>
        <v>631.70776366999996</v>
      </c>
      <c r="M552" s="36">
        <f>ROWDATA!H557</f>
        <v>631.70776366999996</v>
      </c>
    </row>
    <row r="553" spans="1:13" x14ac:dyDescent="0.2">
      <c r="A553" s="34">
        <f>ROWDATA!B558</f>
        <v>43943.628472222219</v>
      </c>
      <c r="B553" s="36">
        <f>ROWDATA!C558</f>
        <v>886.32220458999996</v>
      </c>
      <c r="C553" s="36">
        <f>ROWDATA!C558</f>
        <v>886.32220458999996</v>
      </c>
      <c r="D553" s="36">
        <f>ROWDATA!D558</f>
        <v>885.17474364999998</v>
      </c>
      <c r="E553" s="36">
        <f>ROWDATA!D558</f>
        <v>885.17474364999998</v>
      </c>
      <c r="F553" s="36">
        <f>ROWDATA!E558</f>
        <v>937.42706298999997</v>
      </c>
      <c r="G553" s="36">
        <f>ROWDATA!E558</f>
        <v>937.42706298999997</v>
      </c>
      <c r="H553" s="36">
        <f>ROWDATA!E558</f>
        <v>937.42706298999997</v>
      </c>
      <c r="I553" s="36">
        <f>ROWDATA!F558</f>
        <v>912.95581055000002</v>
      </c>
      <c r="J553" s="36">
        <f>ROWDATA!F558</f>
        <v>912.95581055000002</v>
      </c>
      <c r="K553" s="36">
        <f>ROWDATA!G558</f>
        <v>915.42547606999995</v>
      </c>
      <c r="L553" s="36">
        <f>ROWDATA!H558</f>
        <v>628.96258545000001</v>
      </c>
      <c r="M553" s="36">
        <f>ROWDATA!H558</f>
        <v>628.96258545000001</v>
      </c>
    </row>
    <row r="554" spans="1:13" x14ac:dyDescent="0.2">
      <c r="A554" s="34">
        <f>ROWDATA!B559</f>
        <v>43943.629166666666</v>
      </c>
      <c r="B554" s="36">
        <f>ROWDATA!C559</f>
        <v>881.56683350000003</v>
      </c>
      <c r="C554" s="36">
        <f>ROWDATA!C559</f>
        <v>881.56683350000003</v>
      </c>
      <c r="D554" s="36">
        <f>ROWDATA!D559</f>
        <v>883.13397216999999</v>
      </c>
      <c r="E554" s="36">
        <f>ROWDATA!D559</f>
        <v>883.13397216999999</v>
      </c>
      <c r="F554" s="36">
        <f>ROWDATA!E559</f>
        <v>937.58142090000001</v>
      </c>
      <c r="G554" s="36">
        <f>ROWDATA!E559</f>
        <v>937.58142090000001</v>
      </c>
      <c r="H554" s="36">
        <f>ROWDATA!E559</f>
        <v>937.58142090000001</v>
      </c>
      <c r="I554" s="36">
        <f>ROWDATA!F559</f>
        <v>913.03674316000001</v>
      </c>
      <c r="J554" s="36">
        <f>ROWDATA!F559</f>
        <v>913.03674316000001</v>
      </c>
      <c r="K554" s="36">
        <f>ROWDATA!G559</f>
        <v>917.81872558999999</v>
      </c>
      <c r="L554" s="36">
        <f>ROWDATA!H559</f>
        <v>627.26550293000003</v>
      </c>
      <c r="M554" s="36">
        <f>ROWDATA!H559</f>
        <v>627.26550293000003</v>
      </c>
    </row>
    <row r="555" spans="1:13" x14ac:dyDescent="0.2">
      <c r="A555" s="34">
        <f>ROWDATA!B560</f>
        <v>43943.629861111112</v>
      </c>
      <c r="B555" s="36">
        <f>ROWDATA!C560</f>
        <v>877.76232909999999</v>
      </c>
      <c r="C555" s="36">
        <f>ROWDATA!C560</f>
        <v>877.76232909999999</v>
      </c>
      <c r="D555" s="36">
        <f>ROWDATA!D560</f>
        <v>882.00366211000005</v>
      </c>
      <c r="E555" s="36">
        <f>ROWDATA!D560</f>
        <v>882.00366211000005</v>
      </c>
      <c r="F555" s="36">
        <f>ROWDATA!E560</f>
        <v>944.86889647999999</v>
      </c>
      <c r="G555" s="36">
        <f>ROWDATA!E560</f>
        <v>944.86889647999999</v>
      </c>
      <c r="H555" s="36">
        <f>ROWDATA!E560</f>
        <v>944.86889647999999</v>
      </c>
      <c r="I555" s="36">
        <f>ROWDATA!F560</f>
        <v>915.54724121000004</v>
      </c>
      <c r="J555" s="36">
        <f>ROWDATA!F560</f>
        <v>915.54724121000004</v>
      </c>
      <c r="K555" s="36">
        <f>ROWDATA!G560</f>
        <v>901.22351074000005</v>
      </c>
      <c r="L555" s="36">
        <f>ROWDATA!H560</f>
        <v>621.47552489999998</v>
      </c>
      <c r="M555" s="36">
        <f>ROWDATA!H560</f>
        <v>621.47552489999998</v>
      </c>
    </row>
    <row r="556" spans="1:13" x14ac:dyDescent="0.2">
      <c r="A556" s="34">
        <f>ROWDATA!B561</f>
        <v>43943.630555555559</v>
      </c>
      <c r="B556" s="36">
        <f>ROWDATA!C561</f>
        <v>876.39190673999997</v>
      </c>
      <c r="C556" s="36">
        <f>ROWDATA!C561</f>
        <v>876.39190673999997</v>
      </c>
      <c r="D556" s="36">
        <f>ROWDATA!D561</f>
        <v>894.82843018000005</v>
      </c>
      <c r="E556" s="36">
        <f>ROWDATA!D561</f>
        <v>894.82843018000005</v>
      </c>
      <c r="F556" s="36">
        <f>ROWDATA!E561</f>
        <v>938.61590576000003</v>
      </c>
      <c r="G556" s="36">
        <f>ROWDATA!E561</f>
        <v>938.61590576000003</v>
      </c>
      <c r="H556" s="36">
        <f>ROWDATA!E561</f>
        <v>938.61590576000003</v>
      </c>
      <c r="I556" s="36">
        <f>ROWDATA!F561</f>
        <v>921.42694091999999</v>
      </c>
      <c r="J556" s="36">
        <f>ROWDATA!F561</f>
        <v>921.42694091999999</v>
      </c>
      <c r="K556" s="36">
        <f>ROWDATA!G561</f>
        <v>863.84063720999995</v>
      </c>
      <c r="L556" s="36">
        <f>ROWDATA!H561</f>
        <v>614.48754883000004</v>
      </c>
      <c r="M556" s="36">
        <f>ROWDATA!H561</f>
        <v>614.48754883000004</v>
      </c>
    </row>
    <row r="557" spans="1:13" x14ac:dyDescent="0.2">
      <c r="A557" s="34">
        <f>ROWDATA!B562</f>
        <v>43943.631249999999</v>
      </c>
      <c r="B557" s="36">
        <f>ROWDATA!C562</f>
        <v>857.53082274999997</v>
      </c>
      <c r="C557" s="36">
        <f>ROWDATA!C562</f>
        <v>857.53082274999997</v>
      </c>
      <c r="D557" s="36">
        <f>ROWDATA!D562</f>
        <v>890.41766356999995</v>
      </c>
      <c r="E557" s="36">
        <f>ROWDATA!D562</f>
        <v>890.41766356999995</v>
      </c>
      <c r="F557" s="36">
        <f>ROWDATA!E562</f>
        <v>930.57189941000001</v>
      </c>
      <c r="G557" s="36">
        <f>ROWDATA!E562</f>
        <v>930.57189941000001</v>
      </c>
      <c r="H557" s="36">
        <f>ROWDATA!E562</f>
        <v>930.57189941000001</v>
      </c>
      <c r="I557" s="36">
        <f>ROWDATA!F562</f>
        <v>915.91986083999996</v>
      </c>
      <c r="J557" s="36">
        <f>ROWDATA!F562</f>
        <v>915.91986083999996</v>
      </c>
      <c r="K557" s="36">
        <f>ROWDATA!G562</f>
        <v>743.58337401999995</v>
      </c>
      <c r="L557" s="36">
        <f>ROWDATA!H562</f>
        <v>606.55126953000001</v>
      </c>
      <c r="M557" s="36">
        <f>ROWDATA!H562</f>
        <v>606.55126953000001</v>
      </c>
    </row>
    <row r="558" spans="1:13" x14ac:dyDescent="0.2">
      <c r="A558" s="34">
        <f>ROWDATA!B563</f>
        <v>43943.631944444445</v>
      </c>
      <c r="B558" s="36">
        <f>ROWDATA!C563</f>
        <v>853.25885010000002</v>
      </c>
      <c r="C558" s="36">
        <f>ROWDATA!C563</f>
        <v>853.25885010000002</v>
      </c>
      <c r="D558" s="36">
        <f>ROWDATA!D563</f>
        <v>881.53289795000001</v>
      </c>
      <c r="E558" s="36">
        <f>ROWDATA!D563</f>
        <v>881.53289795000001</v>
      </c>
      <c r="F558" s="36">
        <f>ROWDATA!E563</f>
        <v>930.58734131000006</v>
      </c>
      <c r="G558" s="36">
        <f>ROWDATA!E563</f>
        <v>930.58734131000006</v>
      </c>
      <c r="H558" s="36">
        <f>ROWDATA!E563</f>
        <v>930.58734131000006</v>
      </c>
      <c r="I558" s="36">
        <f>ROWDATA!F563</f>
        <v>912.98809814000003</v>
      </c>
      <c r="J558" s="36">
        <f>ROWDATA!F563</f>
        <v>912.98809814000003</v>
      </c>
      <c r="K558" s="36">
        <f>ROWDATA!G563</f>
        <v>856.78326416000004</v>
      </c>
      <c r="L558" s="36">
        <f>ROWDATA!H563</f>
        <v>602.52490234000004</v>
      </c>
      <c r="M558" s="36">
        <f>ROWDATA!H563</f>
        <v>602.52490234000004</v>
      </c>
    </row>
    <row r="559" spans="1:13" x14ac:dyDescent="0.2">
      <c r="A559" s="34">
        <f>ROWDATA!B564</f>
        <v>43943.632638888892</v>
      </c>
      <c r="B559" s="36">
        <f>ROWDATA!C564</f>
        <v>859.64263916000004</v>
      </c>
      <c r="C559" s="36">
        <f>ROWDATA!C564</f>
        <v>859.64263916000004</v>
      </c>
      <c r="D559" s="36">
        <f>ROWDATA!D564</f>
        <v>882.53759765999996</v>
      </c>
      <c r="E559" s="36">
        <f>ROWDATA!D564</f>
        <v>882.53759765999996</v>
      </c>
      <c r="F559" s="36">
        <f>ROWDATA!E564</f>
        <v>924.44219970999995</v>
      </c>
      <c r="G559" s="36">
        <f>ROWDATA!E564</f>
        <v>924.44219970999995</v>
      </c>
      <c r="H559" s="36">
        <f>ROWDATA!E564</f>
        <v>924.44219970999995</v>
      </c>
      <c r="I559" s="36">
        <f>ROWDATA!F564</f>
        <v>915.10980225000003</v>
      </c>
      <c r="J559" s="36">
        <f>ROWDATA!F564</f>
        <v>915.10980225000003</v>
      </c>
      <c r="K559" s="36">
        <f>ROWDATA!G564</f>
        <v>865.02868651999995</v>
      </c>
      <c r="L559" s="36">
        <f>ROWDATA!H564</f>
        <v>598.08264159999999</v>
      </c>
      <c r="M559" s="36">
        <f>ROWDATA!H564</f>
        <v>598.08264159999999</v>
      </c>
    </row>
    <row r="560" spans="1:13" x14ac:dyDescent="0.2">
      <c r="A560" s="34">
        <f>ROWDATA!B565</f>
        <v>43943.633333333331</v>
      </c>
      <c r="B560" s="36">
        <f>ROWDATA!C565</f>
        <v>871.95904541000004</v>
      </c>
      <c r="C560" s="36">
        <f>ROWDATA!C565</f>
        <v>871.95904541000004</v>
      </c>
      <c r="D560" s="36">
        <f>ROWDATA!D565</f>
        <v>867.45220946999996</v>
      </c>
      <c r="E560" s="36">
        <f>ROWDATA!D565</f>
        <v>867.45220946999996</v>
      </c>
      <c r="F560" s="36">
        <f>ROWDATA!E565</f>
        <v>915.17822265999996</v>
      </c>
      <c r="G560" s="36">
        <f>ROWDATA!E565</f>
        <v>915.17822265999996</v>
      </c>
      <c r="H560" s="36">
        <f>ROWDATA!E565</f>
        <v>915.17822265999996</v>
      </c>
      <c r="I560" s="36">
        <f>ROWDATA!F565</f>
        <v>914.07330321999996</v>
      </c>
      <c r="J560" s="36">
        <f>ROWDATA!F565</f>
        <v>914.07330321999996</v>
      </c>
      <c r="K560" s="36">
        <f>ROWDATA!G565</f>
        <v>864.08502196999996</v>
      </c>
      <c r="L560" s="36">
        <f>ROWDATA!H565</f>
        <v>586.95233154000005</v>
      </c>
      <c r="M560" s="36">
        <f>ROWDATA!H565</f>
        <v>586.95233154000005</v>
      </c>
    </row>
    <row r="561" spans="1:13" x14ac:dyDescent="0.2">
      <c r="A561" s="34">
        <f>ROWDATA!B566</f>
        <v>43943.634027777778</v>
      </c>
      <c r="B561" s="36">
        <f>ROWDATA!C566</f>
        <v>864.47906493999994</v>
      </c>
      <c r="C561" s="36">
        <f>ROWDATA!C566</f>
        <v>864.47906493999994</v>
      </c>
      <c r="D561" s="36">
        <f>ROWDATA!D566</f>
        <v>864.29705810999997</v>
      </c>
      <c r="E561" s="36">
        <f>ROWDATA!D566</f>
        <v>864.29705810999997</v>
      </c>
      <c r="F561" s="36">
        <f>ROWDATA!E566</f>
        <v>899.19787598000005</v>
      </c>
      <c r="G561" s="36">
        <f>ROWDATA!E566</f>
        <v>899.19787598000005</v>
      </c>
      <c r="H561" s="36">
        <f>ROWDATA!E566</f>
        <v>899.19787598000005</v>
      </c>
      <c r="I561" s="36">
        <f>ROWDATA!F566</f>
        <v>916.90795897999999</v>
      </c>
      <c r="J561" s="36">
        <f>ROWDATA!F566</f>
        <v>916.90795897999999</v>
      </c>
      <c r="K561" s="36">
        <f>ROWDATA!G566</f>
        <v>860.39953613</v>
      </c>
      <c r="L561" s="36">
        <f>ROWDATA!H566</f>
        <v>579.99768066000001</v>
      </c>
      <c r="M561" s="36">
        <f>ROWDATA!H566</f>
        <v>579.99768066000001</v>
      </c>
    </row>
    <row r="562" spans="1:13" x14ac:dyDescent="0.2">
      <c r="A562" s="34">
        <f>ROWDATA!B567</f>
        <v>43943.634722222225</v>
      </c>
      <c r="B562" s="36">
        <f>ROWDATA!C567</f>
        <v>859.65893555000002</v>
      </c>
      <c r="C562" s="36">
        <f>ROWDATA!C567</f>
        <v>859.65893555000002</v>
      </c>
      <c r="D562" s="36">
        <f>ROWDATA!D567</f>
        <v>873.38598633000004</v>
      </c>
      <c r="E562" s="36">
        <f>ROWDATA!D567</f>
        <v>873.38598633000004</v>
      </c>
      <c r="F562" s="36">
        <f>ROWDATA!E567</f>
        <v>876.14581298999997</v>
      </c>
      <c r="G562" s="36">
        <f>ROWDATA!E567</f>
        <v>876.14581298999997</v>
      </c>
      <c r="H562" s="36">
        <f>ROWDATA!E567</f>
        <v>876.14581298999997</v>
      </c>
      <c r="I562" s="36">
        <f>ROWDATA!F567</f>
        <v>914.72137451000003</v>
      </c>
      <c r="J562" s="36">
        <f>ROWDATA!F567</f>
        <v>914.72137451000003</v>
      </c>
      <c r="K562" s="36">
        <f>ROWDATA!G567</f>
        <v>845.51580810999997</v>
      </c>
      <c r="L562" s="36">
        <f>ROWDATA!H567</f>
        <v>574.14160156000003</v>
      </c>
      <c r="M562" s="36">
        <f>ROWDATA!H567</f>
        <v>574.14160156000003</v>
      </c>
    </row>
    <row r="563" spans="1:13" x14ac:dyDescent="0.2">
      <c r="A563" s="34">
        <f>ROWDATA!B568</f>
        <v>43943.635416666664</v>
      </c>
      <c r="B563" s="36">
        <f>ROWDATA!C568</f>
        <v>857.01483154000005</v>
      </c>
      <c r="C563" s="36">
        <f>ROWDATA!C568</f>
        <v>857.01483154000005</v>
      </c>
      <c r="D563" s="36">
        <f>ROWDATA!D568</f>
        <v>858.34753418000003</v>
      </c>
      <c r="E563" s="36">
        <f>ROWDATA!D568</f>
        <v>858.34753418000003</v>
      </c>
      <c r="F563" s="36">
        <f>ROWDATA!E568</f>
        <v>882.47637939000003</v>
      </c>
      <c r="G563" s="36">
        <f>ROWDATA!E568</f>
        <v>882.47637939000003</v>
      </c>
      <c r="H563" s="36">
        <f>ROWDATA!E568</f>
        <v>882.47637939000003</v>
      </c>
      <c r="I563" s="36">
        <f>ROWDATA!F568</f>
        <v>900.58062743999994</v>
      </c>
      <c r="J563" s="36">
        <f>ROWDATA!F568</f>
        <v>900.58062743999994</v>
      </c>
      <c r="K563" s="36">
        <f>ROWDATA!G568</f>
        <v>833.16534423999997</v>
      </c>
      <c r="L563" s="36">
        <f>ROWDATA!H568</f>
        <v>570.61462401999995</v>
      </c>
      <c r="M563" s="36">
        <f>ROWDATA!H568</f>
        <v>570.61462401999995</v>
      </c>
    </row>
    <row r="564" spans="1:13" x14ac:dyDescent="0.2">
      <c r="A564" s="34">
        <f>ROWDATA!B569</f>
        <v>43943.636111111111</v>
      </c>
      <c r="B564" s="36">
        <f>ROWDATA!C569</f>
        <v>849.77661133000004</v>
      </c>
      <c r="C564" s="36">
        <f>ROWDATA!C569</f>
        <v>849.77661133000004</v>
      </c>
      <c r="D564" s="36">
        <f>ROWDATA!D569</f>
        <v>830.09191895000004</v>
      </c>
      <c r="E564" s="36">
        <f>ROWDATA!D569</f>
        <v>830.09191895000004</v>
      </c>
      <c r="F564" s="36">
        <f>ROWDATA!E569</f>
        <v>876.17663574000005</v>
      </c>
      <c r="G564" s="36">
        <f>ROWDATA!E569</f>
        <v>876.17663574000005</v>
      </c>
      <c r="H564" s="36">
        <f>ROWDATA!E569</f>
        <v>876.17663574000005</v>
      </c>
      <c r="I564" s="36">
        <f>ROWDATA!F569</f>
        <v>886.92602538999995</v>
      </c>
      <c r="J564" s="36">
        <f>ROWDATA!F569</f>
        <v>886.92602538999995</v>
      </c>
      <c r="K564" s="36">
        <f>ROWDATA!G569</f>
        <v>796.77734375</v>
      </c>
      <c r="L564" s="36">
        <f>ROWDATA!H569</f>
        <v>568.25201416000004</v>
      </c>
      <c r="M564" s="36">
        <f>ROWDATA!H569</f>
        <v>568.25201416000004</v>
      </c>
    </row>
    <row r="565" spans="1:13" x14ac:dyDescent="0.2">
      <c r="A565" s="34">
        <f>ROWDATA!B570</f>
        <v>43943.636805555558</v>
      </c>
      <c r="B565" s="36">
        <f>ROWDATA!C570</f>
        <v>845.32745361000002</v>
      </c>
      <c r="C565" s="36">
        <f>ROWDATA!C570</f>
        <v>845.32745361000002</v>
      </c>
      <c r="D565" s="36">
        <f>ROWDATA!D570</f>
        <v>817.14123534999999</v>
      </c>
      <c r="E565" s="36">
        <f>ROWDATA!D570</f>
        <v>817.14123534999999</v>
      </c>
      <c r="F565" s="36">
        <f>ROWDATA!E570</f>
        <v>884.48339843999997</v>
      </c>
      <c r="G565" s="36">
        <f>ROWDATA!E570</f>
        <v>884.48339843999997</v>
      </c>
      <c r="H565" s="36">
        <f>ROWDATA!E570</f>
        <v>884.48339843999997</v>
      </c>
      <c r="I565" s="36">
        <f>ROWDATA!F570</f>
        <v>876.64031981999995</v>
      </c>
      <c r="J565" s="36">
        <f>ROWDATA!F570</f>
        <v>876.64031981999995</v>
      </c>
      <c r="K565" s="36">
        <f>ROWDATA!G570</f>
        <v>275.51889038000002</v>
      </c>
      <c r="L565" s="36">
        <f>ROWDATA!H570</f>
        <v>562.89508057</v>
      </c>
      <c r="M565" s="36">
        <f>ROWDATA!H570</f>
        <v>562.89508057</v>
      </c>
    </row>
    <row r="566" spans="1:13" x14ac:dyDescent="0.2">
      <c r="A566" s="34">
        <f>ROWDATA!B571</f>
        <v>43943.637499999997</v>
      </c>
      <c r="B566" s="36">
        <f>ROWDATA!C571</f>
        <v>842.58691406000003</v>
      </c>
      <c r="C566" s="36">
        <f>ROWDATA!C571</f>
        <v>842.58691406000003</v>
      </c>
      <c r="D566" s="36">
        <f>ROWDATA!D571</f>
        <v>832.43084716999999</v>
      </c>
      <c r="E566" s="36">
        <f>ROWDATA!D571</f>
        <v>832.43084716999999</v>
      </c>
      <c r="F566" s="36">
        <f>ROWDATA!E571</f>
        <v>883.23291015999996</v>
      </c>
      <c r="G566" s="36">
        <f>ROWDATA!E571</f>
        <v>883.23291015999996</v>
      </c>
      <c r="H566" s="36">
        <f>ROWDATA!E571</f>
        <v>883.23291015999996</v>
      </c>
      <c r="I566" s="36">
        <f>ROWDATA!F571</f>
        <v>875.63604736000002</v>
      </c>
      <c r="J566" s="36">
        <f>ROWDATA!F571</f>
        <v>875.63604736000002</v>
      </c>
      <c r="K566" s="36">
        <f>ROWDATA!G571</f>
        <v>574.14129638999998</v>
      </c>
      <c r="L566" s="36">
        <f>ROWDATA!H571</f>
        <v>551.01654053000004</v>
      </c>
      <c r="M566" s="36">
        <f>ROWDATA!H571</f>
        <v>551.01654053000004</v>
      </c>
    </row>
    <row r="567" spans="1:13" x14ac:dyDescent="0.2">
      <c r="A567" s="34">
        <f>ROWDATA!B572</f>
        <v>43943.638194444444</v>
      </c>
      <c r="B567" s="36">
        <f>ROWDATA!C572</f>
        <v>804.39611816000001</v>
      </c>
      <c r="C567" s="36">
        <f>ROWDATA!C572</f>
        <v>804.39611816000001</v>
      </c>
      <c r="D567" s="36">
        <f>ROWDATA!D572</f>
        <v>827.54876708999996</v>
      </c>
      <c r="E567" s="36">
        <f>ROWDATA!D572</f>
        <v>827.54876708999996</v>
      </c>
      <c r="F567" s="36">
        <f>ROWDATA!E572</f>
        <v>875.09594727000001</v>
      </c>
      <c r="G567" s="36">
        <f>ROWDATA!E572</f>
        <v>875.09594727000001</v>
      </c>
      <c r="H567" s="36">
        <f>ROWDATA!E572</f>
        <v>875.09594727000001</v>
      </c>
      <c r="I567" s="36">
        <f>ROWDATA!F572</f>
        <v>870.90588378999996</v>
      </c>
      <c r="J567" s="36">
        <f>ROWDATA!F572</f>
        <v>870.90588378999996</v>
      </c>
      <c r="K567" s="36">
        <f>ROWDATA!G572</f>
        <v>815.34710693</v>
      </c>
      <c r="L567" s="36">
        <f>ROWDATA!H572</f>
        <v>548.10516356999995</v>
      </c>
      <c r="M567" s="36">
        <f>ROWDATA!H572</f>
        <v>548.10516356999995</v>
      </c>
    </row>
    <row r="568" spans="1:13" x14ac:dyDescent="0.2">
      <c r="A568" s="34">
        <f>ROWDATA!B573</f>
        <v>43943.638888888891</v>
      </c>
      <c r="B568" s="36">
        <f>ROWDATA!C573</f>
        <v>255.15971375000001</v>
      </c>
      <c r="C568" s="36">
        <f>ROWDATA!C573</f>
        <v>255.15971375000001</v>
      </c>
      <c r="D568" s="36">
        <f>ROWDATA!D573</f>
        <v>808.08361816000001</v>
      </c>
      <c r="E568" s="36">
        <f>ROWDATA!D573</f>
        <v>808.08361816000001</v>
      </c>
      <c r="F568" s="36">
        <f>ROWDATA!E573</f>
        <v>871.77624512</v>
      </c>
      <c r="G568" s="36">
        <f>ROWDATA!E573</f>
        <v>871.77624512</v>
      </c>
      <c r="H568" s="36">
        <f>ROWDATA!E573</f>
        <v>871.77624512</v>
      </c>
      <c r="I568" s="36">
        <f>ROWDATA!F573</f>
        <v>862.40191649999997</v>
      </c>
      <c r="J568" s="36">
        <f>ROWDATA!F573</f>
        <v>862.40191649999997</v>
      </c>
      <c r="K568" s="36">
        <f>ROWDATA!G573</f>
        <v>826.05560303000004</v>
      </c>
      <c r="L568" s="36">
        <f>ROWDATA!H573</f>
        <v>547.42291260000002</v>
      </c>
      <c r="M568" s="36">
        <f>ROWDATA!H573</f>
        <v>547.42291260000002</v>
      </c>
    </row>
    <row r="569" spans="1:13" x14ac:dyDescent="0.2">
      <c r="A569" s="34">
        <f>ROWDATA!B574</f>
        <v>43943.63958333333</v>
      </c>
      <c r="B569" s="36">
        <f>ROWDATA!C574</f>
        <v>471.88143921</v>
      </c>
      <c r="C569" s="36">
        <f>ROWDATA!C574</f>
        <v>471.88143921</v>
      </c>
      <c r="D569" s="36">
        <f>ROWDATA!D574</f>
        <v>813.92315673999997</v>
      </c>
      <c r="E569" s="36">
        <f>ROWDATA!D574</f>
        <v>813.92315673999997</v>
      </c>
      <c r="F569" s="36">
        <f>ROWDATA!E574</f>
        <v>874.57086182</v>
      </c>
      <c r="G569" s="36">
        <f>ROWDATA!E574</f>
        <v>874.57086182</v>
      </c>
      <c r="H569" s="36">
        <f>ROWDATA!E574</f>
        <v>874.57086182</v>
      </c>
      <c r="I569" s="36">
        <f>ROWDATA!F574</f>
        <v>840.85748291000004</v>
      </c>
      <c r="J569" s="36">
        <f>ROWDATA!F574</f>
        <v>840.85748291000004</v>
      </c>
      <c r="K569" s="36">
        <f>ROWDATA!G574</f>
        <v>835.55859375</v>
      </c>
      <c r="L569" s="36">
        <f>ROWDATA!H574</f>
        <v>547.82214354999996</v>
      </c>
      <c r="M569" s="36">
        <f>ROWDATA!H574</f>
        <v>547.82214354999996</v>
      </c>
    </row>
    <row r="570" spans="1:13" x14ac:dyDescent="0.2">
      <c r="A570" s="34">
        <f>ROWDATA!B575</f>
        <v>43943.640277777777</v>
      </c>
      <c r="B570" s="36">
        <f>ROWDATA!C575</f>
        <v>537.57000731999995</v>
      </c>
      <c r="C570" s="36">
        <f>ROWDATA!C575</f>
        <v>537.57000731999995</v>
      </c>
      <c r="D570" s="36">
        <f>ROWDATA!D575</f>
        <v>259.53439330999998</v>
      </c>
      <c r="E570" s="36">
        <f>ROWDATA!D575</f>
        <v>259.53439330999998</v>
      </c>
      <c r="F570" s="36">
        <f>ROWDATA!E575</f>
        <v>867.77709961000005</v>
      </c>
      <c r="G570" s="36">
        <f>ROWDATA!E575</f>
        <v>867.77709961000005</v>
      </c>
      <c r="H570" s="36">
        <f>ROWDATA!E575</f>
        <v>867.77709961000005</v>
      </c>
      <c r="I570" s="36">
        <f>ROWDATA!F575</f>
        <v>802.36779784999999</v>
      </c>
      <c r="J570" s="36">
        <f>ROWDATA!F575</f>
        <v>802.36779784999999</v>
      </c>
      <c r="K570" s="36">
        <f>ROWDATA!G575</f>
        <v>853.09747314000003</v>
      </c>
      <c r="L570" s="36">
        <f>ROWDATA!H575</f>
        <v>541.31719970999995</v>
      </c>
      <c r="M570" s="36">
        <f>ROWDATA!H575</f>
        <v>541.31719970999995</v>
      </c>
    </row>
    <row r="571" spans="1:13" x14ac:dyDescent="0.2">
      <c r="A571" s="34">
        <f>ROWDATA!B576</f>
        <v>43943.640972222223</v>
      </c>
      <c r="B571" s="36">
        <f>ROWDATA!C576</f>
        <v>263.75473022</v>
      </c>
      <c r="C571" s="36">
        <f>ROWDATA!C576</f>
        <v>263.75473022</v>
      </c>
      <c r="D571" s="36">
        <f>ROWDATA!D576</f>
        <v>287.52868652000001</v>
      </c>
      <c r="E571" s="36">
        <f>ROWDATA!D576</f>
        <v>287.52868652000001</v>
      </c>
      <c r="F571" s="36">
        <f>ROWDATA!E576</f>
        <v>862.21868896000001</v>
      </c>
      <c r="G571" s="36">
        <f>ROWDATA!E576</f>
        <v>862.21868896000001</v>
      </c>
      <c r="H571" s="36">
        <f>ROWDATA!E576</f>
        <v>862.21868896000001</v>
      </c>
      <c r="I571" s="36">
        <f>ROWDATA!F576</f>
        <v>807.04949951000003</v>
      </c>
      <c r="J571" s="36">
        <f>ROWDATA!F576</f>
        <v>807.04949951000003</v>
      </c>
      <c r="K571" s="36">
        <f>ROWDATA!G576</f>
        <v>849.11431885000002</v>
      </c>
      <c r="L571" s="36">
        <f>ROWDATA!H576</f>
        <v>539.85321045000001</v>
      </c>
      <c r="M571" s="36">
        <f>ROWDATA!H576</f>
        <v>539.85321045000001</v>
      </c>
    </row>
    <row r="572" spans="1:13" x14ac:dyDescent="0.2">
      <c r="A572" s="34">
        <f>ROWDATA!B577</f>
        <v>43943.64166666667</v>
      </c>
      <c r="B572" s="36">
        <f>ROWDATA!C577</f>
        <v>278.33264159999999</v>
      </c>
      <c r="C572" s="36">
        <f>ROWDATA!C577</f>
        <v>278.33264159999999</v>
      </c>
      <c r="D572" s="36">
        <f>ROWDATA!D577</f>
        <v>255.2638092</v>
      </c>
      <c r="E572" s="36">
        <f>ROWDATA!D577</f>
        <v>255.2638092</v>
      </c>
      <c r="F572" s="36">
        <f>ROWDATA!E577</f>
        <v>850.76202393000005</v>
      </c>
      <c r="G572" s="36">
        <f>ROWDATA!E577</f>
        <v>850.76202393000005</v>
      </c>
      <c r="H572" s="36">
        <f>ROWDATA!E577</f>
        <v>850.76202393000005</v>
      </c>
      <c r="I572" s="36">
        <f>ROWDATA!F577</f>
        <v>822.29351807</v>
      </c>
      <c r="J572" s="36">
        <f>ROWDATA!F577</f>
        <v>822.29351807</v>
      </c>
      <c r="K572" s="36">
        <f>ROWDATA!G577</f>
        <v>851.40283203000001</v>
      </c>
      <c r="L572" s="36">
        <f>ROWDATA!H577</f>
        <v>531.41870116999996</v>
      </c>
      <c r="M572" s="36">
        <f>ROWDATA!H577</f>
        <v>531.41870116999996</v>
      </c>
    </row>
    <row r="573" spans="1:13" x14ac:dyDescent="0.2">
      <c r="A573" s="34">
        <f>ROWDATA!B578</f>
        <v>43943.642361111109</v>
      </c>
      <c r="B573" s="36">
        <f>ROWDATA!C578</f>
        <v>259.04598999000001</v>
      </c>
      <c r="C573" s="36">
        <f>ROWDATA!C578</f>
        <v>259.04598999000001</v>
      </c>
      <c r="D573" s="36">
        <f>ROWDATA!D578</f>
        <v>334.99124146000003</v>
      </c>
      <c r="E573" s="36">
        <f>ROWDATA!D578</f>
        <v>334.99124146000003</v>
      </c>
      <c r="F573" s="36">
        <f>ROWDATA!E578</f>
        <v>848.36865234000004</v>
      </c>
      <c r="G573" s="36">
        <f>ROWDATA!E578</f>
        <v>848.36865234000004</v>
      </c>
      <c r="H573" s="36">
        <f>ROWDATA!E578</f>
        <v>848.36865234000004</v>
      </c>
      <c r="I573" s="36">
        <f>ROWDATA!F578</f>
        <v>842.63946533000001</v>
      </c>
      <c r="J573" s="36">
        <f>ROWDATA!F578</f>
        <v>842.63946533000001</v>
      </c>
      <c r="K573" s="36">
        <f>ROWDATA!G578</f>
        <v>860.25958251999998</v>
      </c>
      <c r="L573" s="36">
        <f>ROWDATA!H578</f>
        <v>532.74951171999999</v>
      </c>
      <c r="M573" s="36">
        <f>ROWDATA!H578</f>
        <v>532.74951171999999</v>
      </c>
    </row>
    <row r="574" spans="1:13" x14ac:dyDescent="0.2">
      <c r="A574" s="34">
        <f>ROWDATA!B579</f>
        <v>43943.643055555556</v>
      </c>
      <c r="B574" s="36">
        <f>ROWDATA!C579</f>
        <v>747.66436768000005</v>
      </c>
      <c r="C574" s="36">
        <f>ROWDATA!C579</f>
        <v>747.66436768000005</v>
      </c>
      <c r="D574" s="36">
        <f>ROWDATA!D579</f>
        <v>658.62060546999999</v>
      </c>
      <c r="E574" s="36">
        <f>ROWDATA!D579</f>
        <v>658.62060546999999</v>
      </c>
      <c r="F574" s="36">
        <f>ROWDATA!E579</f>
        <v>849.10998534999999</v>
      </c>
      <c r="G574" s="36">
        <f>ROWDATA!E579</f>
        <v>849.10998534999999</v>
      </c>
      <c r="H574" s="36">
        <f>ROWDATA!E579</f>
        <v>849.10998534999999</v>
      </c>
      <c r="I574" s="36">
        <f>ROWDATA!F579</f>
        <v>824.69073486000002</v>
      </c>
      <c r="J574" s="36">
        <f>ROWDATA!F579</f>
        <v>824.69073486000002</v>
      </c>
      <c r="K574" s="36">
        <f>ROWDATA!G579</f>
        <v>860.60906981999995</v>
      </c>
      <c r="L574" s="36">
        <f>ROWDATA!H579</f>
        <v>529.65533446999996</v>
      </c>
      <c r="M574" s="36">
        <f>ROWDATA!H579</f>
        <v>529.65533446999996</v>
      </c>
    </row>
    <row r="575" spans="1:13" x14ac:dyDescent="0.2">
      <c r="A575" s="34">
        <f>ROWDATA!B580</f>
        <v>43943.643750000003</v>
      </c>
      <c r="B575" s="36">
        <f>ROWDATA!C580</f>
        <v>803.60595703000001</v>
      </c>
      <c r="C575" s="36">
        <f>ROWDATA!C580</f>
        <v>803.60595703000001</v>
      </c>
      <c r="D575" s="36">
        <f>ROWDATA!D580</f>
        <v>417.54248046999999</v>
      </c>
      <c r="E575" s="36">
        <f>ROWDATA!D580</f>
        <v>417.54248046999999</v>
      </c>
      <c r="F575" s="36">
        <f>ROWDATA!E580</f>
        <v>857.23156738</v>
      </c>
      <c r="G575" s="36">
        <f>ROWDATA!E580</f>
        <v>857.23156738</v>
      </c>
      <c r="H575" s="36">
        <f>ROWDATA!E580</f>
        <v>857.23156738</v>
      </c>
      <c r="I575" s="36">
        <f>ROWDATA!F580</f>
        <v>848.77905272999999</v>
      </c>
      <c r="J575" s="36">
        <f>ROWDATA!F580</f>
        <v>848.77905272999999</v>
      </c>
      <c r="K575" s="36">
        <f>ROWDATA!G580</f>
        <v>866.21643066000001</v>
      </c>
      <c r="L575" s="36">
        <f>ROWDATA!H580</f>
        <v>523.45001220999995</v>
      </c>
      <c r="M575" s="36">
        <f>ROWDATA!H580</f>
        <v>523.45001220999995</v>
      </c>
    </row>
    <row r="576" spans="1:13" x14ac:dyDescent="0.2">
      <c r="A576" s="34">
        <f>ROWDATA!B581</f>
        <v>43943.644444444442</v>
      </c>
      <c r="B576" s="36">
        <f>ROWDATA!C581</f>
        <v>818.17962646000001</v>
      </c>
      <c r="C576" s="36">
        <f>ROWDATA!C581</f>
        <v>818.17962646000001</v>
      </c>
      <c r="D576" s="36">
        <f>ROWDATA!D581</f>
        <v>778.19451904000005</v>
      </c>
      <c r="E576" s="36">
        <f>ROWDATA!D581</f>
        <v>778.19451904000005</v>
      </c>
      <c r="F576" s="36">
        <f>ROWDATA!E581</f>
        <v>866.00152588000003</v>
      </c>
      <c r="G576" s="36">
        <f>ROWDATA!E581</f>
        <v>866.00152588000003</v>
      </c>
      <c r="H576" s="36">
        <f>ROWDATA!E581</f>
        <v>866.00152588000003</v>
      </c>
      <c r="I576" s="36">
        <f>ROWDATA!F581</f>
        <v>842.12103271000001</v>
      </c>
      <c r="J576" s="36">
        <f>ROWDATA!F581</f>
        <v>842.12103271000001</v>
      </c>
      <c r="K576" s="36">
        <f>ROWDATA!G581</f>
        <v>860.69635010000002</v>
      </c>
      <c r="L576" s="36">
        <f>ROWDATA!H581</f>
        <v>524.79748534999999</v>
      </c>
      <c r="M576" s="36">
        <f>ROWDATA!H581</f>
        <v>524.79748534999999</v>
      </c>
    </row>
    <row r="577" spans="1:13" x14ac:dyDescent="0.2">
      <c r="A577" s="34">
        <f>ROWDATA!B582</f>
        <v>43943.645138888889</v>
      </c>
      <c r="B577" s="36">
        <f>ROWDATA!C582</f>
        <v>831.17321776999995</v>
      </c>
      <c r="C577" s="36">
        <f>ROWDATA!C582</f>
        <v>831.17321776999995</v>
      </c>
      <c r="D577" s="36">
        <f>ROWDATA!D582</f>
        <v>810.40667725000003</v>
      </c>
      <c r="E577" s="36">
        <f>ROWDATA!D582</f>
        <v>810.40667725000003</v>
      </c>
      <c r="F577" s="36">
        <f>ROWDATA!E582</f>
        <v>871.72973633000004</v>
      </c>
      <c r="G577" s="36">
        <f>ROWDATA!E582</f>
        <v>871.72973633000004</v>
      </c>
      <c r="H577" s="36">
        <f>ROWDATA!E582</f>
        <v>871.72973633000004</v>
      </c>
      <c r="I577" s="36">
        <f>ROWDATA!F582</f>
        <v>841.34356689000003</v>
      </c>
      <c r="J577" s="36">
        <f>ROWDATA!F582</f>
        <v>841.34356689000003</v>
      </c>
      <c r="K577" s="36">
        <f>ROWDATA!G582</f>
        <v>870.05963135000002</v>
      </c>
      <c r="L577" s="36">
        <f>ROWDATA!H582</f>
        <v>520.67175293000003</v>
      </c>
      <c r="M577" s="36">
        <f>ROWDATA!H582</f>
        <v>520.67175293000003</v>
      </c>
    </row>
    <row r="578" spans="1:13" x14ac:dyDescent="0.2">
      <c r="A578" s="34">
        <f>ROWDATA!B583</f>
        <v>43943.645833333336</v>
      </c>
      <c r="B578" s="36">
        <f>ROWDATA!C583</f>
        <v>832.47888183999999</v>
      </c>
      <c r="C578" s="36">
        <f>ROWDATA!C583</f>
        <v>832.47888183999999</v>
      </c>
      <c r="D578" s="36">
        <f>ROWDATA!D583</f>
        <v>807.04730225000003</v>
      </c>
      <c r="E578" s="36">
        <f>ROWDATA!D583</f>
        <v>807.04730225000003</v>
      </c>
      <c r="F578" s="36">
        <f>ROWDATA!E583</f>
        <v>876.84063720999995</v>
      </c>
      <c r="G578" s="36">
        <f>ROWDATA!E583</f>
        <v>876.84063720999995</v>
      </c>
      <c r="H578" s="36">
        <f>ROWDATA!E583</f>
        <v>876.84063720999995</v>
      </c>
      <c r="I578" s="36">
        <f>ROWDATA!F583</f>
        <v>841.81329345999995</v>
      </c>
      <c r="J578" s="36">
        <f>ROWDATA!F583</f>
        <v>841.81329345999995</v>
      </c>
      <c r="K578" s="36">
        <f>ROWDATA!G583</f>
        <v>870.21679687999995</v>
      </c>
      <c r="L578" s="36">
        <f>ROWDATA!H583</f>
        <v>517.96014404000005</v>
      </c>
      <c r="M578" s="36">
        <f>ROWDATA!H583</f>
        <v>517.96014404000005</v>
      </c>
    </row>
    <row r="579" spans="1:13" x14ac:dyDescent="0.2">
      <c r="A579" s="34">
        <f>ROWDATA!B584</f>
        <v>43943.646527777775</v>
      </c>
      <c r="B579" s="36">
        <f>ROWDATA!C584</f>
        <v>821.46844481999995</v>
      </c>
      <c r="C579" s="36">
        <f>ROWDATA!C584</f>
        <v>821.46844481999995</v>
      </c>
      <c r="D579" s="36">
        <f>ROWDATA!D584</f>
        <v>801.99291991999996</v>
      </c>
      <c r="E579" s="36">
        <f>ROWDATA!D584</f>
        <v>801.99291991999996</v>
      </c>
      <c r="F579" s="36">
        <f>ROWDATA!E584</f>
        <v>871.14300536999997</v>
      </c>
      <c r="G579" s="36">
        <f>ROWDATA!E584</f>
        <v>871.14300536999997</v>
      </c>
      <c r="H579" s="36">
        <f>ROWDATA!E584</f>
        <v>871.14300536999997</v>
      </c>
      <c r="I579" s="36">
        <f>ROWDATA!F584</f>
        <v>843.30364989999998</v>
      </c>
      <c r="J579" s="36">
        <f>ROWDATA!F584</f>
        <v>843.30364989999998</v>
      </c>
      <c r="K579" s="36">
        <f>ROWDATA!G584</f>
        <v>874.14727783000001</v>
      </c>
      <c r="L579" s="36">
        <f>ROWDATA!H584</f>
        <v>516.62933350000003</v>
      </c>
      <c r="M579" s="36">
        <f>ROWDATA!H584</f>
        <v>516.62933350000003</v>
      </c>
    </row>
    <row r="580" spans="1:13" x14ac:dyDescent="0.2">
      <c r="A580" s="34">
        <f>ROWDATA!B585</f>
        <v>43943.647222222222</v>
      </c>
      <c r="B580" s="36">
        <f>ROWDATA!C585</f>
        <v>827.07849121000004</v>
      </c>
      <c r="C580" s="36">
        <f>ROWDATA!C585</f>
        <v>827.07849121000004</v>
      </c>
      <c r="D580" s="36">
        <f>ROWDATA!D585</f>
        <v>819.00921631000006</v>
      </c>
      <c r="E580" s="36">
        <f>ROWDATA!D585</f>
        <v>819.00921631000006</v>
      </c>
      <c r="F580" s="36">
        <f>ROWDATA!E585</f>
        <v>880.83953856999995</v>
      </c>
      <c r="G580" s="36">
        <f>ROWDATA!E585</f>
        <v>880.83953856999995</v>
      </c>
      <c r="H580" s="36">
        <f>ROWDATA!E585</f>
        <v>880.83953856999995</v>
      </c>
      <c r="I580" s="36">
        <f>ROWDATA!F585</f>
        <v>836.12756348000005</v>
      </c>
      <c r="J580" s="36">
        <f>ROWDATA!F585</f>
        <v>836.12756348000005</v>
      </c>
      <c r="K580" s="36">
        <f>ROWDATA!G585</f>
        <v>864.97631836000005</v>
      </c>
      <c r="L580" s="36">
        <f>ROWDATA!H585</f>
        <v>514.51635741999996</v>
      </c>
      <c r="M580" s="36">
        <f>ROWDATA!H585</f>
        <v>514.51635741999996</v>
      </c>
    </row>
    <row r="581" spans="1:13" x14ac:dyDescent="0.2">
      <c r="A581" s="34">
        <f>ROWDATA!B586</f>
        <v>43943.647916666669</v>
      </c>
      <c r="B581" s="36">
        <f>ROWDATA!C586</f>
        <v>831.22143555000002</v>
      </c>
      <c r="C581" s="36">
        <f>ROWDATA!C586</f>
        <v>831.22143555000002</v>
      </c>
      <c r="D581" s="36">
        <f>ROWDATA!D586</f>
        <v>824.23669433999999</v>
      </c>
      <c r="E581" s="36">
        <f>ROWDATA!D586</f>
        <v>824.23669433999999</v>
      </c>
      <c r="F581" s="36">
        <f>ROWDATA!E586</f>
        <v>882.02838135000002</v>
      </c>
      <c r="G581" s="36">
        <f>ROWDATA!E586</f>
        <v>882.02838135000002</v>
      </c>
      <c r="H581" s="36">
        <f>ROWDATA!E586</f>
        <v>882.02838135000002</v>
      </c>
      <c r="I581" s="36">
        <f>ROWDATA!F586</f>
        <v>847.38574218999997</v>
      </c>
      <c r="J581" s="36">
        <f>ROWDATA!F586</f>
        <v>847.38574218999997</v>
      </c>
      <c r="K581" s="36">
        <f>ROWDATA!G586</f>
        <v>854.09295654000005</v>
      </c>
      <c r="L581" s="36">
        <f>ROWDATA!H586</f>
        <v>510.75689697000001</v>
      </c>
      <c r="M581" s="36">
        <f>ROWDATA!H586</f>
        <v>510.75689697000001</v>
      </c>
    </row>
    <row r="582" spans="1:13" x14ac:dyDescent="0.2">
      <c r="A582" s="34">
        <f>ROWDATA!B587</f>
        <v>43943.648611111108</v>
      </c>
      <c r="B582" s="36">
        <f>ROWDATA!C587</f>
        <v>841.36145020000004</v>
      </c>
      <c r="C582" s="36">
        <f>ROWDATA!C587</f>
        <v>841.36145020000004</v>
      </c>
      <c r="D582" s="36">
        <f>ROWDATA!D587</f>
        <v>827.75268555000002</v>
      </c>
      <c r="E582" s="36">
        <f>ROWDATA!D587</f>
        <v>827.75268555000002</v>
      </c>
      <c r="F582" s="36">
        <f>ROWDATA!E587</f>
        <v>878.19934081999997</v>
      </c>
      <c r="G582" s="36">
        <f>ROWDATA!E587</f>
        <v>878.19934081999997</v>
      </c>
      <c r="H582" s="36">
        <f>ROWDATA!E587</f>
        <v>878.19934081999997</v>
      </c>
      <c r="I582" s="36">
        <f>ROWDATA!F587</f>
        <v>859.66436768000005</v>
      </c>
      <c r="J582" s="36">
        <f>ROWDATA!F587</f>
        <v>859.66436768000005</v>
      </c>
      <c r="K582" s="36">
        <f>ROWDATA!G587</f>
        <v>841.63769531000003</v>
      </c>
      <c r="L582" s="36">
        <f>ROWDATA!H587</f>
        <v>511.80474853999999</v>
      </c>
      <c r="M582" s="36">
        <f>ROWDATA!H587</f>
        <v>511.80474853999999</v>
      </c>
    </row>
    <row r="583" spans="1:13" x14ac:dyDescent="0.2">
      <c r="A583" s="34">
        <f>ROWDATA!B588</f>
        <v>43943.649305555555</v>
      </c>
      <c r="B583" s="36">
        <f>ROWDATA!C588</f>
        <v>832.25311279000005</v>
      </c>
      <c r="C583" s="36">
        <f>ROWDATA!C588</f>
        <v>832.25311279000005</v>
      </c>
      <c r="D583" s="36">
        <f>ROWDATA!D588</f>
        <v>822.91790771000001</v>
      </c>
      <c r="E583" s="36">
        <f>ROWDATA!D588</f>
        <v>822.91790771000001</v>
      </c>
      <c r="F583" s="36">
        <f>ROWDATA!E588</f>
        <v>873.92248534999999</v>
      </c>
      <c r="G583" s="36">
        <f>ROWDATA!E588</f>
        <v>873.92248534999999</v>
      </c>
      <c r="H583" s="36">
        <f>ROWDATA!E588</f>
        <v>873.92248534999999</v>
      </c>
      <c r="I583" s="36">
        <f>ROWDATA!F588</f>
        <v>862.83935546999999</v>
      </c>
      <c r="J583" s="36">
        <f>ROWDATA!F588</f>
        <v>862.83935546999999</v>
      </c>
      <c r="K583" s="36">
        <f>ROWDATA!G588</f>
        <v>834.24835204999999</v>
      </c>
      <c r="L583" s="36">
        <f>ROWDATA!H588</f>
        <v>509.39276123000002</v>
      </c>
      <c r="M583" s="36">
        <f>ROWDATA!H588</f>
        <v>509.39276123000002</v>
      </c>
    </row>
    <row r="584" spans="1:13" x14ac:dyDescent="0.2">
      <c r="A584" s="34">
        <f>ROWDATA!B589</f>
        <v>43943.65</v>
      </c>
      <c r="B584" s="36">
        <f>ROWDATA!C589</f>
        <v>833.78479003999996</v>
      </c>
      <c r="C584" s="36">
        <f>ROWDATA!C589</f>
        <v>833.78479003999996</v>
      </c>
      <c r="D584" s="36">
        <f>ROWDATA!D589</f>
        <v>825.22552489999998</v>
      </c>
      <c r="E584" s="36">
        <f>ROWDATA!D589</f>
        <v>825.22552489999998</v>
      </c>
      <c r="F584" s="36">
        <f>ROWDATA!E589</f>
        <v>868.44116211000005</v>
      </c>
      <c r="G584" s="36">
        <f>ROWDATA!E589</f>
        <v>868.44116211000005</v>
      </c>
      <c r="H584" s="36">
        <f>ROWDATA!E589</f>
        <v>868.44116211000005</v>
      </c>
      <c r="I584" s="36">
        <f>ROWDATA!F589</f>
        <v>862.04547118999994</v>
      </c>
      <c r="J584" s="36">
        <f>ROWDATA!F589</f>
        <v>862.04547118999994</v>
      </c>
      <c r="K584" s="36">
        <f>ROWDATA!G589</f>
        <v>823.34777831999997</v>
      </c>
      <c r="L584" s="36">
        <f>ROWDATA!H589</f>
        <v>506.74743652000001</v>
      </c>
      <c r="M584" s="36">
        <f>ROWDATA!H589</f>
        <v>506.74743652000001</v>
      </c>
    </row>
    <row r="585" spans="1:13" x14ac:dyDescent="0.2">
      <c r="A585" s="34">
        <f>ROWDATA!B590</f>
        <v>43943.650694444441</v>
      </c>
      <c r="B585" s="36">
        <f>ROWDATA!C590</f>
        <v>841.07153319999998</v>
      </c>
      <c r="C585" s="36">
        <f>ROWDATA!C590</f>
        <v>841.07153319999998</v>
      </c>
      <c r="D585" s="36">
        <f>ROWDATA!D590</f>
        <v>812.30615234000004</v>
      </c>
      <c r="E585" s="36">
        <f>ROWDATA!D590</f>
        <v>812.30615234000004</v>
      </c>
      <c r="F585" s="36">
        <f>ROWDATA!E590</f>
        <v>861.30780029000005</v>
      </c>
      <c r="G585" s="36">
        <f>ROWDATA!E590</f>
        <v>861.30780029000005</v>
      </c>
      <c r="H585" s="36">
        <f>ROWDATA!E590</f>
        <v>861.30780029000005</v>
      </c>
      <c r="I585" s="36">
        <f>ROWDATA!F590</f>
        <v>855.58227538999995</v>
      </c>
      <c r="J585" s="36">
        <f>ROWDATA!F590</f>
        <v>855.58227538999995</v>
      </c>
      <c r="K585" s="36">
        <f>ROWDATA!G590</f>
        <v>798.07012939000003</v>
      </c>
      <c r="L585" s="36">
        <f>ROWDATA!H590</f>
        <v>503.35388183999999</v>
      </c>
      <c r="M585" s="36">
        <f>ROWDATA!H590</f>
        <v>503.35388183999999</v>
      </c>
    </row>
    <row r="586" spans="1:13" x14ac:dyDescent="0.2">
      <c r="A586" s="34">
        <f>ROWDATA!B591</f>
        <v>43943.651388888888</v>
      </c>
      <c r="B586" s="36">
        <f>ROWDATA!C591</f>
        <v>823.69299316000001</v>
      </c>
      <c r="C586" s="36">
        <f>ROWDATA!C591</f>
        <v>823.69299316000001</v>
      </c>
      <c r="D586" s="36">
        <f>ROWDATA!D591</f>
        <v>809.92022704999999</v>
      </c>
      <c r="E586" s="36">
        <f>ROWDATA!D591</f>
        <v>809.92022704999999</v>
      </c>
      <c r="F586" s="36">
        <f>ROWDATA!E591</f>
        <v>849.58856201000003</v>
      </c>
      <c r="G586" s="36">
        <f>ROWDATA!E591</f>
        <v>849.58856201000003</v>
      </c>
      <c r="H586" s="36">
        <f>ROWDATA!E591</f>
        <v>849.58856201000003</v>
      </c>
      <c r="I586" s="36">
        <f>ROWDATA!F591</f>
        <v>856.97521973000005</v>
      </c>
      <c r="J586" s="36">
        <f>ROWDATA!F591</f>
        <v>856.97521973000005</v>
      </c>
      <c r="K586" s="36">
        <f>ROWDATA!G591</f>
        <v>791.62384033000001</v>
      </c>
      <c r="L586" s="36">
        <f>ROWDATA!H591</f>
        <v>502.00640869</v>
      </c>
      <c r="M586" s="36">
        <f>ROWDATA!H591</f>
        <v>502.00640869</v>
      </c>
    </row>
    <row r="587" spans="1:13" x14ac:dyDescent="0.2">
      <c r="A587" s="34">
        <f>ROWDATA!B592</f>
        <v>43943.652083333334</v>
      </c>
      <c r="B587" s="36">
        <f>ROWDATA!C592</f>
        <v>821.93591308999999</v>
      </c>
      <c r="C587" s="36">
        <f>ROWDATA!C592</f>
        <v>821.93591308999999</v>
      </c>
      <c r="D587" s="36">
        <f>ROWDATA!D592</f>
        <v>812.32183838000003</v>
      </c>
      <c r="E587" s="36">
        <f>ROWDATA!D592</f>
        <v>812.32183838000003</v>
      </c>
      <c r="F587" s="36">
        <f>ROWDATA!E592</f>
        <v>830.99829102000001</v>
      </c>
      <c r="G587" s="36">
        <f>ROWDATA!E592</f>
        <v>830.99829102000001</v>
      </c>
      <c r="H587" s="36">
        <f>ROWDATA!E592</f>
        <v>830.99829102000001</v>
      </c>
      <c r="I587" s="36">
        <f>ROWDATA!F592</f>
        <v>852.92572021000001</v>
      </c>
      <c r="J587" s="36">
        <f>ROWDATA!F592</f>
        <v>852.92572021000001</v>
      </c>
      <c r="K587" s="36">
        <f>ROWDATA!G592</f>
        <v>793.80761718999997</v>
      </c>
      <c r="L587" s="36">
        <f>ROWDATA!H592</f>
        <v>492.37448119999999</v>
      </c>
      <c r="M587" s="36">
        <f>ROWDATA!H592</f>
        <v>492.37448119999999</v>
      </c>
    </row>
    <row r="588" spans="1:13" x14ac:dyDescent="0.2">
      <c r="A588" s="34">
        <f>ROWDATA!B593</f>
        <v>43943.652777777781</v>
      </c>
      <c r="B588" s="36">
        <f>ROWDATA!C593</f>
        <v>812.39208984000004</v>
      </c>
      <c r="C588" s="36">
        <f>ROWDATA!C593</f>
        <v>812.39208984000004</v>
      </c>
      <c r="D588" s="36">
        <f>ROWDATA!D593</f>
        <v>800.87829590000001</v>
      </c>
      <c r="E588" s="36">
        <f>ROWDATA!D593</f>
        <v>800.87829590000001</v>
      </c>
      <c r="F588" s="36">
        <f>ROWDATA!E593</f>
        <v>830.73547363</v>
      </c>
      <c r="G588" s="36">
        <f>ROWDATA!E593</f>
        <v>830.73547363</v>
      </c>
      <c r="H588" s="36">
        <f>ROWDATA!E593</f>
        <v>830.73547363</v>
      </c>
      <c r="I588" s="36">
        <f>ROWDATA!F593</f>
        <v>835.90051270000004</v>
      </c>
      <c r="J588" s="36">
        <f>ROWDATA!F593</f>
        <v>835.90051270000004</v>
      </c>
      <c r="K588" s="36">
        <f>ROWDATA!G593</f>
        <v>801.56390381000006</v>
      </c>
      <c r="L588" s="36">
        <f>ROWDATA!H593</f>
        <v>467.35534668000003</v>
      </c>
      <c r="M588" s="36">
        <f>ROWDATA!H593</f>
        <v>467.35534668000003</v>
      </c>
    </row>
    <row r="589" spans="1:13" x14ac:dyDescent="0.2">
      <c r="A589" s="34">
        <f>ROWDATA!B594</f>
        <v>43943.65347222222</v>
      </c>
      <c r="B589" s="36">
        <f>ROWDATA!C594</f>
        <v>812.81127930000002</v>
      </c>
      <c r="C589" s="36">
        <f>ROWDATA!C594</f>
        <v>812.81127930000002</v>
      </c>
      <c r="D589" s="36">
        <f>ROWDATA!D594</f>
        <v>795.99621581999997</v>
      </c>
      <c r="E589" s="36">
        <f>ROWDATA!D594</f>
        <v>795.99621581999997</v>
      </c>
      <c r="F589" s="36">
        <f>ROWDATA!E594</f>
        <v>812.60833739999998</v>
      </c>
      <c r="G589" s="36">
        <f>ROWDATA!E594</f>
        <v>812.60833739999998</v>
      </c>
      <c r="H589" s="36">
        <f>ROWDATA!E594</f>
        <v>812.60833739999998</v>
      </c>
      <c r="I589" s="36">
        <f>ROWDATA!F594</f>
        <v>825.95434569999998</v>
      </c>
      <c r="J589" s="36">
        <f>ROWDATA!F594</f>
        <v>825.95434569999998</v>
      </c>
      <c r="K589" s="36">
        <f>ROWDATA!G594</f>
        <v>796.98681640999996</v>
      </c>
      <c r="L589" s="36">
        <f>ROWDATA!H594</f>
        <v>456.02694702000002</v>
      </c>
      <c r="M589" s="36">
        <f>ROWDATA!H594</f>
        <v>456.02694702000002</v>
      </c>
    </row>
    <row r="590" spans="1:13" x14ac:dyDescent="0.2">
      <c r="A590" s="34">
        <f>ROWDATA!B595</f>
        <v>43943.654166666667</v>
      </c>
      <c r="B590" s="36">
        <f>ROWDATA!C595</f>
        <v>800.10766602000001</v>
      </c>
      <c r="C590" s="36">
        <f>ROWDATA!C595</f>
        <v>800.10766602000001</v>
      </c>
      <c r="D590" s="36">
        <f>ROWDATA!D595</f>
        <v>787.44091796999999</v>
      </c>
      <c r="E590" s="36">
        <f>ROWDATA!D595</f>
        <v>787.44091796999999</v>
      </c>
      <c r="F590" s="36">
        <f>ROWDATA!E595</f>
        <v>809.24243163999995</v>
      </c>
      <c r="G590" s="36">
        <f>ROWDATA!E595</f>
        <v>809.24243163999995</v>
      </c>
      <c r="H590" s="36">
        <f>ROWDATA!E595</f>
        <v>809.24243163999995</v>
      </c>
      <c r="I590" s="36">
        <f>ROWDATA!F595</f>
        <v>755.82440185999997</v>
      </c>
      <c r="J590" s="36">
        <f>ROWDATA!F595</f>
        <v>755.82440185999997</v>
      </c>
      <c r="K590" s="36">
        <f>ROWDATA!G595</f>
        <v>783.60571288999995</v>
      </c>
      <c r="L590" s="36">
        <f>ROWDATA!H595</f>
        <v>450.93688965000001</v>
      </c>
      <c r="M590" s="36">
        <f>ROWDATA!H595</f>
        <v>450.93688965000001</v>
      </c>
    </row>
    <row r="591" spans="1:13" x14ac:dyDescent="0.2">
      <c r="A591" s="34">
        <f>ROWDATA!B596</f>
        <v>43943.654861111114</v>
      </c>
      <c r="B591" s="36">
        <f>ROWDATA!C596</f>
        <v>760.88421631000006</v>
      </c>
      <c r="C591" s="36">
        <f>ROWDATA!C596</f>
        <v>760.88421631000006</v>
      </c>
      <c r="D591" s="36">
        <f>ROWDATA!D596</f>
        <v>780.18829345999995</v>
      </c>
      <c r="E591" s="36">
        <f>ROWDATA!D596</f>
        <v>780.18829345999995</v>
      </c>
      <c r="F591" s="36">
        <f>ROWDATA!E596</f>
        <v>796.58099364999998</v>
      </c>
      <c r="G591" s="36">
        <f>ROWDATA!E596</f>
        <v>796.58099364999998</v>
      </c>
      <c r="H591" s="36">
        <f>ROWDATA!E596</f>
        <v>796.58099364999998</v>
      </c>
      <c r="I591" s="36">
        <f>ROWDATA!F596</f>
        <v>334.47280884000003</v>
      </c>
      <c r="J591" s="36">
        <f>ROWDATA!F596</f>
        <v>334.47280884000003</v>
      </c>
      <c r="K591" s="36">
        <f>ROWDATA!G596</f>
        <v>764.38934326000003</v>
      </c>
      <c r="L591" s="36">
        <f>ROWDATA!H596</f>
        <v>439.89147948999999</v>
      </c>
      <c r="M591" s="36">
        <f>ROWDATA!H596</f>
        <v>439.89147948999999</v>
      </c>
    </row>
    <row r="592" spans="1:13" x14ac:dyDescent="0.2">
      <c r="A592" s="34">
        <f>ROWDATA!B597</f>
        <v>43943.655555555553</v>
      </c>
      <c r="B592" s="36">
        <f>ROWDATA!C597</f>
        <v>746.37475586000005</v>
      </c>
      <c r="C592" s="36">
        <f>ROWDATA!C597</f>
        <v>746.37475586000005</v>
      </c>
      <c r="D592" s="36">
        <f>ROWDATA!D597</f>
        <v>771.80566406000003</v>
      </c>
      <c r="E592" s="36">
        <f>ROWDATA!D597</f>
        <v>771.80566406000003</v>
      </c>
      <c r="F592" s="36">
        <f>ROWDATA!E597</f>
        <v>785.04699706999997</v>
      </c>
      <c r="G592" s="36">
        <f>ROWDATA!E597</f>
        <v>785.04699706999997</v>
      </c>
      <c r="H592" s="36">
        <f>ROWDATA!E597</f>
        <v>785.04699706999997</v>
      </c>
      <c r="I592" s="36">
        <f>ROWDATA!F597</f>
        <v>587.91778564000003</v>
      </c>
      <c r="J592" s="36">
        <f>ROWDATA!F597</f>
        <v>587.91778564000003</v>
      </c>
      <c r="K592" s="36">
        <f>ROWDATA!G597</f>
        <v>764.23223876999998</v>
      </c>
      <c r="L592" s="36">
        <f>ROWDATA!H597</f>
        <v>442.18695068</v>
      </c>
      <c r="M592" s="36">
        <f>ROWDATA!H597</f>
        <v>442.18695068</v>
      </c>
    </row>
    <row r="593" spans="1:13" x14ac:dyDescent="0.2">
      <c r="A593" s="34">
        <f>ROWDATA!B598</f>
        <v>43943.65625</v>
      </c>
      <c r="B593" s="36">
        <f>ROWDATA!C598</f>
        <v>751.24365234000004</v>
      </c>
      <c r="C593" s="36">
        <f>ROWDATA!C598</f>
        <v>751.24365234000004</v>
      </c>
      <c r="D593" s="36">
        <f>ROWDATA!D598</f>
        <v>756.93957520000004</v>
      </c>
      <c r="E593" s="36">
        <f>ROWDATA!D598</f>
        <v>756.93957520000004</v>
      </c>
      <c r="F593" s="36">
        <f>ROWDATA!E598</f>
        <v>768.83386229999996</v>
      </c>
      <c r="G593" s="36">
        <f>ROWDATA!E598</f>
        <v>768.83386229999996</v>
      </c>
      <c r="H593" s="36">
        <f>ROWDATA!E598</f>
        <v>768.83386229999996</v>
      </c>
      <c r="I593" s="36">
        <f>ROWDATA!F598</f>
        <v>761.77032470999995</v>
      </c>
      <c r="J593" s="36">
        <f>ROWDATA!F598</f>
        <v>761.77032470999995</v>
      </c>
      <c r="K593" s="36">
        <f>ROWDATA!G598</f>
        <v>757.13970946999996</v>
      </c>
      <c r="L593" s="36">
        <f>ROWDATA!H598</f>
        <v>419.68106079</v>
      </c>
      <c r="M593" s="36">
        <f>ROWDATA!H598</f>
        <v>419.68106079</v>
      </c>
    </row>
    <row r="594" spans="1:13" x14ac:dyDescent="0.2">
      <c r="A594" s="34">
        <f>ROWDATA!B599</f>
        <v>43943.656944444447</v>
      </c>
      <c r="B594" s="36">
        <f>ROWDATA!C599</f>
        <v>737.15313720999995</v>
      </c>
      <c r="C594" s="36">
        <f>ROWDATA!C599</f>
        <v>737.15313720999995</v>
      </c>
      <c r="D594" s="36">
        <f>ROWDATA!D599</f>
        <v>753.09350586000005</v>
      </c>
      <c r="E594" s="36">
        <f>ROWDATA!D599</f>
        <v>753.09350586000005</v>
      </c>
      <c r="F594" s="36">
        <f>ROWDATA!E599</f>
        <v>762.08612060999997</v>
      </c>
      <c r="G594" s="36">
        <f>ROWDATA!E599</f>
        <v>762.08612060999997</v>
      </c>
      <c r="H594" s="36">
        <f>ROWDATA!E599</f>
        <v>762.08612060999997</v>
      </c>
      <c r="I594" s="36">
        <f>ROWDATA!F599</f>
        <v>760.58770751999998</v>
      </c>
      <c r="J594" s="36">
        <f>ROWDATA!F599</f>
        <v>760.58770751999998</v>
      </c>
      <c r="K594" s="36">
        <f>ROWDATA!G599</f>
        <v>751.12988281000003</v>
      </c>
      <c r="L594" s="36">
        <f>ROWDATA!H599</f>
        <v>215.47573853</v>
      </c>
      <c r="M594" s="36">
        <f>ROWDATA!H599</f>
        <v>215.47573853</v>
      </c>
    </row>
    <row r="595" spans="1:13" x14ac:dyDescent="0.2">
      <c r="A595" s="34">
        <f>ROWDATA!B600</f>
        <v>43943.657638888886</v>
      </c>
      <c r="B595" s="36">
        <f>ROWDATA!C600</f>
        <v>730.33361816000001</v>
      </c>
      <c r="C595" s="36">
        <f>ROWDATA!C600</f>
        <v>730.33361816000001</v>
      </c>
      <c r="D595" s="36">
        <f>ROWDATA!D600</f>
        <v>714.86846923999997</v>
      </c>
      <c r="E595" s="36">
        <f>ROWDATA!D600</f>
        <v>714.86846923999997</v>
      </c>
      <c r="F595" s="36">
        <f>ROWDATA!E600</f>
        <v>757.85552978999999</v>
      </c>
      <c r="G595" s="36">
        <f>ROWDATA!E600</f>
        <v>757.85552978999999</v>
      </c>
      <c r="H595" s="36">
        <f>ROWDATA!E600</f>
        <v>757.85552978999999</v>
      </c>
      <c r="I595" s="36">
        <f>ROWDATA!F600</f>
        <v>759.27514647999999</v>
      </c>
      <c r="J595" s="36">
        <f>ROWDATA!F600</f>
        <v>759.27514647999999</v>
      </c>
      <c r="K595" s="36">
        <f>ROWDATA!G600</f>
        <v>747.37396239999998</v>
      </c>
      <c r="L595" s="36">
        <f>ROWDATA!H600</f>
        <v>204.01777648999999</v>
      </c>
      <c r="M595" s="36">
        <f>ROWDATA!H600</f>
        <v>204.01777648999999</v>
      </c>
    </row>
    <row r="596" spans="1:13" x14ac:dyDescent="0.2">
      <c r="A596" s="34">
        <f>ROWDATA!B601</f>
        <v>43943.658333333333</v>
      </c>
      <c r="B596" s="36">
        <f>ROWDATA!C601</f>
        <v>733.33239746000004</v>
      </c>
      <c r="C596" s="36">
        <f>ROWDATA!C601</f>
        <v>733.33239746000004</v>
      </c>
      <c r="D596" s="36">
        <f>ROWDATA!D601</f>
        <v>733.04693603999999</v>
      </c>
      <c r="E596" s="36">
        <f>ROWDATA!D601</f>
        <v>733.04693603999999</v>
      </c>
      <c r="F596" s="36">
        <f>ROWDATA!E601</f>
        <v>760.75830078000001</v>
      </c>
      <c r="G596" s="36">
        <f>ROWDATA!E601</f>
        <v>760.75830078000001</v>
      </c>
      <c r="H596" s="36">
        <f>ROWDATA!E601</f>
        <v>760.75830078000001</v>
      </c>
      <c r="I596" s="36">
        <f>ROWDATA!F601</f>
        <v>762.70971680000002</v>
      </c>
      <c r="J596" s="36">
        <f>ROWDATA!F601</f>
        <v>762.70971680000002</v>
      </c>
      <c r="K596" s="36">
        <f>ROWDATA!G601</f>
        <v>752.10839843999997</v>
      </c>
      <c r="L596" s="36">
        <f>ROWDATA!H601</f>
        <v>437.26336670000001</v>
      </c>
      <c r="M596" s="36">
        <f>ROWDATA!H601</f>
        <v>437.26336670000001</v>
      </c>
    </row>
    <row r="597" spans="1:13" x14ac:dyDescent="0.2">
      <c r="A597" s="34">
        <f>ROWDATA!B602</f>
        <v>43943.65902777778</v>
      </c>
      <c r="B597" s="36">
        <f>ROWDATA!C602</f>
        <v>732.99365234000004</v>
      </c>
      <c r="C597" s="36">
        <f>ROWDATA!C602</f>
        <v>732.99365234000004</v>
      </c>
      <c r="D597" s="36">
        <f>ROWDATA!D602</f>
        <v>728.80816649999997</v>
      </c>
      <c r="E597" s="36">
        <f>ROWDATA!D602</f>
        <v>728.80816649999997</v>
      </c>
      <c r="F597" s="36">
        <f>ROWDATA!E602</f>
        <v>755.95611571999996</v>
      </c>
      <c r="G597" s="36">
        <f>ROWDATA!E602</f>
        <v>755.95611571999996</v>
      </c>
      <c r="H597" s="36">
        <f>ROWDATA!E602</f>
        <v>755.95611571999996</v>
      </c>
      <c r="I597" s="36">
        <f>ROWDATA!F602</f>
        <v>760.87933350000003</v>
      </c>
      <c r="J597" s="36">
        <f>ROWDATA!F602</f>
        <v>760.87933350000003</v>
      </c>
      <c r="K597" s="36">
        <f>ROWDATA!G602</f>
        <v>736.70037841999999</v>
      </c>
      <c r="L597" s="36">
        <f>ROWDATA!H602</f>
        <v>433.13793944999998</v>
      </c>
      <c r="M597" s="36">
        <f>ROWDATA!H602</f>
        <v>433.13793944999998</v>
      </c>
    </row>
    <row r="598" spans="1:13" x14ac:dyDescent="0.2">
      <c r="A598" s="34">
        <f>ROWDATA!B603</f>
        <v>43943.659722222219</v>
      </c>
      <c r="B598" s="36">
        <f>ROWDATA!C603</f>
        <v>729.62414550999995</v>
      </c>
      <c r="C598" s="36">
        <f>ROWDATA!C603</f>
        <v>729.62414550999995</v>
      </c>
      <c r="D598" s="36">
        <f>ROWDATA!D603</f>
        <v>726.18670654000005</v>
      </c>
      <c r="E598" s="36">
        <f>ROWDATA!D603</f>
        <v>726.18670654000005</v>
      </c>
      <c r="F598" s="36">
        <f>ROWDATA!E603</f>
        <v>749.60986328000001</v>
      </c>
      <c r="G598" s="36">
        <f>ROWDATA!E603</f>
        <v>749.60986328000001</v>
      </c>
      <c r="H598" s="36">
        <f>ROWDATA!E603</f>
        <v>749.60986328000001</v>
      </c>
      <c r="I598" s="36">
        <f>ROWDATA!F603</f>
        <v>757.70379638999998</v>
      </c>
      <c r="J598" s="36">
        <f>ROWDATA!F603</f>
        <v>757.70379638999998</v>
      </c>
      <c r="K598" s="36">
        <f>ROWDATA!G603</f>
        <v>748.4921875</v>
      </c>
      <c r="L598" s="36">
        <f>ROWDATA!H603</f>
        <v>449.97198486000002</v>
      </c>
      <c r="M598" s="36">
        <f>ROWDATA!H603</f>
        <v>449.97198486000002</v>
      </c>
    </row>
    <row r="599" spans="1:13" x14ac:dyDescent="0.2">
      <c r="A599" s="34">
        <f>ROWDATA!B604</f>
        <v>43943.660416666666</v>
      </c>
      <c r="B599" s="36">
        <f>ROWDATA!C604</f>
        <v>730.17211913999995</v>
      </c>
      <c r="C599" s="36">
        <f>ROWDATA!C604</f>
        <v>730.17211913999995</v>
      </c>
      <c r="D599" s="36">
        <f>ROWDATA!D604</f>
        <v>719.93884276999995</v>
      </c>
      <c r="E599" s="36">
        <f>ROWDATA!D604</f>
        <v>719.93884276999995</v>
      </c>
      <c r="F599" s="36">
        <f>ROWDATA!E604</f>
        <v>758.27215576000003</v>
      </c>
      <c r="G599" s="36">
        <f>ROWDATA!E604</f>
        <v>758.27215576000003</v>
      </c>
      <c r="H599" s="36">
        <f>ROWDATA!E604</f>
        <v>758.27215576000003</v>
      </c>
      <c r="I599" s="36">
        <f>ROWDATA!F604</f>
        <v>752.16333008000004</v>
      </c>
      <c r="J599" s="36">
        <f>ROWDATA!F604</f>
        <v>752.16333008000004</v>
      </c>
      <c r="K599" s="36">
        <f>ROWDATA!G604</f>
        <v>737.80084228999999</v>
      </c>
      <c r="L599" s="36">
        <f>ROWDATA!H604</f>
        <v>455.74423217999998</v>
      </c>
      <c r="M599" s="36">
        <f>ROWDATA!H604</f>
        <v>455.74423217999998</v>
      </c>
    </row>
    <row r="600" spans="1:13" x14ac:dyDescent="0.2">
      <c r="A600" s="34">
        <f>ROWDATA!B605</f>
        <v>43943.661111111112</v>
      </c>
      <c r="B600" s="36">
        <f>ROWDATA!C605</f>
        <v>721.07946776999995</v>
      </c>
      <c r="C600" s="36">
        <f>ROWDATA!C605</f>
        <v>721.07946776999995</v>
      </c>
      <c r="D600" s="36">
        <f>ROWDATA!D605</f>
        <v>722.07385253999996</v>
      </c>
      <c r="E600" s="36">
        <f>ROWDATA!D605</f>
        <v>722.07385253999996</v>
      </c>
      <c r="F600" s="36">
        <f>ROWDATA!E605</f>
        <v>756.57366943</v>
      </c>
      <c r="G600" s="36">
        <f>ROWDATA!E605</f>
        <v>756.57366943</v>
      </c>
      <c r="H600" s="36">
        <f>ROWDATA!E605</f>
        <v>756.57366943</v>
      </c>
      <c r="I600" s="36">
        <f>ROWDATA!F605</f>
        <v>746.16906738</v>
      </c>
      <c r="J600" s="36">
        <f>ROWDATA!F605</f>
        <v>746.16906738</v>
      </c>
      <c r="K600" s="36">
        <f>ROWDATA!G605</f>
        <v>726.02648925999995</v>
      </c>
      <c r="L600" s="36">
        <f>ROWDATA!H605</f>
        <v>453.34887694999998</v>
      </c>
      <c r="M600" s="36">
        <f>ROWDATA!H605</f>
        <v>453.34887694999998</v>
      </c>
    </row>
    <row r="601" spans="1:13" x14ac:dyDescent="0.2">
      <c r="A601" s="34">
        <f>ROWDATA!B606</f>
        <v>43943.661805555559</v>
      </c>
      <c r="B601" s="36">
        <f>ROWDATA!C606</f>
        <v>719.30609131000006</v>
      </c>
      <c r="C601" s="36">
        <f>ROWDATA!C606</f>
        <v>719.30609131000006</v>
      </c>
      <c r="D601" s="36">
        <f>ROWDATA!D606</f>
        <v>721.85400390999996</v>
      </c>
      <c r="E601" s="36">
        <f>ROWDATA!D606</f>
        <v>721.85400390999996</v>
      </c>
      <c r="F601" s="36">
        <f>ROWDATA!E606</f>
        <v>754.02618408000001</v>
      </c>
      <c r="G601" s="36">
        <f>ROWDATA!E606</f>
        <v>754.02618408000001</v>
      </c>
      <c r="H601" s="36">
        <f>ROWDATA!E606</f>
        <v>754.02618408000001</v>
      </c>
      <c r="I601" s="36">
        <f>ROWDATA!F606</f>
        <v>742.44256591999999</v>
      </c>
      <c r="J601" s="36">
        <f>ROWDATA!F606</f>
        <v>742.44256591999999</v>
      </c>
      <c r="K601" s="36">
        <f>ROWDATA!G606</f>
        <v>718.58416748000002</v>
      </c>
      <c r="L601" s="36">
        <f>ROWDATA!H606</f>
        <v>450.10516357</v>
      </c>
      <c r="M601" s="36">
        <f>ROWDATA!H606</f>
        <v>450.10516357</v>
      </c>
    </row>
    <row r="602" spans="1:13" x14ac:dyDescent="0.2">
      <c r="A602" s="34">
        <f>ROWDATA!B607</f>
        <v>43943.662499999999</v>
      </c>
      <c r="B602" s="36">
        <f>ROWDATA!C607</f>
        <v>715.92034911999997</v>
      </c>
      <c r="C602" s="36">
        <f>ROWDATA!C607</f>
        <v>715.92034911999997</v>
      </c>
      <c r="D602" s="36">
        <f>ROWDATA!D607</f>
        <v>703.07867432</v>
      </c>
      <c r="E602" s="36">
        <f>ROWDATA!D607</f>
        <v>703.07867432</v>
      </c>
      <c r="F602" s="36">
        <f>ROWDATA!E607</f>
        <v>747.72613524999997</v>
      </c>
      <c r="G602" s="36">
        <f>ROWDATA!E607</f>
        <v>747.72613524999997</v>
      </c>
      <c r="H602" s="36">
        <f>ROWDATA!E607</f>
        <v>747.72613524999997</v>
      </c>
      <c r="I602" s="36">
        <f>ROWDATA!F607</f>
        <v>746.21746826000003</v>
      </c>
      <c r="J602" s="36">
        <f>ROWDATA!F607</f>
        <v>746.21746826000003</v>
      </c>
      <c r="K602" s="36">
        <f>ROWDATA!G607</f>
        <v>710.63555908000001</v>
      </c>
      <c r="L602" s="36">
        <f>ROWDATA!H607</f>
        <v>447.99249268</v>
      </c>
      <c r="M602" s="36">
        <f>ROWDATA!H607</f>
        <v>447.99249268</v>
      </c>
    </row>
    <row r="603" spans="1:13" x14ac:dyDescent="0.2">
      <c r="A603" s="34">
        <f>ROWDATA!B608</f>
        <v>43943.663194444445</v>
      </c>
      <c r="B603" s="36">
        <f>ROWDATA!C608</f>
        <v>706.69873046999999</v>
      </c>
      <c r="C603" s="36">
        <f>ROWDATA!C608</f>
        <v>706.69873046999999</v>
      </c>
      <c r="D603" s="36">
        <f>ROWDATA!D608</f>
        <v>703.69097899999997</v>
      </c>
      <c r="E603" s="36">
        <f>ROWDATA!D608</f>
        <v>703.69097899999997</v>
      </c>
      <c r="F603" s="36">
        <f>ROWDATA!E608</f>
        <v>743.81945800999995</v>
      </c>
      <c r="G603" s="36">
        <f>ROWDATA!E608</f>
        <v>743.81945800999995</v>
      </c>
      <c r="H603" s="36">
        <f>ROWDATA!E608</f>
        <v>743.81945800999995</v>
      </c>
      <c r="I603" s="36">
        <f>ROWDATA!F608</f>
        <v>752.84368896000001</v>
      </c>
      <c r="J603" s="36">
        <f>ROWDATA!F608</f>
        <v>752.84368896000001</v>
      </c>
      <c r="K603" s="36">
        <f>ROWDATA!G608</f>
        <v>703.36816406000003</v>
      </c>
      <c r="L603" s="36">
        <f>ROWDATA!H608</f>
        <v>445.61380005000001</v>
      </c>
      <c r="M603" s="36">
        <f>ROWDATA!H608</f>
        <v>445.61380005000001</v>
      </c>
    </row>
    <row r="604" spans="1:13" x14ac:dyDescent="0.2">
      <c r="A604" s="34">
        <f>ROWDATA!B609</f>
        <v>43943.663888888892</v>
      </c>
      <c r="B604" s="36">
        <f>ROWDATA!C609</f>
        <v>703.92565918000003</v>
      </c>
      <c r="C604" s="36">
        <f>ROWDATA!C609</f>
        <v>703.92565918000003</v>
      </c>
      <c r="D604" s="36">
        <f>ROWDATA!D609</f>
        <v>687.52172852000001</v>
      </c>
      <c r="E604" s="36">
        <f>ROWDATA!D609</f>
        <v>687.52172852000001</v>
      </c>
      <c r="F604" s="36">
        <f>ROWDATA!E609</f>
        <v>736.23785399999997</v>
      </c>
      <c r="G604" s="36">
        <f>ROWDATA!E609</f>
        <v>736.23785399999997</v>
      </c>
      <c r="H604" s="36">
        <f>ROWDATA!E609</f>
        <v>736.23785399999997</v>
      </c>
      <c r="I604" s="36">
        <f>ROWDATA!F609</f>
        <v>749.58721923999997</v>
      </c>
      <c r="J604" s="36">
        <f>ROWDATA!F609</f>
        <v>749.58721923999997</v>
      </c>
      <c r="K604" s="36">
        <f>ROWDATA!G609</f>
        <v>692.25726318</v>
      </c>
      <c r="L604" s="36">
        <f>ROWDATA!H609</f>
        <v>438.01187134000003</v>
      </c>
      <c r="M604" s="36">
        <f>ROWDATA!H609</f>
        <v>438.01187134000003</v>
      </c>
    </row>
    <row r="605" spans="1:13" x14ac:dyDescent="0.2">
      <c r="A605" s="34">
        <f>ROWDATA!B610</f>
        <v>43943.664583333331</v>
      </c>
      <c r="B605" s="36">
        <f>ROWDATA!C610</f>
        <v>688.19024658000001</v>
      </c>
      <c r="C605" s="36">
        <f>ROWDATA!C610</f>
        <v>688.19024658000001</v>
      </c>
      <c r="D605" s="36">
        <f>ROWDATA!D610</f>
        <v>686.73657227000001</v>
      </c>
      <c r="E605" s="36">
        <f>ROWDATA!D610</f>
        <v>686.73657227000001</v>
      </c>
      <c r="F605" s="36">
        <f>ROWDATA!E610</f>
        <v>729.45928954999999</v>
      </c>
      <c r="G605" s="36">
        <f>ROWDATA!E610</f>
        <v>729.45928954999999</v>
      </c>
      <c r="H605" s="36">
        <f>ROWDATA!E610</f>
        <v>729.45928954999999</v>
      </c>
      <c r="I605" s="36">
        <f>ROWDATA!F610</f>
        <v>727.26208496000004</v>
      </c>
      <c r="J605" s="36">
        <f>ROWDATA!F610</f>
        <v>727.26208496000004</v>
      </c>
      <c r="K605" s="36">
        <f>ROWDATA!G610</f>
        <v>684.71020508000004</v>
      </c>
      <c r="L605" s="36">
        <f>ROWDATA!H610</f>
        <v>431.05883789000001</v>
      </c>
      <c r="M605" s="36">
        <f>ROWDATA!H610</f>
        <v>431.05883789000001</v>
      </c>
    </row>
    <row r="606" spans="1:13" x14ac:dyDescent="0.2">
      <c r="A606" s="34">
        <f>ROWDATA!B611</f>
        <v>43943.665277777778</v>
      </c>
      <c r="B606" s="36">
        <f>ROWDATA!C611</f>
        <v>689.72186279000005</v>
      </c>
      <c r="C606" s="36">
        <f>ROWDATA!C611</f>
        <v>689.72186279000005</v>
      </c>
      <c r="D606" s="36">
        <f>ROWDATA!D611</f>
        <v>682.59210204999999</v>
      </c>
      <c r="E606" s="36">
        <f>ROWDATA!D611</f>
        <v>682.59210204999999</v>
      </c>
      <c r="F606" s="36">
        <f>ROWDATA!E611</f>
        <v>726.61785888999998</v>
      </c>
      <c r="G606" s="36">
        <f>ROWDATA!E611</f>
        <v>726.61785888999998</v>
      </c>
      <c r="H606" s="36">
        <f>ROWDATA!E611</f>
        <v>726.61785888999998</v>
      </c>
      <c r="I606" s="36">
        <f>ROWDATA!F611</f>
        <v>706.94543456999997</v>
      </c>
      <c r="J606" s="36">
        <f>ROWDATA!F611</f>
        <v>706.94543456999997</v>
      </c>
      <c r="K606" s="36">
        <f>ROWDATA!G611</f>
        <v>681.49578856999995</v>
      </c>
      <c r="L606" s="36">
        <f>ROWDATA!H611</f>
        <v>428.69677733999998</v>
      </c>
      <c r="M606" s="36">
        <f>ROWDATA!H611</f>
        <v>428.69677733999998</v>
      </c>
    </row>
    <row r="607" spans="1:13" x14ac:dyDescent="0.2">
      <c r="A607" s="34">
        <f>ROWDATA!B612</f>
        <v>43943.665972222225</v>
      </c>
      <c r="B607" s="36">
        <f>ROWDATA!C612</f>
        <v>685.85266113</v>
      </c>
      <c r="C607" s="36">
        <f>ROWDATA!C612</f>
        <v>685.85266113</v>
      </c>
      <c r="D607" s="36">
        <f>ROWDATA!D612</f>
        <v>680.12756348000005</v>
      </c>
      <c r="E607" s="36">
        <f>ROWDATA!D612</f>
        <v>680.12756348000005</v>
      </c>
      <c r="F607" s="36">
        <f>ROWDATA!E612</f>
        <v>723.93115234000004</v>
      </c>
      <c r="G607" s="36">
        <f>ROWDATA!E612</f>
        <v>723.93115234000004</v>
      </c>
      <c r="H607" s="36">
        <f>ROWDATA!E612</f>
        <v>723.93115234000004</v>
      </c>
      <c r="I607" s="36">
        <f>ROWDATA!F612</f>
        <v>697.01354979999996</v>
      </c>
      <c r="J607" s="36">
        <f>ROWDATA!F612</f>
        <v>697.01354979999996</v>
      </c>
      <c r="K607" s="36">
        <f>ROWDATA!G612</f>
        <v>678.61334228999999</v>
      </c>
      <c r="L607" s="36">
        <f>ROWDATA!H612</f>
        <v>422.97473144999998</v>
      </c>
      <c r="M607" s="36">
        <f>ROWDATA!H612</f>
        <v>422.97473144999998</v>
      </c>
    </row>
    <row r="608" spans="1:13" x14ac:dyDescent="0.2">
      <c r="A608" s="34">
        <f>ROWDATA!B613</f>
        <v>43943.666666666664</v>
      </c>
      <c r="B608" s="36">
        <f>ROWDATA!C613</f>
        <v>685.38494873000002</v>
      </c>
      <c r="C608" s="36">
        <f>ROWDATA!C613</f>
        <v>685.38494873000002</v>
      </c>
      <c r="D608" s="36">
        <f>ROWDATA!D613</f>
        <v>679.59387206999997</v>
      </c>
      <c r="E608" s="36">
        <f>ROWDATA!D613</f>
        <v>679.59387206999997</v>
      </c>
      <c r="F608" s="36">
        <f>ROWDATA!E613</f>
        <v>723.39068603999999</v>
      </c>
      <c r="G608" s="36">
        <f>ROWDATA!E613</f>
        <v>723.39068603999999</v>
      </c>
      <c r="H608" s="36">
        <f>ROWDATA!E613</f>
        <v>723.39068603999999</v>
      </c>
      <c r="I608" s="36">
        <f>ROWDATA!F613</f>
        <v>694.71289062999995</v>
      </c>
      <c r="J608" s="36">
        <f>ROWDATA!F613</f>
        <v>694.71289062999995</v>
      </c>
      <c r="K608" s="36">
        <f>ROWDATA!G613</f>
        <v>669.59893798999997</v>
      </c>
      <c r="L608" s="36">
        <f>ROWDATA!H613</f>
        <v>419.99707031000003</v>
      </c>
      <c r="M608" s="36">
        <f>ROWDATA!H613</f>
        <v>419.99707031000003</v>
      </c>
    </row>
    <row r="609" spans="1:13" x14ac:dyDescent="0.2">
      <c r="A609" s="34">
        <f>ROWDATA!B614</f>
        <v>43943.667361111111</v>
      </c>
      <c r="B609" s="36">
        <f>ROWDATA!C614</f>
        <v>680.87072753999996</v>
      </c>
      <c r="C609" s="36">
        <f>ROWDATA!C614</f>
        <v>680.87072753999996</v>
      </c>
      <c r="D609" s="36">
        <f>ROWDATA!D614</f>
        <v>668.60491943</v>
      </c>
      <c r="E609" s="36">
        <f>ROWDATA!D614</f>
        <v>668.60491943</v>
      </c>
      <c r="F609" s="36">
        <f>ROWDATA!E614</f>
        <v>718.66558838000003</v>
      </c>
      <c r="G609" s="36">
        <f>ROWDATA!E614</f>
        <v>718.66558838000003</v>
      </c>
      <c r="H609" s="36">
        <f>ROWDATA!E614</f>
        <v>718.66558838000003</v>
      </c>
      <c r="I609" s="36">
        <f>ROWDATA!F614</f>
        <v>690.61383057</v>
      </c>
      <c r="J609" s="36">
        <f>ROWDATA!F614</f>
        <v>690.61383057</v>
      </c>
      <c r="K609" s="36">
        <f>ROWDATA!G614</f>
        <v>663.65893555000002</v>
      </c>
      <c r="L609" s="36">
        <f>ROWDATA!H614</f>
        <v>418.21734619</v>
      </c>
      <c r="M609" s="36">
        <f>ROWDATA!H614</f>
        <v>418.21734619</v>
      </c>
    </row>
    <row r="610" spans="1:13" x14ac:dyDescent="0.2">
      <c r="A610" s="34">
        <f>ROWDATA!B615</f>
        <v>43943.668055555558</v>
      </c>
      <c r="B610" s="36">
        <f>ROWDATA!C615</f>
        <v>671.76159668000003</v>
      </c>
      <c r="C610" s="36">
        <f>ROWDATA!C615</f>
        <v>671.76159668000003</v>
      </c>
      <c r="D610" s="36">
        <f>ROWDATA!D615</f>
        <v>666.68969727000001</v>
      </c>
      <c r="E610" s="36">
        <f>ROWDATA!D615</f>
        <v>666.68969727000001</v>
      </c>
      <c r="F610" s="36">
        <f>ROWDATA!E615</f>
        <v>706.22015381000006</v>
      </c>
      <c r="G610" s="36">
        <f>ROWDATA!E615</f>
        <v>706.22015381000006</v>
      </c>
      <c r="H610" s="36">
        <f>ROWDATA!E615</f>
        <v>706.22015381000006</v>
      </c>
      <c r="I610" s="36">
        <f>ROWDATA!F615</f>
        <v>690.41931151999995</v>
      </c>
      <c r="J610" s="36">
        <f>ROWDATA!F615</f>
        <v>690.41931151999995</v>
      </c>
      <c r="K610" s="36">
        <f>ROWDATA!G615</f>
        <v>657.98144531000003</v>
      </c>
      <c r="L610" s="36">
        <f>ROWDATA!H615</f>
        <v>419.23217772999999</v>
      </c>
      <c r="M610" s="36">
        <f>ROWDATA!H615</f>
        <v>419.23217772999999</v>
      </c>
    </row>
    <row r="611" spans="1:13" x14ac:dyDescent="0.2">
      <c r="A611" s="34">
        <f>ROWDATA!B616</f>
        <v>43943.668749999997</v>
      </c>
      <c r="B611" s="36">
        <f>ROWDATA!C616</f>
        <v>665.28057861000002</v>
      </c>
      <c r="C611" s="36">
        <f>ROWDATA!C616</f>
        <v>665.28057861000002</v>
      </c>
      <c r="D611" s="36">
        <f>ROWDATA!D616</f>
        <v>653.23590088000003</v>
      </c>
      <c r="E611" s="36">
        <f>ROWDATA!D616</f>
        <v>653.23590088000003</v>
      </c>
      <c r="F611" s="36">
        <f>ROWDATA!E616</f>
        <v>695.19506836000005</v>
      </c>
      <c r="G611" s="36">
        <f>ROWDATA!E616</f>
        <v>695.19506836000005</v>
      </c>
      <c r="H611" s="36">
        <f>ROWDATA!E616</f>
        <v>695.19506836000005</v>
      </c>
      <c r="I611" s="36">
        <f>ROWDATA!F616</f>
        <v>691.87738036999997</v>
      </c>
      <c r="J611" s="36">
        <f>ROWDATA!F616</f>
        <v>691.87738036999997</v>
      </c>
      <c r="K611" s="36">
        <f>ROWDATA!G616</f>
        <v>648.12835693</v>
      </c>
      <c r="L611" s="36">
        <f>ROWDATA!H616</f>
        <v>417.90133666999998</v>
      </c>
      <c r="M611" s="36">
        <f>ROWDATA!H616</f>
        <v>417.90133666999998</v>
      </c>
    </row>
    <row r="612" spans="1:13" x14ac:dyDescent="0.2">
      <c r="A612" s="34">
        <f>ROWDATA!B617</f>
        <v>43943.669444444444</v>
      </c>
      <c r="B612" s="36">
        <f>ROWDATA!C617</f>
        <v>662.08825683999999</v>
      </c>
      <c r="C612" s="36">
        <f>ROWDATA!C617</f>
        <v>662.08825683999999</v>
      </c>
      <c r="D612" s="36">
        <f>ROWDATA!D617</f>
        <v>632.65484618999994</v>
      </c>
      <c r="E612" s="36">
        <f>ROWDATA!D617</f>
        <v>632.65484618999994</v>
      </c>
      <c r="F612" s="36">
        <f>ROWDATA!E617</f>
        <v>685.60565185999997</v>
      </c>
      <c r="G612" s="36">
        <f>ROWDATA!E617</f>
        <v>685.60565185999997</v>
      </c>
      <c r="H612" s="36">
        <f>ROWDATA!E617</f>
        <v>685.60565185999997</v>
      </c>
      <c r="I612" s="36">
        <f>ROWDATA!F617</f>
        <v>680.85998534999999</v>
      </c>
      <c r="J612" s="36">
        <f>ROWDATA!F617</f>
        <v>680.85998534999999</v>
      </c>
      <c r="K612" s="36">
        <f>ROWDATA!G617</f>
        <v>641.73419189000003</v>
      </c>
      <c r="L612" s="36">
        <f>ROWDATA!H617</f>
        <v>413.36032103999997</v>
      </c>
      <c r="M612" s="36">
        <f>ROWDATA!H617</f>
        <v>413.36032103999997</v>
      </c>
    </row>
    <row r="613" spans="1:13" x14ac:dyDescent="0.2">
      <c r="A613" s="34">
        <f>ROWDATA!B618</f>
        <v>43943.670138888891</v>
      </c>
      <c r="B613" s="36">
        <f>ROWDATA!C618</f>
        <v>655.67144774999997</v>
      </c>
      <c r="C613" s="36">
        <f>ROWDATA!C618</f>
        <v>655.67144774999997</v>
      </c>
      <c r="D613" s="36">
        <f>ROWDATA!D618</f>
        <v>621.57159423999997</v>
      </c>
      <c r="E613" s="36">
        <f>ROWDATA!D618</f>
        <v>621.57159423999997</v>
      </c>
      <c r="F613" s="36">
        <f>ROWDATA!E618</f>
        <v>662.28900146000001</v>
      </c>
      <c r="G613" s="36">
        <f>ROWDATA!E618</f>
        <v>662.28900146000001</v>
      </c>
      <c r="H613" s="36">
        <f>ROWDATA!E618</f>
        <v>662.28900146000001</v>
      </c>
      <c r="I613" s="36">
        <f>ROWDATA!F618</f>
        <v>662.71325683999999</v>
      </c>
      <c r="J613" s="36">
        <f>ROWDATA!F618</f>
        <v>662.71325683999999</v>
      </c>
      <c r="K613" s="36">
        <f>ROWDATA!G618</f>
        <v>623.84466553000004</v>
      </c>
      <c r="L613" s="36">
        <f>ROWDATA!H618</f>
        <v>406.10797119</v>
      </c>
      <c r="M613" s="36">
        <f>ROWDATA!H618</f>
        <v>406.10797119</v>
      </c>
    </row>
    <row r="614" spans="1:13" x14ac:dyDescent="0.2">
      <c r="A614" s="34">
        <f>ROWDATA!B619</f>
        <v>43943.67083333333</v>
      </c>
      <c r="B614" s="36">
        <f>ROWDATA!C619</f>
        <v>643.80523682</v>
      </c>
      <c r="C614" s="36">
        <f>ROWDATA!C619</f>
        <v>643.80523682</v>
      </c>
      <c r="D614" s="36">
        <f>ROWDATA!D619</f>
        <v>618.66735840000001</v>
      </c>
      <c r="E614" s="36">
        <f>ROWDATA!D619</f>
        <v>618.66735840000001</v>
      </c>
      <c r="F614" s="36">
        <f>ROWDATA!E619</f>
        <v>652.63793944999998</v>
      </c>
      <c r="G614" s="36">
        <f>ROWDATA!E619</f>
        <v>652.63793944999998</v>
      </c>
      <c r="H614" s="36">
        <f>ROWDATA!E619</f>
        <v>652.63793944999998</v>
      </c>
      <c r="I614" s="36">
        <f>ROWDATA!F619</f>
        <v>653.91497803000004</v>
      </c>
      <c r="J614" s="36">
        <f>ROWDATA!F619</f>
        <v>653.91497803000004</v>
      </c>
      <c r="K614" s="36">
        <f>ROWDATA!G619</f>
        <v>612.90832520000004</v>
      </c>
      <c r="L614" s="36">
        <f>ROWDATA!H619</f>
        <v>400.25274658000001</v>
      </c>
      <c r="M614" s="36">
        <f>ROWDATA!H619</f>
        <v>400.25274658000001</v>
      </c>
    </row>
    <row r="615" spans="1:13" x14ac:dyDescent="0.2">
      <c r="A615" s="34">
        <f>ROWDATA!B620</f>
        <v>43943.671527777777</v>
      </c>
      <c r="B615" s="36">
        <f>ROWDATA!C620</f>
        <v>650.54455566000001</v>
      </c>
      <c r="C615" s="36">
        <f>ROWDATA!C620</f>
        <v>650.54455566000001</v>
      </c>
      <c r="D615" s="36">
        <f>ROWDATA!D620</f>
        <v>623.47113036999997</v>
      </c>
      <c r="E615" s="36">
        <f>ROWDATA!D620</f>
        <v>623.47113036999997</v>
      </c>
      <c r="F615" s="36">
        <f>ROWDATA!E620</f>
        <v>635.89898682</v>
      </c>
      <c r="G615" s="36">
        <f>ROWDATA!E620</f>
        <v>635.89898682</v>
      </c>
      <c r="H615" s="36">
        <f>ROWDATA!E620</f>
        <v>635.89898682</v>
      </c>
      <c r="I615" s="36">
        <f>ROWDATA!F620</f>
        <v>639.07318114999998</v>
      </c>
      <c r="J615" s="36">
        <f>ROWDATA!F620</f>
        <v>639.07318114999998</v>
      </c>
      <c r="K615" s="36">
        <f>ROWDATA!G620</f>
        <v>602.53094481999995</v>
      </c>
      <c r="L615" s="36">
        <f>ROWDATA!H620</f>
        <v>397.69149779999998</v>
      </c>
      <c r="M615" s="36">
        <f>ROWDATA!H620</f>
        <v>397.69149779999998</v>
      </c>
    </row>
    <row r="616" spans="1:13" x14ac:dyDescent="0.2">
      <c r="A616" s="34">
        <f>ROWDATA!B621</f>
        <v>43943.672222222223</v>
      </c>
      <c r="B616" s="36">
        <f>ROWDATA!C621</f>
        <v>643.93426513999998</v>
      </c>
      <c r="C616" s="36">
        <f>ROWDATA!C621</f>
        <v>643.93426513999998</v>
      </c>
      <c r="D616" s="36">
        <f>ROWDATA!D621</f>
        <v>616.97174071999996</v>
      </c>
      <c r="E616" s="36">
        <f>ROWDATA!D621</f>
        <v>616.97174071999996</v>
      </c>
      <c r="F616" s="36">
        <f>ROWDATA!E621</f>
        <v>627.20532227000001</v>
      </c>
      <c r="G616" s="36">
        <f>ROWDATA!E621</f>
        <v>627.20532227000001</v>
      </c>
      <c r="H616" s="36">
        <f>ROWDATA!E621</f>
        <v>627.20532227000001</v>
      </c>
      <c r="I616" s="36">
        <f>ROWDATA!F621</f>
        <v>629.78851318</v>
      </c>
      <c r="J616" s="36">
        <f>ROWDATA!F621</f>
        <v>629.78851318</v>
      </c>
      <c r="K616" s="36">
        <f>ROWDATA!G621</f>
        <v>592.03106689000003</v>
      </c>
      <c r="L616" s="36">
        <f>ROWDATA!H621</f>
        <v>396.29406738</v>
      </c>
      <c r="M616" s="36">
        <f>ROWDATA!H621</f>
        <v>396.29406738</v>
      </c>
    </row>
    <row r="617" spans="1:13" x14ac:dyDescent="0.2">
      <c r="A617" s="34">
        <f>ROWDATA!B622</f>
        <v>43943.67291666667</v>
      </c>
      <c r="B617" s="36">
        <f>ROWDATA!C622</f>
        <v>635.58282470999995</v>
      </c>
      <c r="C617" s="36">
        <f>ROWDATA!C622</f>
        <v>635.58282470999995</v>
      </c>
      <c r="D617" s="36">
        <f>ROWDATA!D622</f>
        <v>610.80218506000006</v>
      </c>
      <c r="E617" s="36">
        <f>ROWDATA!D622</f>
        <v>610.80218506000006</v>
      </c>
      <c r="F617" s="36">
        <f>ROWDATA!E622</f>
        <v>629.45996093999997</v>
      </c>
      <c r="G617" s="36">
        <f>ROWDATA!E622</f>
        <v>629.45996093999997</v>
      </c>
      <c r="H617" s="36">
        <f>ROWDATA!E622</f>
        <v>629.45996093999997</v>
      </c>
      <c r="I617" s="36">
        <f>ROWDATA!F622</f>
        <v>634.76293944999998</v>
      </c>
      <c r="J617" s="36">
        <f>ROWDATA!F622</f>
        <v>634.76293944999998</v>
      </c>
      <c r="K617" s="36">
        <f>ROWDATA!G622</f>
        <v>595.52514647999999</v>
      </c>
      <c r="L617" s="36">
        <f>ROWDATA!H622</f>
        <v>392.55175781000003</v>
      </c>
      <c r="M617" s="36">
        <f>ROWDATA!H622</f>
        <v>392.55175781000003</v>
      </c>
    </row>
    <row r="618" spans="1:13" x14ac:dyDescent="0.2">
      <c r="A618" s="34">
        <f>ROWDATA!B623</f>
        <v>43943.673611111109</v>
      </c>
      <c r="B618" s="36">
        <f>ROWDATA!C623</f>
        <v>628.15008545000001</v>
      </c>
      <c r="C618" s="36">
        <f>ROWDATA!C623</f>
        <v>628.15008545000001</v>
      </c>
      <c r="D618" s="36">
        <f>ROWDATA!D623</f>
        <v>609.97003173999997</v>
      </c>
      <c r="E618" s="36">
        <f>ROWDATA!D623</f>
        <v>609.97003173999997</v>
      </c>
      <c r="F618" s="36">
        <f>ROWDATA!E623</f>
        <v>631.57543944999998</v>
      </c>
      <c r="G618" s="36">
        <f>ROWDATA!E623</f>
        <v>631.57543944999998</v>
      </c>
      <c r="H618" s="36">
        <f>ROWDATA!E623</f>
        <v>631.57543944999998</v>
      </c>
      <c r="I618" s="36">
        <f>ROWDATA!F623</f>
        <v>639.68865966999999</v>
      </c>
      <c r="J618" s="36">
        <f>ROWDATA!F623</f>
        <v>639.68865966999999</v>
      </c>
      <c r="K618" s="36">
        <f>ROWDATA!G623</f>
        <v>598.75732421999999</v>
      </c>
      <c r="L618" s="36">
        <f>ROWDATA!H623</f>
        <v>392.23550415</v>
      </c>
      <c r="M618" s="36">
        <f>ROWDATA!H623</f>
        <v>392.23550415</v>
      </c>
    </row>
    <row r="619" spans="1:13" x14ac:dyDescent="0.2">
      <c r="A619" s="34">
        <f>ROWDATA!B624</f>
        <v>43943.674305555556</v>
      </c>
      <c r="B619" s="36">
        <f>ROWDATA!C624</f>
        <v>626.95690918000003</v>
      </c>
      <c r="C619" s="36">
        <f>ROWDATA!C624</f>
        <v>626.95690918000003</v>
      </c>
      <c r="D619" s="36">
        <f>ROWDATA!D624</f>
        <v>617.28588866999996</v>
      </c>
      <c r="E619" s="36">
        <f>ROWDATA!D624</f>
        <v>617.28588866999996</v>
      </c>
      <c r="F619" s="36">
        <f>ROWDATA!E624</f>
        <v>623.68475341999999</v>
      </c>
      <c r="G619" s="36">
        <f>ROWDATA!E624</f>
        <v>623.68475341999999</v>
      </c>
      <c r="H619" s="36">
        <f>ROWDATA!E624</f>
        <v>623.68475341999999</v>
      </c>
      <c r="I619" s="36">
        <f>ROWDATA!F624</f>
        <v>636.90191649999997</v>
      </c>
      <c r="J619" s="36">
        <f>ROWDATA!F624</f>
        <v>636.90191649999997</v>
      </c>
      <c r="K619" s="36">
        <f>ROWDATA!G624</f>
        <v>607.16040038999995</v>
      </c>
      <c r="L619" s="36">
        <f>ROWDATA!H624</f>
        <v>394.74710083000002</v>
      </c>
      <c r="M619" s="36">
        <f>ROWDATA!H624</f>
        <v>394.74710083000002</v>
      </c>
    </row>
    <row r="620" spans="1:13" x14ac:dyDescent="0.2">
      <c r="A620" s="34">
        <f>ROWDATA!B625</f>
        <v>43943.675000000003</v>
      </c>
      <c r="B620" s="36">
        <f>ROWDATA!C625</f>
        <v>610.43096923999997</v>
      </c>
      <c r="C620" s="36">
        <f>ROWDATA!C625</f>
        <v>610.43096923999997</v>
      </c>
      <c r="D620" s="36">
        <f>ROWDATA!D625</f>
        <v>611.57141113</v>
      </c>
      <c r="E620" s="36">
        <f>ROWDATA!D625</f>
        <v>611.57141113</v>
      </c>
      <c r="F620" s="36">
        <f>ROWDATA!E625</f>
        <v>612.58178711000005</v>
      </c>
      <c r="G620" s="36">
        <f>ROWDATA!E625</f>
        <v>612.58178711000005</v>
      </c>
      <c r="H620" s="36">
        <f>ROWDATA!E625</f>
        <v>612.58178711000005</v>
      </c>
      <c r="I620" s="36">
        <f>ROWDATA!F625</f>
        <v>639.51062012</v>
      </c>
      <c r="J620" s="36">
        <f>ROWDATA!F625</f>
        <v>639.51062012</v>
      </c>
      <c r="K620" s="36">
        <f>ROWDATA!G625</f>
        <v>602.25134276999995</v>
      </c>
      <c r="L620" s="36">
        <f>ROWDATA!H625</f>
        <v>392.58477783000001</v>
      </c>
      <c r="M620" s="36">
        <f>ROWDATA!H625</f>
        <v>392.58477783000001</v>
      </c>
    </row>
    <row r="621" spans="1:13" x14ac:dyDescent="0.2">
      <c r="A621" s="34">
        <f>ROWDATA!B626</f>
        <v>43943.675694444442</v>
      </c>
      <c r="B621" s="36">
        <f>ROWDATA!C626</f>
        <v>607.15820312999995</v>
      </c>
      <c r="C621" s="36">
        <f>ROWDATA!C626</f>
        <v>607.15820312999995</v>
      </c>
      <c r="D621" s="36">
        <f>ROWDATA!D626</f>
        <v>597.67791748000002</v>
      </c>
      <c r="E621" s="36">
        <f>ROWDATA!D626</f>
        <v>597.67791748000002</v>
      </c>
      <c r="F621" s="36">
        <f>ROWDATA!E626</f>
        <v>602.01959228999999</v>
      </c>
      <c r="G621" s="36">
        <f>ROWDATA!E626</f>
        <v>602.01959228999999</v>
      </c>
      <c r="H621" s="36">
        <f>ROWDATA!E626</f>
        <v>602.01959228999999</v>
      </c>
      <c r="I621" s="36">
        <f>ROWDATA!F626</f>
        <v>634.94104003999996</v>
      </c>
      <c r="J621" s="36">
        <f>ROWDATA!F626</f>
        <v>634.94104003999996</v>
      </c>
      <c r="K621" s="36">
        <f>ROWDATA!G626</f>
        <v>575.25952147999999</v>
      </c>
      <c r="L621" s="36">
        <f>ROWDATA!H626</f>
        <v>383.12072754000002</v>
      </c>
      <c r="M621" s="36">
        <f>ROWDATA!H626</f>
        <v>383.12072754000002</v>
      </c>
    </row>
    <row r="622" spans="1:13" x14ac:dyDescent="0.2">
      <c r="A622" s="34">
        <f>ROWDATA!B627</f>
        <v>43943.676388888889</v>
      </c>
      <c r="B622" s="36">
        <f>ROWDATA!C627</f>
        <v>579.28131103999999</v>
      </c>
      <c r="C622" s="36">
        <f>ROWDATA!C627</f>
        <v>579.28131103999999</v>
      </c>
      <c r="D622" s="36">
        <f>ROWDATA!D627</f>
        <v>577.58325194999998</v>
      </c>
      <c r="E622" s="36">
        <f>ROWDATA!D627</f>
        <v>577.58325194999998</v>
      </c>
      <c r="F622" s="36">
        <f>ROWDATA!E627</f>
        <v>551.43078613</v>
      </c>
      <c r="G622" s="36">
        <f>ROWDATA!E627</f>
        <v>551.43078613</v>
      </c>
      <c r="H622" s="36">
        <f>ROWDATA!E627</f>
        <v>551.43078613</v>
      </c>
      <c r="I622" s="36">
        <f>ROWDATA!F627</f>
        <v>412.11322021000001</v>
      </c>
      <c r="J622" s="36">
        <f>ROWDATA!F627</f>
        <v>412.11322021000001</v>
      </c>
      <c r="K622" s="36">
        <f>ROWDATA!G627</f>
        <v>558.05090331999997</v>
      </c>
      <c r="L622" s="36">
        <f>ROWDATA!H627</f>
        <v>366.50418091</v>
      </c>
      <c r="M622" s="36">
        <f>ROWDATA!H627</f>
        <v>366.50418091</v>
      </c>
    </row>
    <row r="623" spans="1:13" x14ac:dyDescent="0.2">
      <c r="A623" s="34">
        <f>ROWDATA!B628</f>
        <v>43943.677083333336</v>
      </c>
      <c r="B623" s="36">
        <f>ROWDATA!C628</f>
        <v>561.81970215000001</v>
      </c>
      <c r="C623" s="36">
        <f>ROWDATA!C628</f>
        <v>561.81970215000001</v>
      </c>
      <c r="D623" s="36">
        <f>ROWDATA!D628</f>
        <v>552.62139893000005</v>
      </c>
      <c r="E623" s="36">
        <f>ROWDATA!D628</f>
        <v>552.62139893000005</v>
      </c>
      <c r="F623" s="36">
        <f>ROWDATA!E628</f>
        <v>508.13000488</v>
      </c>
      <c r="G623" s="36">
        <f>ROWDATA!E628</f>
        <v>508.13000488</v>
      </c>
      <c r="H623" s="36">
        <f>ROWDATA!E628</f>
        <v>508.13000488</v>
      </c>
      <c r="I623" s="36">
        <f>ROWDATA!F628</f>
        <v>484.41381835999999</v>
      </c>
      <c r="J623" s="36">
        <f>ROWDATA!F628</f>
        <v>484.41381835999999</v>
      </c>
      <c r="K623" s="36">
        <f>ROWDATA!G628</f>
        <v>542.15252685999997</v>
      </c>
      <c r="L623" s="36">
        <f>ROWDATA!H628</f>
        <v>359.95095824999999</v>
      </c>
      <c r="M623" s="36">
        <f>ROWDATA!H628</f>
        <v>359.95095824999999</v>
      </c>
    </row>
    <row r="624" spans="1:13" x14ac:dyDescent="0.2">
      <c r="A624" s="34">
        <f>ROWDATA!B629</f>
        <v>43943.677777777775</v>
      </c>
      <c r="B624" s="36">
        <f>ROWDATA!C629</f>
        <v>559.75579833999996</v>
      </c>
      <c r="C624" s="36">
        <f>ROWDATA!C629</f>
        <v>559.75579833999996</v>
      </c>
      <c r="D624" s="36">
        <f>ROWDATA!D629</f>
        <v>548.35131836000005</v>
      </c>
      <c r="E624" s="36">
        <f>ROWDATA!D629</f>
        <v>548.35131836000005</v>
      </c>
      <c r="F624" s="36">
        <f>ROWDATA!E629</f>
        <v>564.51043701000003</v>
      </c>
      <c r="G624" s="36">
        <f>ROWDATA!E629</f>
        <v>564.51043701000003</v>
      </c>
      <c r="H624" s="36">
        <f>ROWDATA!E629</f>
        <v>564.51043701000003</v>
      </c>
      <c r="I624" s="36">
        <f>ROWDATA!F629</f>
        <v>531.39514159999999</v>
      </c>
      <c r="J624" s="36">
        <f>ROWDATA!F629</f>
        <v>531.39514159999999</v>
      </c>
      <c r="K624" s="36">
        <f>ROWDATA!G629</f>
        <v>542.16998291000004</v>
      </c>
      <c r="L624" s="36">
        <f>ROWDATA!H629</f>
        <v>354.59539795000001</v>
      </c>
      <c r="M624" s="36">
        <f>ROWDATA!H629</f>
        <v>354.59539795000001</v>
      </c>
    </row>
    <row r="625" spans="1:13" x14ac:dyDescent="0.2">
      <c r="A625" s="34">
        <f>ROWDATA!B630</f>
        <v>43943.678472222222</v>
      </c>
      <c r="B625" s="36">
        <f>ROWDATA!C630</f>
        <v>546.14770508000004</v>
      </c>
      <c r="C625" s="36">
        <f>ROWDATA!C630</f>
        <v>546.14770508000004</v>
      </c>
      <c r="D625" s="36">
        <f>ROWDATA!D630</f>
        <v>536.16888428000004</v>
      </c>
      <c r="E625" s="36">
        <f>ROWDATA!D630</f>
        <v>536.16888428000004</v>
      </c>
      <c r="F625" s="36">
        <f>ROWDATA!E630</f>
        <v>564.00103760000002</v>
      </c>
      <c r="G625" s="36">
        <f>ROWDATA!E630</f>
        <v>564.00103760000002</v>
      </c>
      <c r="H625" s="36">
        <f>ROWDATA!E630</f>
        <v>564.00103760000002</v>
      </c>
      <c r="I625" s="36">
        <f>ROWDATA!F630</f>
        <v>537.22906493999994</v>
      </c>
      <c r="J625" s="36">
        <f>ROWDATA!F630</f>
        <v>537.22906493999994</v>
      </c>
      <c r="K625" s="36">
        <f>ROWDATA!G630</f>
        <v>539.06036376999998</v>
      </c>
      <c r="L625" s="36">
        <f>ROWDATA!H630</f>
        <v>352.51632690000002</v>
      </c>
      <c r="M625" s="36">
        <f>ROWDATA!H630</f>
        <v>352.51632690000002</v>
      </c>
    </row>
    <row r="626" spans="1:13" x14ac:dyDescent="0.2">
      <c r="A626" s="34">
        <f>ROWDATA!B631</f>
        <v>43943.679166666669</v>
      </c>
      <c r="B626" s="36">
        <f>ROWDATA!C631</f>
        <v>540.84301758000004</v>
      </c>
      <c r="C626" s="36">
        <f>ROWDATA!C631</f>
        <v>540.84301758000004</v>
      </c>
      <c r="D626" s="36">
        <f>ROWDATA!D631</f>
        <v>525.77569579999999</v>
      </c>
      <c r="E626" s="36">
        <f>ROWDATA!D631</f>
        <v>525.77569579999999</v>
      </c>
      <c r="F626" s="36">
        <f>ROWDATA!E631</f>
        <v>555.22985840000001</v>
      </c>
      <c r="G626" s="36">
        <f>ROWDATA!E631</f>
        <v>555.22985840000001</v>
      </c>
      <c r="H626" s="36">
        <f>ROWDATA!E631</f>
        <v>555.22985840000001</v>
      </c>
      <c r="I626" s="36">
        <f>ROWDATA!F631</f>
        <v>535.99725341999999</v>
      </c>
      <c r="J626" s="36">
        <f>ROWDATA!F631</f>
        <v>535.99725341999999</v>
      </c>
      <c r="K626" s="36">
        <f>ROWDATA!G631</f>
        <v>540.42297363</v>
      </c>
      <c r="L626" s="36">
        <f>ROWDATA!H631</f>
        <v>353.97976684999998</v>
      </c>
      <c r="M626" s="36">
        <f>ROWDATA!H631</f>
        <v>353.97976684999998</v>
      </c>
    </row>
    <row r="627" spans="1:13" x14ac:dyDescent="0.2">
      <c r="A627" s="34">
        <f>ROWDATA!B632</f>
        <v>43943.679861111108</v>
      </c>
      <c r="B627" s="36">
        <f>ROWDATA!C632</f>
        <v>539.05340576000003</v>
      </c>
      <c r="C627" s="36">
        <f>ROWDATA!C632</f>
        <v>539.05340576000003</v>
      </c>
      <c r="D627" s="36">
        <f>ROWDATA!D632</f>
        <v>529.70056151999995</v>
      </c>
      <c r="E627" s="36">
        <f>ROWDATA!D632</f>
        <v>529.70056151999995</v>
      </c>
      <c r="F627" s="36">
        <f>ROWDATA!E632</f>
        <v>557.36090088000003</v>
      </c>
      <c r="G627" s="36">
        <f>ROWDATA!E632</f>
        <v>557.36090088000003</v>
      </c>
      <c r="H627" s="36">
        <f>ROWDATA!E632</f>
        <v>557.36090088000003</v>
      </c>
      <c r="I627" s="36">
        <f>ROWDATA!F632</f>
        <v>546.43359375</v>
      </c>
      <c r="J627" s="36">
        <f>ROWDATA!F632</f>
        <v>546.43359375</v>
      </c>
      <c r="K627" s="36">
        <f>ROWDATA!G632</f>
        <v>536.70172118999994</v>
      </c>
      <c r="L627" s="36">
        <f>ROWDATA!H632</f>
        <v>352.91525268999999</v>
      </c>
      <c r="M627" s="36">
        <f>ROWDATA!H632</f>
        <v>352.91525268999999</v>
      </c>
    </row>
    <row r="628" spans="1:13" x14ac:dyDescent="0.2">
      <c r="A628" s="34">
        <f>ROWDATA!B633</f>
        <v>43943.680555555555</v>
      </c>
      <c r="B628" s="36">
        <f>ROWDATA!C633</f>
        <v>536.36083984000004</v>
      </c>
      <c r="C628" s="36">
        <f>ROWDATA!C633</f>
        <v>536.36083984000004</v>
      </c>
      <c r="D628" s="36">
        <f>ROWDATA!D633</f>
        <v>527.29846191000001</v>
      </c>
      <c r="E628" s="36">
        <f>ROWDATA!D633</f>
        <v>527.29846191000001</v>
      </c>
      <c r="F628" s="36">
        <f>ROWDATA!E633</f>
        <v>543.15380859000004</v>
      </c>
      <c r="G628" s="36">
        <f>ROWDATA!E633</f>
        <v>543.15380859000004</v>
      </c>
      <c r="H628" s="36">
        <f>ROWDATA!E633</f>
        <v>543.15380859000004</v>
      </c>
      <c r="I628" s="36">
        <f>ROWDATA!F633</f>
        <v>546.69293213000003</v>
      </c>
      <c r="J628" s="36">
        <f>ROWDATA!F633</f>
        <v>546.69293213000003</v>
      </c>
      <c r="K628" s="36">
        <f>ROWDATA!G633</f>
        <v>525.11853026999995</v>
      </c>
      <c r="L628" s="36">
        <f>ROWDATA!H633</f>
        <v>353.92984009000003</v>
      </c>
      <c r="M628" s="36">
        <f>ROWDATA!H633</f>
        <v>353.92984009000003</v>
      </c>
    </row>
    <row r="629" spans="1:13" x14ac:dyDescent="0.2">
      <c r="A629" s="34">
        <f>ROWDATA!B634</f>
        <v>43943.681250000001</v>
      </c>
      <c r="B629" s="36">
        <f>ROWDATA!C634</f>
        <v>543.45513916000004</v>
      </c>
      <c r="C629" s="36">
        <f>ROWDATA!C634</f>
        <v>543.45513916000004</v>
      </c>
      <c r="D629" s="36">
        <f>ROWDATA!D634</f>
        <v>522.10198975000003</v>
      </c>
      <c r="E629" s="36">
        <f>ROWDATA!D634</f>
        <v>522.10198975000003</v>
      </c>
      <c r="F629" s="36">
        <f>ROWDATA!E634</f>
        <v>526.69201659999999</v>
      </c>
      <c r="G629" s="36">
        <f>ROWDATA!E634</f>
        <v>526.69201659999999</v>
      </c>
      <c r="H629" s="36">
        <f>ROWDATA!E634</f>
        <v>526.69201659999999</v>
      </c>
      <c r="I629" s="36">
        <f>ROWDATA!F634</f>
        <v>541.11828613</v>
      </c>
      <c r="J629" s="36">
        <f>ROWDATA!F634</f>
        <v>541.11828613</v>
      </c>
      <c r="K629" s="36">
        <f>ROWDATA!G634</f>
        <v>520.94299316000001</v>
      </c>
      <c r="L629" s="36">
        <f>ROWDATA!H634</f>
        <v>351.18548584000001</v>
      </c>
      <c r="M629" s="36">
        <f>ROWDATA!H634</f>
        <v>351.18548584000001</v>
      </c>
    </row>
    <row r="630" spans="1:13" x14ac:dyDescent="0.2">
      <c r="A630" s="34">
        <f>ROWDATA!B635</f>
        <v>43943.681944444441</v>
      </c>
      <c r="B630" s="36">
        <f>ROWDATA!C635</f>
        <v>547.43762206999997</v>
      </c>
      <c r="C630" s="36">
        <f>ROWDATA!C635</f>
        <v>547.43762206999997</v>
      </c>
      <c r="D630" s="36">
        <f>ROWDATA!D635</f>
        <v>515.74389647999999</v>
      </c>
      <c r="E630" s="36">
        <f>ROWDATA!D635</f>
        <v>515.74389647999999</v>
      </c>
      <c r="F630" s="36">
        <f>ROWDATA!E635</f>
        <v>402.51528931000001</v>
      </c>
      <c r="G630" s="36">
        <f>ROWDATA!E635</f>
        <v>402.51528931000001</v>
      </c>
      <c r="H630" s="36">
        <f>ROWDATA!E635</f>
        <v>402.51528931000001</v>
      </c>
      <c r="I630" s="36">
        <f>ROWDATA!F635</f>
        <v>542.23632812999995</v>
      </c>
      <c r="J630" s="36">
        <f>ROWDATA!F635</f>
        <v>542.23632812999995</v>
      </c>
      <c r="K630" s="36">
        <f>ROWDATA!G635</f>
        <v>524.45477295000001</v>
      </c>
      <c r="L630" s="36">
        <f>ROWDATA!H635</f>
        <v>324.70703125</v>
      </c>
      <c r="M630" s="36">
        <f>ROWDATA!H635</f>
        <v>324.70703125</v>
      </c>
    </row>
    <row r="631" spans="1:13" x14ac:dyDescent="0.2">
      <c r="A631" s="34">
        <f>ROWDATA!B636</f>
        <v>43943.682638888888</v>
      </c>
      <c r="B631" s="36">
        <f>ROWDATA!C636</f>
        <v>548.53381348000005</v>
      </c>
      <c r="C631" s="36">
        <f>ROWDATA!C636</f>
        <v>548.53381348000005</v>
      </c>
      <c r="D631" s="36">
        <f>ROWDATA!D636</f>
        <v>513.15350341999999</v>
      </c>
      <c r="E631" s="36">
        <f>ROWDATA!D636</f>
        <v>513.15350341999999</v>
      </c>
      <c r="F631" s="36">
        <f>ROWDATA!E636</f>
        <v>300.24697875999999</v>
      </c>
      <c r="G631" s="36">
        <f>ROWDATA!E636</f>
        <v>300.24697875999999</v>
      </c>
      <c r="H631" s="36">
        <f>ROWDATA!E636</f>
        <v>300.24697875999999</v>
      </c>
      <c r="I631" s="36">
        <f>ROWDATA!F636</f>
        <v>532.90216064000003</v>
      </c>
      <c r="J631" s="36">
        <f>ROWDATA!F636</f>
        <v>532.90216064000003</v>
      </c>
      <c r="K631" s="36">
        <f>ROWDATA!G636</f>
        <v>521.90380859000004</v>
      </c>
      <c r="L631" s="36">
        <f>ROWDATA!H636</f>
        <v>295.06945801000001</v>
      </c>
      <c r="M631" s="36">
        <f>ROWDATA!H636</f>
        <v>295.06945801000001</v>
      </c>
    </row>
    <row r="632" spans="1:13" x14ac:dyDescent="0.2">
      <c r="A632" s="34">
        <f>ROWDATA!B637</f>
        <v>43943.683333333334</v>
      </c>
      <c r="B632" s="36">
        <f>ROWDATA!C637</f>
        <v>540.77856444999998</v>
      </c>
      <c r="C632" s="36">
        <f>ROWDATA!C637</f>
        <v>540.77856444999998</v>
      </c>
      <c r="D632" s="36">
        <f>ROWDATA!D637</f>
        <v>518.14605713000003</v>
      </c>
      <c r="E632" s="36">
        <f>ROWDATA!D637</f>
        <v>518.14605713000003</v>
      </c>
      <c r="F632" s="36">
        <f>ROWDATA!E637</f>
        <v>528.86938477000001</v>
      </c>
      <c r="G632" s="36">
        <f>ROWDATA!E637</f>
        <v>528.86938477000001</v>
      </c>
      <c r="H632" s="36">
        <f>ROWDATA!E637</f>
        <v>528.86938477000001</v>
      </c>
      <c r="I632" s="36">
        <f>ROWDATA!F637</f>
        <v>522.17419433999999</v>
      </c>
      <c r="J632" s="36">
        <f>ROWDATA!F637</f>
        <v>522.17419433999999</v>
      </c>
      <c r="K632" s="36">
        <f>ROWDATA!G637</f>
        <v>508.31143187999999</v>
      </c>
      <c r="L632" s="36">
        <f>ROWDATA!H637</f>
        <v>213.62969971000001</v>
      </c>
      <c r="M632" s="36">
        <f>ROWDATA!H637</f>
        <v>213.62969971000001</v>
      </c>
    </row>
    <row r="633" spans="1:13" x14ac:dyDescent="0.2">
      <c r="A633" s="34">
        <f>ROWDATA!B638</f>
        <v>43943.684027777781</v>
      </c>
      <c r="B633" s="36">
        <f>ROWDATA!C638</f>
        <v>524.12286376999998</v>
      </c>
      <c r="C633" s="36">
        <f>ROWDATA!C638</f>
        <v>524.12286376999998</v>
      </c>
      <c r="D633" s="36">
        <f>ROWDATA!D638</f>
        <v>508.52209472999999</v>
      </c>
      <c r="E633" s="36">
        <f>ROWDATA!D638</f>
        <v>508.52209472999999</v>
      </c>
      <c r="F633" s="36">
        <f>ROWDATA!E638</f>
        <v>527.69592284999999</v>
      </c>
      <c r="G633" s="36">
        <f>ROWDATA!E638</f>
        <v>527.69592284999999</v>
      </c>
      <c r="H633" s="36">
        <f>ROWDATA!E638</f>
        <v>527.69592284999999</v>
      </c>
      <c r="I633" s="36">
        <f>ROWDATA!F638</f>
        <v>457.44567870999998</v>
      </c>
      <c r="J633" s="36">
        <f>ROWDATA!F638</f>
        <v>457.44567870999998</v>
      </c>
      <c r="K633" s="36">
        <f>ROWDATA!G638</f>
        <v>473.73620605000002</v>
      </c>
      <c r="L633" s="36">
        <f>ROWDATA!H638</f>
        <v>271.55291748000002</v>
      </c>
      <c r="M633" s="36">
        <f>ROWDATA!H638</f>
        <v>271.55291748000002</v>
      </c>
    </row>
    <row r="634" spans="1:13" x14ac:dyDescent="0.2">
      <c r="A634" s="34">
        <f>ROWDATA!B639</f>
        <v>43943.68472222222</v>
      </c>
      <c r="B634" s="36">
        <f>ROWDATA!C639</f>
        <v>518.72149658000001</v>
      </c>
      <c r="C634" s="36">
        <f>ROWDATA!C639</f>
        <v>518.72149658000001</v>
      </c>
      <c r="D634" s="36">
        <f>ROWDATA!D639</f>
        <v>493.81161499000001</v>
      </c>
      <c r="E634" s="36">
        <f>ROWDATA!D639</f>
        <v>493.81161499000001</v>
      </c>
      <c r="F634" s="36">
        <f>ROWDATA!E639</f>
        <v>521.33349609000004</v>
      </c>
      <c r="G634" s="36">
        <f>ROWDATA!E639</f>
        <v>521.33349609000004</v>
      </c>
      <c r="H634" s="36">
        <f>ROWDATA!E639</f>
        <v>521.33349609000004</v>
      </c>
      <c r="I634" s="36">
        <f>ROWDATA!F639</f>
        <v>465.40356444999998</v>
      </c>
      <c r="J634" s="36">
        <f>ROWDATA!F639</f>
        <v>465.40356444999998</v>
      </c>
      <c r="K634" s="36">
        <f>ROWDATA!G639</f>
        <v>416.93707275000003</v>
      </c>
      <c r="L634" s="36">
        <f>ROWDATA!H639</f>
        <v>285.29025268999999</v>
      </c>
      <c r="M634" s="36">
        <f>ROWDATA!H639</f>
        <v>285.29025268999999</v>
      </c>
    </row>
    <row r="635" spans="1:13" x14ac:dyDescent="0.2">
      <c r="A635" s="34">
        <f>ROWDATA!B640</f>
        <v>43943.685416666667</v>
      </c>
      <c r="B635" s="36">
        <f>ROWDATA!C640</f>
        <v>500.67886353</v>
      </c>
      <c r="C635" s="36">
        <f>ROWDATA!C640</f>
        <v>500.67886353</v>
      </c>
      <c r="D635" s="36">
        <f>ROWDATA!D640</f>
        <v>479.36825562000001</v>
      </c>
      <c r="E635" s="36">
        <f>ROWDATA!D640</f>
        <v>479.36825562000001</v>
      </c>
      <c r="F635" s="36">
        <f>ROWDATA!E640</f>
        <v>505.38137817</v>
      </c>
      <c r="G635" s="36">
        <f>ROWDATA!E640</f>
        <v>505.38137817</v>
      </c>
      <c r="H635" s="36">
        <f>ROWDATA!E640</f>
        <v>505.38137817</v>
      </c>
      <c r="I635" s="36">
        <f>ROWDATA!F640</f>
        <v>478.77410888999998</v>
      </c>
      <c r="J635" s="36">
        <f>ROWDATA!F640</f>
        <v>478.77410888999998</v>
      </c>
      <c r="K635" s="36">
        <f>ROWDATA!G640</f>
        <v>474.45257568</v>
      </c>
      <c r="L635" s="36">
        <f>ROWDATA!H640</f>
        <v>298.74517822000001</v>
      </c>
      <c r="M635" s="36">
        <f>ROWDATA!H640</f>
        <v>298.74517822000001</v>
      </c>
    </row>
    <row r="636" spans="1:13" x14ac:dyDescent="0.2">
      <c r="A636" s="34">
        <f>ROWDATA!B641</f>
        <v>43943.686111111114</v>
      </c>
      <c r="B636" s="36">
        <f>ROWDATA!C641</f>
        <v>487.42495728</v>
      </c>
      <c r="C636" s="36">
        <f>ROWDATA!C641</f>
        <v>487.42495728</v>
      </c>
      <c r="D636" s="36">
        <f>ROWDATA!D641</f>
        <v>468.19021606000001</v>
      </c>
      <c r="E636" s="36">
        <f>ROWDATA!D641</f>
        <v>468.19021606000001</v>
      </c>
      <c r="F636" s="36">
        <f>ROWDATA!E641</f>
        <v>489.67611693999999</v>
      </c>
      <c r="G636" s="36">
        <f>ROWDATA!E641</f>
        <v>489.67611693999999</v>
      </c>
      <c r="H636" s="36">
        <f>ROWDATA!E641</f>
        <v>489.67611693999999</v>
      </c>
      <c r="I636" s="36">
        <f>ROWDATA!F641</f>
        <v>487.70367432</v>
      </c>
      <c r="J636" s="36">
        <f>ROWDATA!F641</f>
        <v>487.70367432</v>
      </c>
      <c r="K636" s="36">
        <f>ROWDATA!G641</f>
        <v>463.32333374000001</v>
      </c>
      <c r="L636" s="36">
        <f>ROWDATA!H641</f>
        <v>304.46612549000002</v>
      </c>
      <c r="M636" s="36">
        <f>ROWDATA!H641</f>
        <v>304.46612549000002</v>
      </c>
    </row>
    <row r="637" spans="1:13" x14ac:dyDescent="0.2">
      <c r="A637" s="34">
        <f>ROWDATA!B642</f>
        <v>43943.686805555553</v>
      </c>
      <c r="B637" s="36">
        <f>ROWDATA!C642</f>
        <v>469.34985352000001</v>
      </c>
      <c r="C637" s="36">
        <f>ROWDATA!C642</f>
        <v>469.34985352000001</v>
      </c>
      <c r="D637" s="36">
        <f>ROWDATA!D642</f>
        <v>457.73388671999999</v>
      </c>
      <c r="E637" s="36">
        <f>ROWDATA!D642</f>
        <v>457.73388671999999</v>
      </c>
      <c r="F637" s="36">
        <f>ROWDATA!E642</f>
        <v>477.24456787000003</v>
      </c>
      <c r="G637" s="36">
        <f>ROWDATA!E642</f>
        <v>477.24456787000003</v>
      </c>
      <c r="H637" s="36">
        <f>ROWDATA!E642</f>
        <v>477.24456787000003</v>
      </c>
      <c r="I637" s="36">
        <f>ROWDATA!F642</f>
        <v>475.75946045000001</v>
      </c>
      <c r="J637" s="36">
        <f>ROWDATA!F642</f>
        <v>475.75946045000001</v>
      </c>
      <c r="K637" s="36">
        <f>ROWDATA!G642</f>
        <v>441.01245117000002</v>
      </c>
      <c r="L637" s="36">
        <f>ROWDATA!H642</f>
        <v>284.20910644999998</v>
      </c>
      <c r="M637" s="36">
        <f>ROWDATA!H642</f>
        <v>284.20910644999998</v>
      </c>
    </row>
    <row r="638" spans="1:13" x14ac:dyDescent="0.2">
      <c r="A638" s="34">
        <f>ROWDATA!B643</f>
        <v>43943.6875</v>
      </c>
      <c r="B638" s="36">
        <f>ROWDATA!C643</f>
        <v>448.74288940000002</v>
      </c>
      <c r="C638" s="36">
        <f>ROWDATA!C643</f>
        <v>448.74288940000002</v>
      </c>
      <c r="D638" s="36">
        <f>ROWDATA!D643</f>
        <v>443.08605956999997</v>
      </c>
      <c r="E638" s="36">
        <f>ROWDATA!D643</f>
        <v>443.08605956999997</v>
      </c>
      <c r="F638" s="36">
        <f>ROWDATA!E643</f>
        <v>449.92593384000003</v>
      </c>
      <c r="G638" s="36">
        <f>ROWDATA!E643</f>
        <v>449.92593384000003</v>
      </c>
      <c r="H638" s="36">
        <f>ROWDATA!E643</f>
        <v>449.92593384000003</v>
      </c>
      <c r="I638" s="36">
        <f>ROWDATA!F643</f>
        <v>444.46389771000003</v>
      </c>
      <c r="J638" s="36">
        <f>ROWDATA!F643</f>
        <v>444.46389771000003</v>
      </c>
      <c r="K638" s="36">
        <f>ROWDATA!G643</f>
        <v>421.28747558999999</v>
      </c>
      <c r="L638" s="36">
        <f>ROWDATA!H643</f>
        <v>292.50820922999998</v>
      </c>
      <c r="M638" s="36">
        <f>ROWDATA!H643</f>
        <v>292.50820922999998</v>
      </c>
    </row>
    <row r="639" spans="1:13" x14ac:dyDescent="0.2">
      <c r="A639" s="34">
        <f>ROWDATA!B644</f>
        <v>43943.688194444447</v>
      </c>
      <c r="B639" s="36">
        <f>ROWDATA!C644</f>
        <v>438.32653808999999</v>
      </c>
      <c r="C639" s="36">
        <f>ROWDATA!C644</f>
        <v>438.32653808999999</v>
      </c>
      <c r="D639" s="36">
        <f>ROWDATA!D644</f>
        <v>431.57827759000003</v>
      </c>
      <c r="E639" s="36">
        <f>ROWDATA!D644</f>
        <v>431.57827759000003</v>
      </c>
      <c r="F639" s="36">
        <f>ROWDATA!E644</f>
        <v>433.18572998000002</v>
      </c>
      <c r="G639" s="36">
        <f>ROWDATA!E644</f>
        <v>433.18572998000002</v>
      </c>
      <c r="H639" s="36">
        <f>ROWDATA!E644</f>
        <v>433.18572998000002</v>
      </c>
      <c r="I639" s="36">
        <f>ROWDATA!F644</f>
        <v>428.69396972999999</v>
      </c>
      <c r="J639" s="36">
        <f>ROWDATA!F644</f>
        <v>428.69396972999999</v>
      </c>
      <c r="K639" s="36">
        <f>ROWDATA!G644</f>
        <v>407.32760619999999</v>
      </c>
      <c r="L639" s="36">
        <f>ROWDATA!H644</f>
        <v>284.55865478999999</v>
      </c>
      <c r="M639" s="36">
        <f>ROWDATA!H644</f>
        <v>284.55865478999999</v>
      </c>
    </row>
    <row r="640" spans="1:13" x14ac:dyDescent="0.2">
      <c r="A640" s="34">
        <f>ROWDATA!B645</f>
        <v>43943.688888888886</v>
      </c>
      <c r="B640" s="36">
        <f>ROWDATA!C645</f>
        <v>432.71539307</v>
      </c>
      <c r="C640" s="36">
        <f>ROWDATA!C645</f>
        <v>432.71539307</v>
      </c>
      <c r="D640" s="36">
        <f>ROWDATA!D645</f>
        <v>419.48925781000003</v>
      </c>
      <c r="E640" s="36">
        <f>ROWDATA!D645</f>
        <v>419.48925781000003</v>
      </c>
      <c r="F640" s="36">
        <f>ROWDATA!E645</f>
        <v>435.22409058</v>
      </c>
      <c r="G640" s="36">
        <f>ROWDATA!E645</f>
        <v>435.22409058</v>
      </c>
      <c r="H640" s="36">
        <f>ROWDATA!E645</f>
        <v>435.22409058</v>
      </c>
      <c r="I640" s="36">
        <f>ROWDATA!F645</f>
        <v>420.42807006999999</v>
      </c>
      <c r="J640" s="36">
        <f>ROWDATA!F645</f>
        <v>420.42807006999999</v>
      </c>
      <c r="K640" s="36">
        <f>ROWDATA!G645</f>
        <v>406.27920532000002</v>
      </c>
      <c r="L640" s="36">
        <f>ROWDATA!H645</f>
        <v>283.82650756999999</v>
      </c>
      <c r="M640" s="36">
        <f>ROWDATA!H645</f>
        <v>283.82650756999999</v>
      </c>
    </row>
    <row r="641" spans="1:13" x14ac:dyDescent="0.2">
      <c r="A641" s="34">
        <f>ROWDATA!B646</f>
        <v>43943.689583333333</v>
      </c>
      <c r="B641" s="36">
        <f>ROWDATA!C646</f>
        <v>433.77957153</v>
      </c>
      <c r="C641" s="36">
        <f>ROWDATA!C646</f>
        <v>433.77957153</v>
      </c>
      <c r="D641" s="36">
        <f>ROWDATA!D646</f>
        <v>418.89291381999999</v>
      </c>
      <c r="E641" s="36">
        <f>ROWDATA!D646</f>
        <v>418.89291381999999</v>
      </c>
      <c r="F641" s="36">
        <f>ROWDATA!E646</f>
        <v>435.28598022</v>
      </c>
      <c r="G641" s="36">
        <f>ROWDATA!E646</f>
        <v>435.28598022</v>
      </c>
      <c r="H641" s="36">
        <f>ROWDATA!E646</f>
        <v>435.28598022</v>
      </c>
      <c r="I641" s="36">
        <f>ROWDATA!F646</f>
        <v>413.37759398999998</v>
      </c>
      <c r="J641" s="36">
        <f>ROWDATA!F646</f>
        <v>413.37759398999998</v>
      </c>
      <c r="K641" s="36">
        <f>ROWDATA!G646</f>
        <v>403.71105956999997</v>
      </c>
      <c r="L641" s="36">
        <f>ROWDATA!H646</f>
        <v>285.72277831999997</v>
      </c>
      <c r="M641" s="36">
        <f>ROWDATA!H646</f>
        <v>285.72277831999997</v>
      </c>
    </row>
    <row r="642" spans="1:13" x14ac:dyDescent="0.2">
      <c r="A642" s="34">
        <f>ROWDATA!B647</f>
        <v>43943.69027777778</v>
      </c>
      <c r="B642" s="36">
        <f>ROWDATA!C647</f>
        <v>422.26651000999999</v>
      </c>
      <c r="C642" s="36">
        <f>ROWDATA!C647</f>
        <v>422.26651000999999</v>
      </c>
      <c r="D642" s="36">
        <f>ROWDATA!D647</f>
        <v>412.48730468999997</v>
      </c>
      <c r="E642" s="36">
        <f>ROWDATA!D647</f>
        <v>412.48730468999997</v>
      </c>
      <c r="F642" s="36">
        <f>ROWDATA!E647</f>
        <v>427.50247192</v>
      </c>
      <c r="G642" s="36">
        <f>ROWDATA!E647</f>
        <v>427.50247192</v>
      </c>
      <c r="H642" s="36">
        <f>ROWDATA!E647</f>
        <v>427.50247192</v>
      </c>
      <c r="I642" s="36">
        <f>ROWDATA!F647</f>
        <v>414.60943603999999</v>
      </c>
      <c r="J642" s="36">
        <f>ROWDATA!F647</f>
        <v>414.60943603999999</v>
      </c>
      <c r="K642" s="36">
        <f>ROWDATA!G647</f>
        <v>392.33709716999999</v>
      </c>
      <c r="L642" s="36">
        <f>ROWDATA!H647</f>
        <v>281.69805908000001</v>
      </c>
      <c r="M642" s="36">
        <f>ROWDATA!H647</f>
        <v>281.69805908000001</v>
      </c>
    </row>
    <row r="643" spans="1:13" x14ac:dyDescent="0.2">
      <c r="A643" s="34">
        <f>ROWDATA!B648</f>
        <v>43943.690972222219</v>
      </c>
      <c r="B643" s="36">
        <f>ROWDATA!C648</f>
        <v>415.54241943</v>
      </c>
      <c r="C643" s="36">
        <f>ROWDATA!C648</f>
        <v>415.54241943</v>
      </c>
      <c r="D643" s="36">
        <f>ROWDATA!D648</f>
        <v>400.88470459000001</v>
      </c>
      <c r="E643" s="36">
        <f>ROWDATA!D648</f>
        <v>400.88470459000001</v>
      </c>
      <c r="F643" s="36">
        <f>ROWDATA!E648</f>
        <v>410.93179321000002</v>
      </c>
      <c r="G643" s="36">
        <f>ROWDATA!E648</f>
        <v>410.93179321000002</v>
      </c>
      <c r="H643" s="36">
        <f>ROWDATA!E648</f>
        <v>410.93179321000002</v>
      </c>
      <c r="I643" s="36">
        <f>ROWDATA!F648</f>
        <v>401.14044188999998</v>
      </c>
      <c r="J643" s="36">
        <f>ROWDATA!F648</f>
        <v>401.14044188999998</v>
      </c>
      <c r="K643" s="36">
        <f>ROWDATA!G648</f>
        <v>384.61428833000002</v>
      </c>
      <c r="L643" s="36">
        <f>ROWDATA!H648</f>
        <v>272.90011597</v>
      </c>
      <c r="M643" s="36">
        <f>ROWDATA!H648</f>
        <v>272.90011597</v>
      </c>
    </row>
    <row r="644" spans="1:13" x14ac:dyDescent="0.2">
      <c r="A644" s="34">
        <f>ROWDATA!B649</f>
        <v>43943.691666666666</v>
      </c>
      <c r="B644" s="36">
        <f>ROWDATA!C649</f>
        <v>411.91439818999999</v>
      </c>
      <c r="C644" s="36">
        <f>ROWDATA!C649</f>
        <v>411.91439818999999</v>
      </c>
      <c r="D644" s="36">
        <f>ROWDATA!D649</f>
        <v>396.99142455999998</v>
      </c>
      <c r="E644" s="36">
        <f>ROWDATA!D649</f>
        <v>396.99142455999998</v>
      </c>
      <c r="F644" s="36">
        <f>ROWDATA!E649</f>
        <v>415.02441406000003</v>
      </c>
      <c r="G644" s="36">
        <f>ROWDATA!E649</f>
        <v>415.02441406000003</v>
      </c>
      <c r="H644" s="36">
        <f>ROWDATA!E649</f>
        <v>415.02441406000003</v>
      </c>
      <c r="I644" s="36">
        <f>ROWDATA!F649</f>
        <v>386.05032348999998</v>
      </c>
      <c r="J644" s="36">
        <f>ROWDATA!F649</f>
        <v>386.05032348999998</v>
      </c>
      <c r="K644" s="36">
        <f>ROWDATA!G649</f>
        <v>382.51779175000001</v>
      </c>
      <c r="L644" s="36">
        <f>ROWDATA!H649</f>
        <v>268.77551269999998</v>
      </c>
      <c r="M644" s="36">
        <f>ROWDATA!H649</f>
        <v>268.77551269999998</v>
      </c>
    </row>
    <row r="645" spans="1:13" x14ac:dyDescent="0.2">
      <c r="A645" s="34">
        <f>ROWDATA!B650</f>
        <v>43943.692361111112</v>
      </c>
      <c r="B645" s="36">
        <f>ROWDATA!C650</f>
        <v>411.73718262</v>
      </c>
      <c r="C645" s="36">
        <f>ROWDATA!C650</f>
        <v>411.73718262</v>
      </c>
      <c r="D645" s="36">
        <f>ROWDATA!D650</f>
        <v>394.40075683999999</v>
      </c>
      <c r="E645" s="36">
        <f>ROWDATA!D650</f>
        <v>394.40075683999999</v>
      </c>
      <c r="F645" s="36">
        <f>ROWDATA!E650</f>
        <v>416.04348755000001</v>
      </c>
      <c r="G645" s="36">
        <f>ROWDATA!E650</f>
        <v>416.04348755000001</v>
      </c>
      <c r="H645" s="36">
        <f>ROWDATA!E650</f>
        <v>416.04348755000001</v>
      </c>
      <c r="I645" s="36">
        <f>ROWDATA!F650</f>
        <v>398.25521851000002</v>
      </c>
      <c r="J645" s="36">
        <f>ROWDATA!F650</f>
        <v>398.25521851000002</v>
      </c>
      <c r="K645" s="36">
        <f>ROWDATA!G650</f>
        <v>381.38211059999998</v>
      </c>
      <c r="L645" s="36">
        <f>ROWDATA!H650</f>
        <v>267.76123046999999</v>
      </c>
      <c r="M645" s="36">
        <f>ROWDATA!H650</f>
        <v>267.76123046999999</v>
      </c>
    </row>
    <row r="646" spans="1:13" x14ac:dyDescent="0.2">
      <c r="A646" s="34">
        <f>ROWDATA!B651</f>
        <v>43943.693055555559</v>
      </c>
      <c r="B646" s="36">
        <f>ROWDATA!C651</f>
        <v>407.14144897</v>
      </c>
      <c r="C646" s="36">
        <f>ROWDATA!C651</f>
        <v>407.14144897</v>
      </c>
      <c r="D646" s="36">
        <f>ROWDATA!D651</f>
        <v>390.71139526000002</v>
      </c>
      <c r="E646" s="36">
        <f>ROWDATA!D651</f>
        <v>390.71139526000002</v>
      </c>
      <c r="F646" s="36">
        <f>ROWDATA!E651</f>
        <v>411.25622558999999</v>
      </c>
      <c r="G646" s="36">
        <f>ROWDATA!E651</f>
        <v>411.25622558999999</v>
      </c>
      <c r="H646" s="36">
        <f>ROWDATA!E651</f>
        <v>411.25622558999999</v>
      </c>
      <c r="I646" s="36">
        <f>ROWDATA!F651</f>
        <v>399.27639771000003</v>
      </c>
      <c r="J646" s="36">
        <f>ROWDATA!F651</f>
        <v>399.27639771000003</v>
      </c>
      <c r="K646" s="36">
        <f>ROWDATA!G651</f>
        <v>372.71627808</v>
      </c>
      <c r="L646" s="36">
        <f>ROWDATA!H651</f>
        <v>266.54718018</v>
      </c>
      <c r="M646" s="36">
        <f>ROWDATA!H651</f>
        <v>266.54718018</v>
      </c>
    </row>
    <row r="647" spans="1:13" x14ac:dyDescent="0.2">
      <c r="A647" s="34">
        <f>ROWDATA!B652</f>
        <v>43943.693749999999</v>
      </c>
      <c r="B647" s="36">
        <f>ROWDATA!C652</f>
        <v>391.83914184999998</v>
      </c>
      <c r="C647" s="36">
        <f>ROWDATA!C652</f>
        <v>391.83914184999998</v>
      </c>
      <c r="D647" s="36">
        <f>ROWDATA!D652</f>
        <v>380.42764282000002</v>
      </c>
      <c r="E647" s="36">
        <f>ROWDATA!D652</f>
        <v>380.42764282000002</v>
      </c>
      <c r="F647" s="36">
        <f>ROWDATA!E652</f>
        <v>392.80130005000001</v>
      </c>
      <c r="G647" s="36">
        <f>ROWDATA!E652</f>
        <v>392.80130005000001</v>
      </c>
      <c r="H647" s="36">
        <f>ROWDATA!E652</f>
        <v>392.80130005000001</v>
      </c>
      <c r="I647" s="36">
        <f>ROWDATA!F652</f>
        <v>388.56268311000002</v>
      </c>
      <c r="J647" s="36">
        <f>ROWDATA!F652</f>
        <v>388.56268311000002</v>
      </c>
      <c r="K647" s="36">
        <f>ROWDATA!G652</f>
        <v>354.05627441000001</v>
      </c>
      <c r="L647" s="36">
        <f>ROWDATA!H652</f>
        <v>256.65200806000001</v>
      </c>
      <c r="M647" s="36">
        <f>ROWDATA!H652</f>
        <v>256.65200806000001</v>
      </c>
    </row>
    <row r="648" spans="1:13" x14ac:dyDescent="0.2">
      <c r="A648" s="34">
        <f>ROWDATA!B653</f>
        <v>43943.694444444445</v>
      </c>
      <c r="B648" s="36">
        <f>ROWDATA!C653</f>
        <v>378.00396728999999</v>
      </c>
      <c r="C648" s="36">
        <f>ROWDATA!C653</f>
        <v>378.00396728999999</v>
      </c>
      <c r="D648" s="36">
        <f>ROWDATA!D653</f>
        <v>361.21081543000003</v>
      </c>
      <c r="E648" s="36">
        <f>ROWDATA!D653</f>
        <v>361.21081543000003</v>
      </c>
      <c r="F648" s="36">
        <f>ROWDATA!E653</f>
        <v>378.19192505000001</v>
      </c>
      <c r="G648" s="36">
        <f>ROWDATA!E653</f>
        <v>378.19192505000001</v>
      </c>
      <c r="H648" s="36">
        <f>ROWDATA!E653</f>
        <v>378.19192505000001</v>
      </c>
      <c r="I648" s="36">
        <f>ROWDATA!F653</f>
        <v>369.40393066000001</v>
      </c>
      <c r="J648" s="36">
        <f>ROWDATA!F653</f>
        <v>369.40393066000001</v>
      </c>
      <c r="K648" s="36">
        <f>ROWDATA!G653</f>
        <v>351.13836670000001</v>
      </c>
      <c r="L648" s="36">
        <f>ROWDATA!H653</f>
        <v>250.16590880999999</v>
      </c>
      <c r="M648" s="36">
        <f>ROWDATA!H653</f>
        <v>250.16590880999999</v>
      </c>
    </row>
    <row r="649" spans="1:13" x14ac:dyDescent="0.2">
      <c r="A649" s="34">
        <f>ROWDATA!B654</f>
        <v>43943.695138888892</v>
      </c>
      <c r="B649" s="36">
        <f>ROWDATA!C654</f>
        <v>365.87796021000003</v>
      </c>
      <c r="C649" s="36">
        <f>ROWDATA!C654</f>
        <v>365.87796021000003</v>
      </c>
      <c r="D649" s="36">
        <f>ROWDATA!D654</f>
        <v>354.16131591999999</v>
      </c>
      <c r="E649" s="36">
        <f>ROWDATA!D654</f>
        <v>354.16131591999999</v>
      </c>
      <c r="F649" s="36">
        <f>ROWDATA!E654</f>
        <v>373.97570801000001</v>
      </c>
      <c r="G649" s="36">
        <f>ROWDATA!E654</f>
        <v>373.97570801000001</v>
      </c>
      <c r="H649" s="36">
        <f>ROWDATA!E654</f>
        <v>373.97570801000001</v>
      </c>
      <c r="I649" s="36">
        <f>ROWDATA!F654</f>
        <v>359.75958251999998</v>
      </c>
      <c r="J649" s="36">
        <f>ROWDATA!F654</f>
        <v>359.75958251999998</v>
      </c>
      <c r="K649" s="36">
        <f>ROWDATA!G654</f>
        <v>349.32119750999999</v>
      </c>
      <c r="L649" s="36">
        <f>ROWDATA!H654</f>
        <v>247.92092896</v>
      </c>
      <c r="M649" s="36">
        <f>ROWDATA!H654</f>
        <v>247.92092896</v>
      </c>
    </row>
    <row r="650" spans="1:13" x14ac:dyDescent="0.2">
      <c r="A650" s="34">
        <f>ROWDATA!B655</f>
        <v>43943.695833333331</v>
      </c>
      <c r="B650" s="36">
        <f>ROWDATA!C655</f>
        <v>359.97607421999999</v>
      </c>
      <c r="C650" s="36">
        <f>ROWDATA!C655</f>
        <v>359.97607421999999</v>
      </c>
      <c r="D650" s="36">
        <f>ROWDATA!D655</f>
        <v>349.96932982999999</v>
      </c>
      <c r="E650" s="36">
        <f>ROWDATA!D655</f>
        <v>349.96932982999999</v>
      </c>
      <c r="F650" s="36">
        <f>ROWDATA!E655</f>
        <v>373.75942993000001</v>
      </c>
      <c r="G650" s="36">
        <f>ROWDATA!E655</f>
        <v>373.75942993000001</v>
      </c>
      <c r="H650" s="36">
        <f>ROWDATA!E655</f>
        <v>373.75942993000001</v>
      </c>
      <c r="I650" s="36">
        <f>ROWDATA!F655</f>
        <v>362.11001586999998</v>
      </c>
      <c r="J650" s="36">
        <f>ROWDATA!F655</f>
        <v>362.11001586999998</v>
      </c>
      <c r="K650" s="36">
        <f>ROWDATA!G655</f>
        <v>341.94818114999998</v>
      </c>
      <c r="L650" s="36">
        <f>ROWDATA!H655</f>
        <v>246.74017334000001</v>
      </c>
      <c r="M650" s="36">
        <f>ROWDATA!H655</f>
        <v>246.74017334000001</v>
      </c>
    </row>
    <row r="651" spans="1:13" x14ac:dyDescent="0.2">
      <c r="A651" s="34">
        <f>ROWDATA!B656</f>
        <v>43943.696527777778</v>
      </c>
      <c r="B651" s="36">
        <f>ROWDATA!C656</f>
        <v>365.29724120999998</v>
      </c>
      <c r="C651" s="36">
        <f>ROWDATA!C656</f>
        <v>365.29724120999998</v>
      </c>
      <c r="D651" s="36">
        <f>ROWDATA!D656</f>
        <v>355.13470459000001</v>
      </c>
      <c r="E651" s="36">
        <f>ROWDATA!D656</f>
        <v>355.13470459000001</v>
      </c>
      <c r="F651" s="36">
        <f>ROWDATA!E656</f>
        <v>368.87942505000001</v>
      </c>
      <c r="G651" s="36">
        <f>ROWDATA!E656</f>
        <v>368.87942505000001</v>
      </c>
      <c r="H651" s="36">
        <f>ROWDATA!E656</f>
        <v>368.87942505000001</v>
      </c>
      <c r="I651" s="36">
        <f>ROWDATA!F656</f>
        <v>363.16348267000001</v>
      </c>
      <c r="J651" s="36">
        <f>ROWDATA!F656</f>
        <v>363.16348267000001</v>
      </c>
      <c r="K651" s="36">
        <f>ROWDATA!G656</f>
        <v>335.83300781000003</v>
      </c>
      <c r="L651" s="36">
        <f>ROWDATA!H656</f>
        <v>242.29986572000001</v>
      </c>
      <c r="M651" s="36">
        <f>ROWDATA!H656</f>
        <v>242.29986572000001</v>
      </c>
    </row>
    <row r="652" spans="1:13" x14ac:dyDescent="0.2">
      <c r="A652" s="34">
        <f>ROWDATA!B657</f>
        <v>43943.697222222225</v>
      </c>
      <c r="B652" s="36">
        <f>ROWDATA!C657</f>
        <v>359.68582153</v>
      </c>
      <c r="C652" s="36">
        <f>ROWDATA!C657</f>
        <v>359.68582153</v>
      </c>
      <c r="D652" s="36">
        <f>ROWDATA!D657</f>
        <v>347.14318847999999</v>
      </c>
      <c r="E652" s="36">
        <f>ROWDATA!D657</f>
        <v>347.14318847999999</v>
      </c>
      <c r="F652" s="36">
        <f>ROWDATA!E657</f>
        <v>359.33523559999998</v>
      </c>
      <c r="G652" s="36">
        <f>ROWDATA!E657</f>
        <v>359.33523559999998</v>
      </c>
      <c r="H652" s="36">
        <f>ROWDATA!E657</f>
        <v>359.33523559999998</v>
      </c>
      <c r="I652" s="36">
        <f>ROWDATA!F657</f>
        <v>355.82058716</v>
      </c>
      <c r="J652" s="36">
        <f>ROWDATA!F657</f>
        <v>355.82058716</v>
      </c>
      <c r="K652" s="36">
        <f>ROWDATA!G657</f>
        <v>333.29946898999998</v>
      </c>
      <c r="L652" s="36">
        <f>ROWDATA!H657</f>
        <v>239.70530701000001</v>
      </c>
      <c r="M652" s="36">
        <f>ROWDATA!H657</f>
        <v>239.70530701000001</v>
      </c>
    </row>
    <row r="653" spans="1:13" x14ac:dyDescent="0.2">
      <c r="A653" s="34">
        <f>ROWDATA!B658</f>
        <v>43943.697916666664</v>
      </c>
      <c r="B653" s="36">
        <f>ROWDATA!C658</f>
        <v>359.55682373000002</v>
      </c>
      <c r="C653" s="36">
        <f>ROWDATA!C658</f>
        <v>359.55682373000002</v>
      </c>
      <c r="D653" s="36">
        <f>ROWDATA!D658</f>
        <v>345.05514526000002</v>
      </c>
      <c r="E653" s="36">
        <f>ROWDATA!D658</f>
        <v>345.05514526000002</v>
      </c>
      <c r="F653" s="36">
        <f>ROWDATA!E658</f>
        <v>365.38891602000001</v>
      </c>
      <c r="G653" s="36">
        <f>ROWDATA!E658</f>
        <v>365.38891602000001</v>
      </c>
      <c r="H653" s="36">
        <f>ROWDATA!E658</f>
        <v>365.38891602000001</v>
      </c>
      <c r="I653" s="36">
        <f>ROWDATA!F658</f>
        <v>349.46688842999998</v>
      </c>
      <c r="J653" s="36">
        <f>ROWDATA!F658</f>
        <v>349.46688842999998</v>
      </c>
      <c r="K653" s="36">
        <f>ROWDATA!G658</f>
        <v>333.85845947000001</v>
      </c>
      <c r="L653" s="36">
        <f>ROWDATA!H658</f>
        <v>238.50819397000001</v>
      </c>
      <c r="M653" s="36">
        <f>ROWDATA!H658</f>
        <v>238.50819397000001</v>
      </c>
    </row>
    <row r="654" spans="1:13" x14ac:dyDescent="0.2">
      <c r="A654" s="34">
        <f>ROWDATA!B659</f>
        <v>43943.698611111111</v>
      </c>
      <c r="B654" s="36">
        <f>ROWDATA!C659</f>
        <v>356.89624022999999</v>
      </c>
      <c r="C654" s="36">
        <f>ROWDATA!C659</f>
        <v>356.89624022999999</v>
      </c>
      <c r="D654" s="36">
        <f>ROWDATA!D659</f>
        <v>345.38491821000002</v>
      </c>
      <c r="E654" s="36">
        <f>ROWDATA!D659</f>
        <v>345.38491821000002</v>
      </c>
      <c r="F654" s="36">
        <f>ROWDATA!E659</f>
        <v>362.43939209000001</v>
      </c>
      <c r="G654" s="36">
        <f>ROWDATA!E659</f>
        <v>362.43939209000001</v>
      </c>
      <c r="H654" s="36">
        <f>ROWDATA!E659</f>
        <v>362.43939209000001</v>
      </c>
      <c r="I654" s="36">
        <f>ROWDATA!F659</f>
        <v>351.86575317</v>
      </c>
      <c r="J654" s="36">
        <f>ROWDATA!F659</f>
        <v>351.86575317</v>
      </c>
      <c r="K654" s="36">
        <f>ROWDATA!G659</f>
        <v>324.59841919000002</v>
      </c>
      <c r="L654" s="36">
        <f>ROWDATA!H659</f>
        <v>236.37945557</v>
      </c>
      <c r="M654" s="36">
        <f>ROWDATA!H659</f>
        <v>236.37945557</v>
      </c>
    </row>
    <row r="655" spans="1:13" x14ac:dyDescent="0.2">
      <c r="A655" s="34">
        <f>ROWDATA!B660</f>
        <v>43943.699305555558</v>
      </c>
      <c r="B655" s="36">
        <f>ROWDATA!C660</f>
        <v>346.81811522999999</v>
      </c>
      <c r="C655" s="36">
        <f>ROWDATA!C660</f>
        <v>346.81811522999999</v>
      </c>
      <c r="D655" s="36">
        <f>ROWDATA!D660</f>
        <v>336.79675293000003</v>
      </c>
      <c r="E655" s="36">
        <f>ROWDATA!D660</f>
        <v>336.79675293000003</v>
      </c>
      <c r="F655" s="36">
        <f>ROWDATA!E660</f>
        <v>357.89901732999999</v>
      </c>
      <c r="G655" s="36">
        <f>ROWDATA!E660</f>
        <v>357.89901732999999</v>
      </c>
      <c r="H655" s="36">
        <f>ROWDATA!E660</f>
        <v>357.89901732999999</v>
      </c>
      <c r="I655" s="36">
        <f>ROWDATA!F660</f>
        <v>339.30358887</v>
      </c>
      <c r="J655" s="36">
        <f>ROWDATA!F660</f>
        <v>339.30358887</v>
      </c>
      <c r="K655" s="36">
        <f>ROWDATA!G660</f>
        <v>325.80392455999998</v>
      </c>
      <c r="L655" s="36">
        <f>ROWDATA!H660</f>
        <v>229.39480591</v>
      </c>
      <c r="M655" s="36">
        <f>ROWDATA!H660</f>
        <v>229.39480591</v>
      </c>
    </row>
    <row r="656" spans="1:13" x14ac:dyDescent="0.2">
      <c r="A656" s="34">
        <f>ROWDATA!B661</f>
        <v>43943.7</v>
      </c>
      <c r="B656" s="36">
        <f>ROWDATA!C661</f>
        <v>339.72277831999997</v>
      </c>
      <c r="C656" s="36">
        <f>ROWDATA!C661</f>
        <v>339.72277831999997</v>
      </c>
      <c r="D656" s="36">
        <f>ROWDATA!D661</f>
        <v>327.80050659</v>
      </c>
      <c r="E656" s="36">
        <f>ROWDATA!D661</f>
        <v>327.80050659</v>
      </c>
      <c r="F656" s="36">
        <f>ROWDATA!E661</f>
        <v>346.26995849999997</v>
      </c>
      <c r="G656" s="36">
        <f>ROWDATA!E661</f>
        <v>346.26995849999997</v>
      </c>
      <c r="H656" s="36">
        <f>ROWDATA!E661</f>
        <v>346.26995849999997</v>
      </c>
      <c r="I656" s="36">
        <f>ROWDATA!F661</f>
        <v>336.45065308</v>
      </c>
      <c r="J656" s="36">
        <f>ROWDATA!F661</f>
        <v>336.45065308</v>
      </c>
      <c r="K656" s="36">
        <f>ROWDATA!G661</f>
        <v>322.58923340000001</v>
      </c>
      <c r="L656" s="36">
        <f>ROWDATA!H661</f>
        <v>228.92900084999999</v>
      </c>
      <c r="M656" s="36">
        <f>ROWDATA!H661</f>
        <v>228.92900084999999</v>
      </c>
    </row>
    <row r="657" spans="1:13" x14ac:dyDescent="0.2">
      <c r="A657" s="34">
        <f>ROWDATA!B662</f>
        <v>43943.700694444444</v>
      </c>
      <c r="B657" s="36">
        <f>ROWDATA!C662</f>
        <v>319.64672852000001</v>
      </c>
      <c r="C657" s="36">
        <f>ROWDATA!C662</f>
        <v>319.64672852000001</v>
      </c>
      <c r="D657" s="36">
        <f>ROWDATA!D662</f>
        <v>307.84527587999997</v>
      </c>
      <c r="E657" s="36">
        <f>ROWDATA!D662</f>
        <v>307.84527587999997</v>
      </c>
      <c r="F657" s="36">
        <f>ROWDATA!E662</f>
        <v>333.71408080999998</v>
      </c>
      <c r="G657" s="36">
        <f>ROWDATA!E662</f>
        <v>333.71408080999998</v>
      </c>
      <c r="H657" s="36">
        <f>ROWDATA!E662</f>
        <v>333.71408080999998</v>
      </c>
      <c r="I657" s="36">
        <f>ROWDATA!F662</f>
        <v>326.62741089000002</v>
      </c>
      <c r="J657" s="36">
        <f>ROWDATA!F662</f>
        <v>326.62741089000002</v>
      </c>
      <c r="K657" s="36">
        <f>ROWDATA!G662</f>
        <v>310.16629028</v>
      </c>
      <c r="L657" s="36">
        <f>ROWDATA!H662</f>
        <v>223.59092712</v>
      </c>
      <c r="M657" s="36">
        <f>ROWDATA!H662</f>
        <v>223.59092712</v>
      </c>
    </row>
    <row r="658" spans="1:13" x14ac:dyDescent="0.2">
      <c r="A658" s="34">
        <f>ROWDATA!B663</f>
        <v>43943.701388888891</v>
      </c>
      <c r="B658" s="36">
        <f>ROWDATA!C663</f>
        <v>315.72817993000001</v>
      </c>
      <c r="C658" s="36">
        <f>ROWDATA!C663</f>
        <v>315.72817993000001</v>
      </c>
      <c r="D658" s="36">
        <f>ROWDATA!D663</f>
        <v>300.19915771000001</v>
      </c>
      <c r="E658" s="36">
        <f>ROWDATA!D663</f>
        <v>300.19915771000001</v>
      </c>
      <c r="F658" s="36">
        <f>ROWDATA!E663</f>
        <v>329.80664063</v>
      </c>
      <c r="G658" s="36">
        <f>ROWDATA!E663</f>
        <v>329.80664063</v>
      </c>
      <c r="H658" s="36">
        <f>ROWDATA!E663</f>
        <v>329.80664063</v>
      </c>
      <c r="I658" s="36">
        <f>ROWDATA!F663</f>
        <v>311.98977660999998</v>
      </c>
      <c r="J658" s="36">
        <f>ROWDATA!F663</f>
        <v>311.98977660999998</v>
      </c>
      <c r="K658" s="36">
        <f>ROWDATA!G663</f>
        <v>303.68423461999998</v>
      </c>
      <c r="L658" s="36">
        <f>ROWDATA!H663</f>
        <v>219.11759949</v>
      </c>
      <c r="M658" s="36">
        <f>ROWDATA!H663</f>
        <v>219.11759949</v>
      </c>
    </row>
    <row r="659" spans="1:13" x14ac:dyDescent="0.2">
      <c r="A659" s="34">
        <f>ROWDATA!B664</f>
        <v>43943.70208333333</v>
      </c>
      <c r="B659" s="36">
        <f>ROWDATA!C664</f>
        <v>321.54959106000001</v>
      </c>
      <c r="C659" s="36">
        <f>ROWDATA!C664</f>
        <v>321.54959106000001</v>
      </c>
      <c r="D659" s="36">
        <f>ROWDATA!D664</f>
        <v>303.57467651000002</v>
      </c>
      <c r="E659" s="36">
        <f>ROWDATA!D664</f>
        <v>303.57467651000002</v>
      </c>
      <c r="F659" s="36">
        <f>ROWDATA!E664</f>
        <v>333.88388062000001</v>
      </c>
      <c r="G659" s="36">
        <f>ROWDATA!E664</f>
        <v>333.88388062000001</v>
      </c>
      <c r="H659" s="36">
        <f>ROWDATA!E664</f>
        <v>333.88388062000001</v>
      </c>
      <c r="I659" s="36">
        <f>ROWDATA!F664</f>
        <v>310.67697143999999</v>
      </c>
      <c r="J659" s="36">
        <f>ROWDATA!F664</f>
        <v>310.67697143999999</v>
      </c>
      <c r="K659" s="36">
        <f>ROWDATA!G664</f>
        <v>302.40856933999999</v>
      </c>
      <c r="L659" s="36">
        <f>ROWDATA!H664</f>
        <v>211.33477783000001</v>
      </c>
      <c r="M659" s="36">
        <f>ROWDATA!H664</f>
        <v>211.33477783000001</v>
      </c>
    </row>
    <row r="660" spans="1:13" x14ac:dyDescent="0.2">
      <c r="A660" s="34">
        <f>ROWDATA!B665</f>
        <v>43943.702777777777</v>
      </c>
      <c r="B660" s="36">
        <f>ROWDATA!C665</f>
        <v>324.85516357</v>
      </c>
      <c r="C660" s="36">
        <f>ROWDATA!C665</f>
        <v>324.85516357</v>
      </c>
      <c r="D660" s="36">
        <f>ROWDATA!D665</f>
        <v>307.26431273999998</v>
      </c>
      <c r="E660" s="36">
        <f>ROWDATA!D665</f>
        <v>307.26431273999998</v>
      </c>
      <c r="F660" s="36">
        <f>ROWDATA!E665</f>
        <v>334.90319823999999</v>
      </c>
      <c r="G660" s="36">
        <f>ROWDATA!E665</f>
        <v>334.90319823999999</v>
      </c>
      <c r="H660" s="36">
        <f>ROWDATA!E665</f>
        <v>334.90319823999999</v>
      </c>
      <c r="I660" s="36">
        <f>ROWDATA!F665</f>
        <v>316.85284424000002</v>
      </c>
      <c r="J660" s="36">
        <f>ROWDATA!F665</f>
        <v>316.85284424000002</v>
      </c>
      <c r="K660" s="36">
        <f>ROWDATA!G665</f>
        <v>308.34945678999998</v>
      </c>
      <c r="L660" s="36">
        <f>ROWDATA!H665</f>
        <v>204.96575927999999</v>
      </c>
      <c r="M660" s="36">
        <f>ROWDATA!H665</f>
        <v>204.96575927999999</v>
      </c>
    </row>
    <row r="661" spans="1:13" x14ac:dyDescent="0.2">
      <c r="A661" s="34">
        <f>ROWDATA!B666</f>
        <v>43943.703472222223</v>
      </c>
      <c r="B661" s="36">
        <f>ROWDATA!C666</f>
        <v>331.49874878000003</v>
      </c>
      <c r="C661" s="36">
        <f>ROWDATA!C666</f>
        <v>331.49874878000003</v>
      </c>
      <c r="D661" s="36">
        <f>ROWDATA!D666</f>
        <v>307.10739136000001</v>
      </c>
      <c r="E661" s="36">
        <f>ROWDATA!D666</f>
        <v>307.10739136000001</v>
      </c>
      <c r="F661" s="36">
        <f>ROWDATA!E666</f>
        <v>338.90310669000002</v>
      </c>
      <c r="G661" s="36">
        <f>ROWDATA!E666</f>
        <v>338.90310669000002</v>
      </c>
      <c r="H661" s="36">
        <f>ROWDATA!E666</f>
        <v>338.90310669000002</v>
      </c>
      <c r="I661" s="36">
        <f>ROWDATA!F666</f>
        <v>317.59857177999999</v>
      </c>
      <c r="J661" s="36">
        <f>ROWDATA!F666</f>
        <v>317.59857177999999</v>
      </c>
      <c r="K661" s="36">
        <f>ROWDATA!G666</f>
        <v>313.20642090000001</v>
      </c>
      <c r="L661" s="36">
        <f>ROWDATA!H666</f>
        <v>215.75816345000001</v>
      </c>
      <c r="M661" s="36">
        <f>ROWDATA!H666</f>
        <v>215.75816345000001</v>
      </c>
    </row>
    <row r="662" spans="1:13" x14ac:dyDescent="0.2">
      <c r="A662" s="34">
        <f>ROWDATA!B667</f>
        <v>43943.70416666667</v>
      </c>
      <c r="B662" s="36">
        <f>ROWDATA!C667</f>
        <v>331.45050049000002</v>
      </c>
      <c r="C662" s="36">
        <f>ROWDATA!C667</f>
        <v>331.45050049000002</v>
      </c>
      <c r="D662" s="36">
        <f>ROWDATA!D667</f>
        <v>296.94897460999999</v>
      </c>
      <c r="E662" s="36">
        <f>ROWDATA!D667</f>
        <v>296.94897460999999</v>
      </c>
      <c r="F662" s="36">
        <f>ROWDATA!E667</f>
        <v>343.33560181000001</v>
      </c>
      <c r="G662" s="36">
        <f>ROWDATA!E667</f>
        <v>343.33560181000001</v>
      </c>
      <c r="H662" s="36">
        <f>ROWDATA!E667</f>
        <v>343.33560181000001</v>
      </c>
      <c r="I662" s="36">
        <f>ROWDATA!F667</f>
        <v>326.53002930000002</v>
      </c>
      <c r="J662" s="36">
        <f>ROWDATA!F667</f>
        <v>326.53002930000002</v>
      </c>
      <c r="K662" s="36">
        <f>ROWDATA!G667</f>
        <v>320.71942138999998</v>
      </c>
      <c r="L662" s="36">
        <f>ROWDATA!H667</f>
        <v>220.53111267</v>
      </c>
      <c r="M662" s="36">
        <f>ROWDATA!H667</f>
        <v>220.53111267</v>
      </c>
    </row>
    <row r="663" spans="1:13" x14ac:dyDescent="0.2">
      <c r="A663" s="34">
        <f>ROWDATA!B668</f>
        <v>43943.704861111109</v>
      </c>
      <c r="B663" s="36">
        <f>ROWDATA!C668</f>
        <v>335.54626465000001</v>
      </c>
      <c r="C663" s="36">
        <f>ROWDATA!C668</f>
        <v>335.54626465000001</v>
      </c>
      <c r="D663" s="36">
        <f>ROWDATA!D668</f>
        <v>291.70498657000002</v>
      </c>
      <c r="E663" s="36">
        <f>ROWDATA!D668</f>
        <v>291.70498657000002</v>
      </c>
      <c r="F663" s="36">
        <f>ROWDATA!E668</f>
        <v>329.69851684999998</v>
      </c>
      <c r="G663" s="36">
        <f>ROWDATA!E668</f>
        <v>329.69851684999998</v>
      </c>
      <c r="H663" s="36">
        <f>ROWDATA!E668</f>
        <v>329.69851684999998</v>
      </c>
      <c r="I663" s="36">
        <f>ROWDATA!F668</f>
        <v>242.49368286000001</v>
      </c>
      <c r="J663" s="36">
        <f>ROWDATA!F668</f>
        <v>242.49368286000001</v>
      </c>
      <c r="K663" s="36">
        <f>ROWDATA!G668</f>
        <v>317.39968871999997</v>
      </c>
      <c r="L663" s="36">
        <f>ROWDATA!H668</f>
        <v>220.56440735000001</v>
      </c>
      <c r="M663" s="36">
        <f>ROWDATA!H668</f>
        <v>220.56440735000001</v>
      </c>
    </row>
    <row r="664" spans="1:13" x14ac:dyDescent="0.2">
      <c r="A664" s="34">
        <f>ROWDATA!B669</f>
        <v>43943.705555555556</v>
      </c>
      <c r="B664" s="36">
        <f>ROWDATA!C669</f>
        <v>333.90161132999998</v>
      </c>
      <c r="C664" s="36">
        <f>ROWDATA!C669</f>
        <v>333.90161132999998</v>
      </c>
      <c r="D664" s="36">
        <f>ROWDATA!D669</f>
        <v>303.16632079999999</v>
      </c>
      <c r="E664" s="36">
        <f>ROWDATA!D669</f>
        <v>303.16632079999999</v>
      </c>
      <c r="F664" s="36">
        <f>ROWDATA!E669</f>
        <v>309.17364501999998</v>
      </c>
      <c r="G664" s="36">
        <f>ROWDATA!E669</f>
        <v>309.17364501999998</v>
      </c>
      <c r="H664" s="36">
        <f>ROWDATA!E669</f>
        <v>309.17364501999998</v>
      </c>
      <c r="I664" s="36">
        <f>ROWDATA!F669</f>
        <v>230.14030457000001</v>
      </c>
      <c r="J664" s="36">
        <f>ROWDATA!F669</f>
        <v>230.14030457000001</v>
      </c>
      <c r="K664" s="36">
        <f>ROWDATA!G669</f>
        <v>309.22296143</v>
      </c>
      <c r="L664" s="36">
        <f>ROWDATA!H669</f>
        <v>217.13867188</v>
      </c>
      <c r="M664" s="36">
        <f>ROWDATA!H669</f>
        <v>217.13867188</v>
      </c>
    </row>
    <row r="665" spans="1:13" x14ac:dyDescent="0.2">
      <c r="A665" s="34">
        <f>ROWDATA!B670</f>
        <v>43943.706250000003</v>
      </c>
      <c r="B665" s="36">
        <f>ROWDATA!C670</f>
        <v>323.41998290999999</v>
      </c>
      <c r="C665" s="36">
        <f>ROWDATA!C670</f>
        <v>323.41998290999999</v>
      </c>
      <c r="D665" s="36">
        <f>ROWDATA!D670</f>
        <v>306.07107544000002</v>
      </c>
      <c r="E665" s="36">
        <f>ROWDATA!D670</f>
        <v>306.07107544000002</v>
      </c>
      <c r="F665" s="36">
        <f>ROWDATA!E670</f>
        <v>315.08859253000003</v>
      </c>
      <c r="G665" s="36">
        <f>ROWDATA!E670</f>
        <v>315.08859253000003</v>
      </c>
      <c r="H665" s="36">
        <f>ROWDATA!E670</f>
        <v>315.08859253000003</v>
      </c>
      <c r="I665" s="36">
        <f>ROWDATA!F670</f>
        <v>272.93862915</v>
      </c>
      <c r="J665" s="36">
        <f>ROWDATA!F670</f>
        <v>272.93862915</v>
      </c>
      <c r="K665" s="36">
        <f>ROWDATA!G670</f>
        <v>271.88461303999998</v>
      </c>
      <c r="L665" s="36">
        <f>ROWDATA!H670</f>
        <v>206.11322021000001</v>
      </c>
      <c r="M665" s="36">
        <f>ROWDATA!H670</f>
        <v>206.11322021000001</v>
      </c>
    </row>
    <row r="666" spans="1:13" x14ac:dyDescent="0.2">
      <c r="A666" s="34">
        <f>ROWDATA!B671</f>
        <v>43943.706944444442</v>
      </c>
      <c r="B666" s="36">
        <f>ROWDATA!C671</f>
        <v>303.31143187999999</v>
      </c>
      <c r="C666" s="36">
        <f>ROWDATA!C671</f>
        <v>303.31143187999999</v>
      </c>
      <c r="D666" s="36">
        <f>ROWDATA!D671</f>
        <v>289.56970215000001</v>
      </c>
      <c r="E666" s="36">
        <f>ROWDATA!D671</f>
        <v>289.56970215000001</v>
      </c>
      <c r="F666" s="36">
        <f>ROWDATA!E671</f>
        <v>301.83786011000001</v>
      </c>
      <c r="G666" s="36">
        <f>ROWDATA!E671</f>
        <v>301.83786011000001</v>
      </c>
      <c r="H666" s="36">
        <f>ROWDATA!E671</f>
        <v>301.83786011000001</v>
      </c>
      <c r="I666" s="36">
        <f>ROWDATA!F671</f>
        <v>293.75320434999998</v>
      </c>
      <c r="J666" s="36">
        <f>ROWDATA!F671</f>
        <v>293.75320434999998</v>
      </c>
      <c r="K666" s="36">
        <f>ROWDATA!G671</f>
        <v>253.52081299</v>
      </c>
      <c r="L666" s="36">
        <f>ROWDATA!H671</f>
        <v>184.29537963999999</v>
      </c>
      <c r="M666" s="36">
        <f>ROWDATA!H671</f>
        <v>184.29537963999999</v>
      </c>
    </row>
    <row r="667" spans="1:13" x14ac:dyDescent="0.2">
      <c r="A667" s="34">
        <f>ROWDATA!B672</f>
        <v>43943.707638888889</v>
      </c>
      <c r="B667" s="36">
        <f>ROWDATA!C672</f>
        <v>291.57211303999998</v>
      </c>
      <c r="C667" s="36">
        <f>ROWDATA!C672</f>
        <v>291.57211303999998</v>
      </c>
      <c r="D667" s="36">
        <f>ROWDATA!D672</f>
        <v>275.56500244</v>
      </c>
      <c r="E667" s="36">
        <f>ROWDATA!D672</f>
        <v>275.56500244</v>
      </c>
      <c r="F667" s="36">
        <f>ROWDATA!E672</f>
        <v>282.65621948</v>
      </c>
      <c r="G667" s="36">
        <f>ROWDATA!E672</f>
        <v>282.65621948</v>
      </c>
      <c r="H667" s="36">
        <f>ROWDATA!E672</f>
        <v>282.65621948</v>
      </c>
      <c r="I667" s="36">
        <f>ROWDATA!F672</f>
        <v>274.33270263999998</v>
      </c>
      <c r="J667" s="36">
        <f>ROWDATA!F672</f>
        <v>274.33270263999998</v>
      </c>
      <c r="K667" s="36">
        <f>ROWDATA!G672</f>
        <v>237.65591430999999</v>
      </c>
      <c r="L667" s="36">
        <f>ROWDATA!H672</f>
        <v>177.04522704999999</v>
      </c>
      <c r="M667" s="36">
        <f>ROWDATA!H672</f>
        <v>177.04522704999999</v>
      </c>
    </row>
    <row r="668" spans="1:13" x14ac:dyDescent="0.2">
      <c r="A668" s="34">
        <f>ROWDATA!B673</f>
        <v>43943.708333333336</v>
      </c>
      <c r="B668" s="36">
        <f>ROWDATA!C673</f>
        <v>272.93045044000002</v>
      </c>
      <c r="C668" s="36">
        <f>ROWDATA!C673</f>
        <v>272.93045044000002</v>
      </c>
      <c r="D668" s="36">
        <f>ROWDATA!D673</f>
        <v>260.09967040999999</v>
      </c>
      <c r="E668" s="36">
        <f>ROWDATA!D673</f>
        <v>260.09967040999999</v>
      </c>
      <c r="F668" s="36">
        <f>ROWDATA!E673</f>
        <v>272.64810181000001</v>
      </c>
      <c r="G668" s="36">
        <f>ROWDATA!E673</f>
        <v>272.64810181000001</v>
      </c>
      <c r="H668" s="36">
        <f>ROWDATA!E673</f>
        <v>272.64810181000001</v>
      </c>
      <c r="I668" s="36">
        <f>ROWDATA!F673</f>
        <v>260.63421631</v>
      </c>
      <c r="J668" s="36">
        <f>ROWDATA!F673</f>
        <v>260.63421631</v>
      </c>
      <c r="K668" s="36">
        <f>ROWDATA!G673</f>
        <v>239.73522948999999</v>
      </c>
      <c r="L668" s="36">
        <f>ROWDATA!H673</f>
        <v>178.60829163</v>
      </c>
      <c r="M668" s="36">
        <f>ROWDATA!H673</f>
        <v>178.60829163</v>
      </c>
    </row>
    <row r="669" spans="1:13" x14ac:dyDescent="0.2">
      <c r="A669" s="34">
        <f>ROWDATA!B674</f>
        <v>43943.709027777775</v>
      </c>
      <c r="B669" s="36">
        <f>ROWDATA!C674</f>
        <v>263.77096558</v>
      </c>
      <c r="C669" s="36">
        <f>ROWDATA!C674</f>
        <v>263.77096558</v>
      </c>
      <c r="D669" s="36">
        <f>ROWDATA!D674</f>
        <v>249.40728759999999</v>
      </c>
      <c r="E669" s="36">
        <f>ROWDATA!D674</f>
        <v>249.40728759999999</v>
      </c>
      <c r="F669" s="36">
        <f>ROWDATA!E674</f>
        <v>267.52075194999998</v>
      </c>
      <c r="G669" s="36">
        <f>ROWDATA!E674</f>
        <v>267.52075194999998</v>
      </c>
      <c r="H669" s="36">
        <f>ROWDATA!E674</f>
        <v>267.52075194999998</v>
      </c>
      <c r="I669" s="36">
        <f>ROWDATA!F674</f>
        <v>253.64723205999999</v>
      </c>
      <c r="J669" s="36">
        <f>ROWDATA!F674</f>
        <v>253.64723205999999</v>
      </c>
      <c r="K669" s="36">
        <f>ROWDATA!G674</f>
        <v>242.32113647</v>
      </c>
      <c r="L669" s="36">
        <f>ROWDATA!H674</f>
        <v>175.51547241</v>
      </c>
      <c r="M669" s="36">
        <f>ROWDATA!H674</f>
        <v>175.51547241</v>
      </c>
    </row>
    <row r="670" spans="1:13" x14ac:dyDescent="0.2">
      <c r="A670" s="34">
        <f>ROWDATA!B675</f>
        <v>43943.709722222222</v>
      </c>
      <c r="B670" s="36">
        <f>ROWDATA!C675</f>
        <v>269.20541381999999</v>
      </c>
      <c r="C670" s="36">
        <f>ROWDATA!C675</f>
        <v>269.20541381999999</v>
      </c>
      <c r="D670" s="36">
        <f>ROWDATA!D675</f>
        <v>251.18174744000001</v>
      </c>
      <c r="E670" s="36">
        <f>ROWDATA!D675</f>
        <v>251.18174744000001</v>
      </c>
      <c r="F670" s="36">
        <f>ROWDATA!E675</f>
        <v>273.45138550000001</v>
      </c>
      <c r="G670" s="36">
        <f>ROWDATA!E675</f>
        <v>273.45138550000001</v>
      </c>
      <c r="H670" s="36">
        <f>ROWDATA!E675</f>
        <v>273.45138550000001</v>
      </c>
      <c r="I670" s="36">
        <f>ROWDATA!F675</f>
        <v>258.93212891000002</v>
      </c>
      <c r="J670" s="36">
        <f>ROWDATA!F675</f>
        <v>258.93212891000002</v>
      </c>
      <c r="K670" s="36">
        <f>ROWDATA!G675</f>
        <v>246.35726929</v>
      </c>
      <c r="L670" s="36">
        <f>ROWDATA!H675</f>
        <v>174.13496398999999</v>
      </c>
      <c r="M670" s="36">
        <f>ROWDATA!H675</f>
        <v>174.13496398999999</v>
      </c>
    </row>
    <row r="671" spans="1:13" x14ac:dyDescent="0.2">
      <c r="A671" s="34">
        <f>ROWDATA!B676</f>
        <v>43943.710416666669</v>
      </c>
      <c r="B671" s="36">
        <f>ROWDATA!C676</f>
        <v>272.55944823999999</v>
      </c>
      <c r="C671" s="36">
        <f>ROWDATA!C676</f>
        <v>272.55944823999999</v>
      </c>
      <c r="D671" s="36">
        <f>ROWDATA!D676</f>
        <v>257.32049561000002</v>
      </c>
      <c r="E671" s="36">
        <f>ROWDATA!D676</f>
        <v>257.32049561000002</v>
      </c>
      <c r="F671" s="36">
        <f>ROWDATA!E676</f>
        <v>282.45535278</v>
      </c>
      <c r="G671" s="36">
        <f>ROWDATA!E676</f>
        <v>282.45535278</v>
      </c>
      <c r="H671" s="36">
        <f>ROWDATA!E676</f>
        <v>282.45535278</v>
      </c>
      <c r="I671" s="36">
        <f>ROWDATA!F676</f>
        <v>269.61541748000002</v>
      </c>
      <c r="J671" s="36">
        <f>ROWDATA!F676</f>
        <v>269.61541748000002</v>
      </c>
      <c r="K671" s="36">
        <f>ROWDATA!G676</f>
        <v>252.35021972999999</v>
      </c>
      <c r="L671" s="36">
        <f>ROWDATA!H676</f>
        <v>177.81011963</v>
      </c>
      <c r="M671" s="36">
        <f>ROWDATA!H676</f>
        <v>177.81011963</v>
      </c>
    </row>
    <row r="672" spans="1:13" x14ac:dyDescent="0.2">
      <c r="A672" s="34">
        <f>ROWDATA!B677</f>
        <v>43943.711111111108</v>
      </c>
      <c r="B672" s="36">
        <f>ROWDATA!C677</f>
        <v>270.97930908000001</v>
      </c>
      <c r="C672" s="36">
        <f>ROWDATA!C677</f>
        <v>270.97930908000001</v>
      </c>
      <c r="D672" s="36">
        <f>ROWDATA!D677</f>
        <v>256.23718262</v>
      </c>
      <c r="E672" s="36">
        <f>ROWDATA!D677</f>
        <v>256.23718262</v>
      </c>
      <c r="F672" s="36">
        <f>ROWDATA!E677</f>
        <v>281.32788085999999</v>
      </c>
      <c r="G672" s="36">
        <f>ROWDATA!E677</f>
        <v>281.32788085999999</v>
      </c>
      <c r="H672" s="36">
        <f>ROWDATA!E677</f>
        <v>281.32788085999999</v>
      </c>
      <c r="I672" s="36">
        <f>ROWDATA!F677</f>
        <v>276.32666016000002</v>
      </c>
      <c r="J672" s="36">
        <f>ROWDATA!F677</f>
        <v>276.32666016000002</v>
      </c>
      <c r="K672" s="36">
        <f>ROWDATA!G677</f>
        <v>251.16215514999999</v>
      </c>
      <c r="L672" s="36">
        <f>ROWDATA!H677</f>
        <v>179.97186278999999</v>
      </c>
      <c r="M672" s="36">
        <f>ROWDATA!H677</f>
        <v>179.97186278999999</v>
      </c>
    </row>
    <row r="673" spans="1:13" x14ac:dyDescent="0.2">
      <c r="A673" s="34">
        <f>ROWDATA!B678</f>
        <v>43943.711805555555</v>
      </c>
      <c r="B673" s="36">
        <f>ROWDATA!C678</f>
        <v>266.10934448</v>
      </c>
      <c r="C673" s="36">
        <f>ROWDATA!C678</f>
        <v>266.10934448</v>
      </c>
      <c r="D673" s="36">
        <f>ROWDATA!D678</f>
        <v>254.82411193999999</v>
      </c>
      <c r="E673" s="36">
        <f>ROWDATA!D678</f>
        <v>254.82411193999999</v>
      </c>
      <c r="F673" s="36">
        <f>ROWDATA!E678</f>
        <v>278.13098144999998</v>
      </c>
      <c r="G673" s="36">
        <f>ROWDATA!E678</f>
        <v>278.13098144999998</v>
      </c>
      <c r="H673" s="36">
        <f>ROWDATA!E678</f>
        <v>278.13098144999998</v>
      </c>
      <c r="I673" s="36">
        <f>ROWDATA!F678</f>
        <v>274.10565186000002</v>
      </c>
      <c r="J673" s="36">
        <f>ROWDATA!F678</f>
        <v>274.10565186000002</v>
      </c>
      <c r="K673" s="36">
        <f>ROWDATA!G678</f>
        <v>248.62863159</v>
      </c>
      <c r="L673" s="36">
        <f>ROWDATA!H678</f>
        <v>178.95758057</v>
      </c>
      <c r="M673" s="36">
        <f>ROWDATA!H678</f>
        <v>178.95758057</v>
      </c>
    </row>
    <row r="674" spans="1:13" x14ac:dyDescent="0.2">
      <c r="A674" s="34">
        <f>ROWDATA!B679</f>
        <v>43943.712500000001</v>
      </c>
      <c r="B674" s="36">
        <f>ROWDATA!C679</f>
        <v>257.17535400000003</v>
      </c>
      <c r="C674" s="36">
        <f>ROWDATA!C679</f>
        <v>257.17535400000003</v>
      </c>
      <c r="D674" s="36">
        <f>ROWDATA!D679</f>
        <v>249.87832642000001</v>
      </c>
      <c r="E674" s="36">
        <f>ROWDATA!D679</f>
        <v>249.87832642000001</v>
      </c>
      <c r="F674" s="36">
        <f>ROWDATA!E679</f>
        <v>272.30850220000002</v>
      </c>
      <c r="G674" s="36">
        <f>ROWDATA!E679</f>
        <v>272.30850220000002</v>
      </c>
      <c r="H674" s="36">
        <f>ROWDATA!E679</f>
        <v>272.30850220000002</v>
      </c>
      <c r="I674" s="36">
        <f>ROWDATA!F679</f>
        <v>267.41055297999998</v>
      </c>
      <c r="J674" s="36">
        <f>ROWDATA!F679</f>
        <v>267.41055297999998</v>
      </c>
      <c r="K674" s="36">
        <f>ROWDATA!G679</f>
        <v>241.1502533</v>
      </c>
      <c r="L674" s="36">
        <f>ROWDATA!H679</f>
        <v>174.48452759</v>
      </c>
      <c r="M674" s="36">
        <f>ROWDATA!H679</f>
        <v>174.48452759</v>
      </c>
    </row>
    <row r="675" spans="1:13" x14ac:dyDescent="0.2">
      <c r="A675" s="34">
        <f>ROWDATA!B680</f>
        <v>43943.713194444441</v>
      </c>
      <c r="B675" s="36">
        <f>ROWDATA!C680</f>
        <v>252.53111267</v>
      </c>
      <c r="C675" s="36">
        <f>ROWDATA!C680</f>
        <v>252.53111267</v>
      </c>
      <c r="D675" s="36">
        <f>ROWDATA!D680</f>
        <v>243.34686278999999</v>
      </c>
      <c r="E675" s="36">
        <f>ROWDATA!D680</f>
        <v>243.34686278999999</v>
      </c>
      <c r="F675" s="36">
        <f>ROWDATA!E680</f>
        <v>263.90667724999997</v>
      </c>
      <c r="G675" s="36">
        <f>ROWDATA!E680</f>
        <v>263.90667724999997</v>
      </c>
      <c r="H675" s="36">
        <f>ROWDATA!E680</f>
        <v>263.90667724999997</v>
      </c>
      <c r="I675" s="36">
        <f>ROWDATA!F680</f>
        <v>259.59686278999999</v>
      </c>
      <c r="J675" s="36">
        <f>ROWDATA!F680</f>
        <v>259.59686278999999</v>
      </c>
      <c r="K675" s="36">
        <f>ROWDATA!G680</f>
        <v>235.15730285999999</v>
      </c>
      <c r="L675" s="36">
        <f>ROWDATA!H680</f>
        <v>171.74044799999999</v>
      </c>
      <c r="M675" s="36">
        <f>ROWDATA!H680</f>
        <v>171.74044799999999</v>
      </c>
    </row>
    <row r="676" spans="1:13" x14ac:dyDescent="0.2">
      <c r="A676" s="34">
        <f>ROWDATA!B681</f>
        <v>43943.713888888888</v>
      </c>
      <c r="B676" s="36">
        <f>ROWDATA!C681</f>
        <v>243.50038147000001</v>
      </c>
      <c r="C676" s="36">
        <f>ROWDATA!C681</f>
        <v>243.50038147000001</v>
      </c>
      <c r="D676" s="36">
        <f>ROWDATA!D681</f>
        <v>237.20783997000001</v>
      </c>
      <c r="E676" s="36">
        <f>ROWDATA!D681</f>
        <v>237.20783997000001</v>
      </c>
      <c r="F676" s="36">
        <f>ROWDATA!E681</f>
        <v>255.98391724000001</v>
      </c>
      <c r="G676" s="36">
        <f>ROWDATA!E681</f>
        <v>255.98391724000001</v>
      </c>
      <c r="H676" s="36">
        <f>ROWDATA!E681</f>
        <v>255.98391724000001</v>
      </c>
      <c r="I676" s="36">
        <f>ROWDATA!F681</f>
        <v>252.00997924999999</v>
      </c>
      <c r="J676" s="36">
        <f>ROWDATA!F681</f>
        <v>252.00997924999999</v>
      </c>
      <c r="K676" s="36">
        <f>ROWDATA!G681</f>
        <v>230.54446411000001</v>
      </c>
      <c r="L676" s="36">
        <f>ROWDATA!H681</f>
        <v>168.48144531</v>
      </c>
      <c r="M676" s="36">
        <f>ROWDATA!H681</f>
        <v>168.48144531</v>
      </c>
    </row>
    <row r="677" spans="1:13" x14ac:dyDescent="0.2">
      <c r="A677" s="34">
        <f>ROWDATA!B682</f>
        <v>43943.714583333334</v>
      </c>
      <c r="B677" s="36">
        <f>ROWDATA!C682</f>
        <v>237.06599426</v>
      </c>
      <c r="C677" s="36">
        <f>ROWDATA!C682</f>
        <v>237.06599426</v>
      </c>
      <c r="D677" s="36">
        <f>ROWDATA!D682</f>
        <v>226.90815735000001</v>
      </c>
      <c r="E677" s="36">
        <f>ROWDATA!D682</f>
        <v>226.90815735000001</v>
      </c>
      <c r="F677" s="36">
        <f>ROWDATA!E682</f>
        <v>248.32344054999999</v>
      </c>
      <c r="G677" s="36">
        <f>ROWDATA!E682</f>
        <v>248.32344054999999</v>
      </c>
      <c r="H677" s="36">
        <f>ROWDATA!E682</f>
        <v>248.32344054999999</v>
      </c>
      <c r="I677" s="36">
        <f>ROWDATA!F682</f>
        <v>244.55276488999999</v>
      </c>
      <c r="J677" s="36">
        <f>ROWDATA!F682</f>
        <v>244.55276488999999</v>
      </c>
      <c r="K677" s="36">
        <f>ROWDATA!G682</f>
        <v>224.76101685</v>
      </c>
      <c r="L677" s="36">
        <f>ROWDATA!H682</f>
        <v>165.30511475</v>
      </c>
      <c r="M677" s="36">
        <f>ROWDATA!H682</f>
        <v>165.30511475</v>
      </c>
    </row>
    <row r="678" spans="1:13" x14ac:dyDescent="0.2">
      <c r="A678" s="34">
        <f>ROWDATA!B683</f>
        <v>43943.715277777781</v>
      </c>
      <c r="B678" s="36">
        <f>ROWDATA!C683</f>
        <v>230.64785767000001</v>
      </c>
      <c r="C678" s="36">
        <f>ROWDATA!C683</f>
        <v>230.64785767000001</v>
      </c>
      <c r="D678" s="36">
        <f>ROWDATA!D683</f>
        <v>220.84745788999999</v>
      </c>
      <c r="E678" s="36">
        <f>ROWDATA!D683</f>
        <v>220.84745788999999</v>
      </c>
      <c r="F678" s="36">
        <f>ROWDATA!E683</f>
        <v>237.71318054</v>
      </c>
      <c r="G678" s="36">
        <f>ROWDATA!E683</f>
        <v>237.71318054</v>
      </c>
      <c r="H678" s="36">
        <f>ROWDATA!E683</f>
        <v>237.71318054</v>
      </c>
      <c r="I678" s="36">
        <f>ROWDATA!F683</f>
        <v>235.1174469</v>
      </c>
      <c r="J678" s="36">
        <f>ROWDATA!F683</f>
        <v>235.1174469</v>
      </c>
      <c r="K678" s="36">
        <f>ROWDATA!G683</f>
        <v>217.54481505999999</v>
      </c>
      <c r="L678" s="36">
        <f>ROWDATA!H683</f>
        <v>160.84872437000001</v>
      </c>
      <c r="M678" s="36">
        <f>ROWDATA!H683</f>
        <v>160.84872437000001</v>
      </c>
    </row>
    <row r="679" spans="1:13" x14ac:dyDescent="0.2">
      <c r="A679" s="34">
        <f>ROWDATA!B684</f>
        <v>43943.71597222222</v>
      </c>
      <c r="B679" s="36">
        <f>ROWDATA!C684</f>
        <v>222.03634643999999</v>
      </c>
      <c r="C679" s="36">
        <f>ROWDATA!C684</f>
        <v>222.03634643999999</v>
      </c>
      <c r="D679" s="36">
        <f>ROWDATA!D684</f>
        <v>214.37866210999999</v>
      </c>
      <c r="E679" s="36">
        <f>ROWDATA!D684</f>
        <v>214.37866210999999</v>
      </c>
      <c r="F679" s="36">
        <f>ROWDATA!E684</f>
        <v>230.19168091</v>
      </c>
      <c r="G679" s="36">
        <f>ROWDATA!E684</f>
        <v>230.19168091</v>
      </c>
      <c r="H679" s="36">
        <f>ROWDATA!E684</f>
        <v>230.19168091</v>
      </c>
      <c r="I679" s="36">
        <f>ROWDATA!F684</f>
        <v>229.70262145999999</v>
      </c>
      <c r="J679" s="36">
        <f>ROWDATA!F684</f>
        <v>229.70262145999999</v>
      </c>
      <c r="K679" s="36">
        <f>ROWDATA!G684</f>
        <v>208.19691467000001</v>
      </c>
      <c r="L679" s="36">
        <f>ROWDATA!H684</f>
        <v>157.48985291</v>
      </c>
      <c r="M679" s="36">
        <f>ROWDATA!H684</f>
        <v>157.48985291</v>
      </c>
    </row>
    <row r="680" spans="1:13" x14ac:dyDescent="0.2">
      <c r="A680" s="34">
        <f>ROWDATA!B685</f>
        <v>43943.716666666667</v>
      </c>
      <c r="B680" s="36">
        <f>ROWDATA!C685</f>
        <v>211.58644104000001</v>
      </c>
      <c r="C680" s="36">
        <f>ROWDATA!C685</f>
        <v>211.58644104000001</v>
      </c>
      <c r="D680" s="36">
        <f>ROWDATA!D685</f>
        <v>206.18267822000001</v>
      </c>
      <c r="E680" s="36">
        <f>ROWDATA!D685</f>
        <v>206.18267822000001</v>
      </c>
      <c r="F680" s="36">
        <f>ROWDATA!E685</f>
        <v>222.53120422000001</v>
      </c>
      <c r="G680" s="36">
        <f>ROWDATA!E685</f>
        <v>222.53120422000001</v>
      </c>
      <c r="H680" s="36">
        <f>ROWDATA!E685</f>
        <v>222.53120422000001</v>
      </c>
      <c r="I680" s="36">
        <f>ROWDATA!F685</f>
        <v>225.13088988999999</v>
      </c>
      <c r="J680" s="36">
        <f>ROWDATA!F685</f>
        <v>225.13088988999999</v>
      </c>
      <c r="K680" s="36">
        <f>ROWDATA!G685</f>
        <v>198.49926758000001</v>
      </c>
      <c r="L680" s="36">
        <f>ROWDATA!H685</f>
        <v>154.14733887</v>
      </c>
      <c r="M680" s="36">
        <f>ROWDATA!H685</f>
        <v>154.14733887</v>
      </c>
    </row>
    <row r="681" spans="1:13" x14ac:dyDescent="0.2">
      <c r="A681" s="34">
        <f>ROWDATA!B686</f>
        <v>43943.717361111114</v>
      </c>
      <c r="B681" s="36">
        <f>ROWDATA!C686</f>
        <v>204.79705810999999</v>
      </c>
      <c r="C681" s="36">
        <f>ROWDATA!C686</f>
        <v>204.79705810999999</v>
      </c>
      <c r="D681" s="36">
        <f>ROWDATA!D686</f>
        <v>197.51567077999999</v>
      </c>
      <c r="E681" s="36">
        <f>ROWDATA!D686</f>
        <v>197.51567077999999</v>
      </c>
      <c r="F681" s="36">
        <f>ROWDATA!E686</f>
        <v>216.30694579999999</v>
      </c>
      <c r="G681" s="36">
        <f>ROWDATA!E686</f>
        <v>216.30694579999999</v>
      </c>
      <c r="H681" s="36">
        <f>ROWDATA!E686</f>
        <v>216.30694579999999</v>
      </c>
      <c r="I681" s="36">
        <f>ROWDATA!F686</f>
        <v>214.04191589000001</v>
      </c>
      <c r="J681" s="36">
        <f>ROWDATA!F686</f>
        <v>214.04191589000001</v>
      </c>
      <c r="K681" s="36">
        <f>ROWDATA!G686</f>
        <v>192.29652404999999</v>
      </c>
      <c r="L681" s="36">
        <f>ROWDATA!H686</f>
        <v>145.75015259</v>
      </c>
      <c r="M681" s="36">
        <f>ROWDATA!H686</f>
        <v>145.75015259</v>
      </c>
    </row>
    <row r="682" spans="1:13" x14ac:dyDescent="0.2">
      <c r="A682" s="34">
        <f>ROWDATA!B687</f>
        <v>43943.718055555553</v>
      </c>
      <c r="B682" s="36">
        <f>ROWDATA!C687</f>
        <v>204.71656798999999</v>
      </c>
      <c r="C682" s="36">
        <f>ROWDATA!C687</f>
        <v>204.71656798999999</v>
      </c>
      <c r="D682" s="36">
        <f>ROWDATA!D687</f>
        <v>196.08691406</v>
      </c>
      <c r="E682" s="36">
        <f>ROWDATA!D687</f>
        <v>196.08691406</v>
      </c>
      <c r="F682" s="36">
        <f>ROWDATA!E687</f>
        <v>212.47683716</v>
      </c>
      <c r="G682" s="36">
        <f>ROWDATA!E687</f>
        <v>212.47683716</v>
      </c>
      <c r="H682" s="36">
        <f>ROWDATA!E687</f>
        <v>212.47683716</v>
      </c>
      <c r="I682" s="36">
        <f>ROWDATA!F687</f>
        <v>208.41616821</v>
      </c>
      <c r="J682" s="36">
        <f>ROWDATA!F687</f>
        <v>208.41616821</v>
      </c>
      <c r="K682" s="36">
        <f>ROWDATA!G687</f>
        <v>189.15136719</v>
      </c>
      <c r="L682" s="36">
        <f>ROWDATA!H687</f>
        <v>148.02815247000001</v>
      </c>
      <c r="M682" s="36">
        <f>ROWDATA!H687</f>
        <v>148.02815247000001</v>
      </c>
    </row>
    <row r="683" spans="1:13" x14ac:dyDescent="0.2">
      <c r="A683" s="34">
        <f>ROWDATA!B688</f>
        <v>43943.71875</v>
      </c>
      <c r="B683" s="36">
        <f>ROWDATA!C688</f>
        <v>201.26551818999999</v>
      </c>
      <c r="C683" s="36">
        <f>ROWDATA!C688</f>
        <v>201.26551818999999</v>
      </c>
      <c r="D683" s="36">
        <f>ROWDATA!D688</f>
        <v>193.24508667000001</v>
      </c>
      <c r="E683" s="36">
        <f>ROWDATA!D688</f>
        <v>193.24508667000001</v>
      </c>
      <c r="F683" s="36">
        <f>ROWDATA!E688</f>
        <v>211.30288696</v>
      </c>
      <c r="G683" s="36">
        <f>ROWDATA!E688</f>
        <v>211.30288696</v>
      </c>
      <c r="H683" s="36">
        <f>ROWDATA!E688</f>
        <v>211.30288696</v>
      </c>
      <c r="I683" s="36">
        <f>ROWDATA!F688</f>
        <v>202.88781738</v>
      </c>
      <c r="J683" s="36">
        <f>ROWDATA!F688</f>
        <v>202.88781738</v>
      </c>
      <c r="K683" s="36">
        <f>ROWDATA!G688</f>
        <v>189.60557556000001</v>
      </c>
      <c r="L683" s="36">
        <f>ROWDATA!H688</f>
        <v>150.53918457</v>
      </c>
      <c r="M683" s="36">
        <f>ROWDATA!H688</f>
        <v>150.53918457</v>
      </c>
    </row>
    <row r="684" spans="1:13" x14ac:dyDescent="0.2">
      <c r="A684" s="34">
        <f>ROWDATA!B689</f>
        <v>43943.719444444447</v>
      </c>
      <c r="B684" s="36">
        <f>ROWDATA!C689</f>
        <v>196.47578429999999</v>
      </c>
      <c r="C684" s="36">
        <f>ROWDATA!C689</f>
        <v>196.47578429999999</v>
      </c>
      <c r="D684" s="36">
        <f>ROWDATA!D689</f>
        <v>186.32092284999999</v>
      </c>
      <c r="E684" s="36">
        <f>ROWDATA!D689</f>
        <v>186.32092284999999</v>
      </c>
      <c r="F684" s="36">
        <f>ROWDATA!E689</f>
        <v>204.67713928000001</v>
      </c>
      <c r="G684" s="36">
        <f>ROWDATA!E689</f>
        <v>204.67713928000001</v>
      </c>
      <c r="H684" s="36">
        <f>ROWDATA!E689</f>
        <v>204.67713928000001</v>
      </c>
      <c r="I684" s="36">
        <f>ROWDATA!F689</f>
        <v>197.24568176</v>
      </c>
      <c r="J684" s="36">
        <f>ROWDATA!F689</f>
        <v>197.24568176</v>
      </c>
      <c r="K684" s="36">
        <f>ROWDATA!G689</f>
        <v>182.66870116999999</v>
      </c>
      <c r="L684" s="36">
        <f>ROWDATA!H689</f>
        <v>145.86653136999999</v>
      </c>
      <c r="M684" s="36">
        <f>ROWDATA!H689</f>
        <v>145.86653136999999</v>
      </c>
    </row>
    <row r="685" spans="1:13" x14ac:dyDescent="0.2">
      <c r="A685" s="34">
        <f>ROWDATA!B690</f>
        <v>43943.720138888886</v>
      </c>
      <c r="B685" s="36">
        <f>ROWDATA!C690</f>
        <v>187.52552795</v>
      </c>
      <c r="C685" s="36">
        <f>ROWDATA!C690</f>
        <v>187.52552795</v>
      </c>
      <c r="D685" s="36">
        <f>ROWDATA!D690</f>
        <v>181.13961792000001</v>
      </c>
      <c r="E685" s="36">
        <f>ROWDATA!D690</f>
        <v>181.13961792000001</v>
      </c>
      <c r="F685" s="36">
        <f>ROWDATA!E690</f>
        <v>196.19796753</v>
      </c>
      <c r="G685" s="36">
        <f>ROWDATA!E690</f>
        <v>196.19796753</v>
      </c>
      <c r="H685" s="36">
        <f>ROWDATA!E690</f>
        <v>196.19796753</v>
      </c>
      <c r="I685" s="36">
        <f>ROWDATA!F690</f>
        <v>190.32299805</v>
      </c>
      <c r="J685" s="36">
        <f>ROWDATA!F690</f>
        <v>190.32299805</v>
      </c>
      <c r="K685" s="36">
        <f>ROWDATA!G690</f>
        <v>169.44180298000001</v>
      </c>
      <c r="L685" s="36">
        <f>ROWDATA!H690</f>
        <v>137.63552856000001</v>
      </c>
      <c r="M685" s="36">
        <f>ROWDATA!H690</f>
        <v>137.63552856000001</v>
      </c>
    </row>
    <row r="686" spans="1:13" x14ac:dyDescent="0.2">
      <c r="A686" s="34">
        <f>ROWDATA!B691</f>
        <v>43943.720833333333</v>
      </c>
      <c r="B686" s="36">
        <f>ROWDATA!C691</f>
        <v>171.56016541</v>
      </c>
      <c r="C686" s="36">
        <f>ROWDATA!C691</f>
        <v>171.56016541</v>
      </c>
      <c r="D686" s="36">
        <f>ROWDATA!D691</f>
        <v>166.05055236999999</v>
      </c>
      <c r="E686" s="36">
        <f>ROWDATA!D691</f>
        <v>166.05055236999999</v>
      </c>
      <c r="F686" s="36">
        <f>ROWDATA!E691</f>
        <v>178.69891357</v>
      </c>
      <c r="G686" s="36">
        <f>ROWDATA!E691</f>
        <v>178.69891357</v>
      </c>
      <c r="H686" s="36">
        <f>ROWDATA!E691</f>
        <v>178.69891357</v>
      </c>
      <c r="I686" s="36">
        <f>ROWDATA!F691</f>
        <v>177.28791809000001</v>
      </c>
      <c r="J686" s="36">
        <f>ROWDATA!F691</f>
        <v>177.28791809000001</v>
      </c>
      <c r="K686" s="36">
        <f>ROWDATA!G691</f>
        <v>156.09240722999999</v>
      </c>
      <c r="L686" s="36">
        <f>ROWDATA!H691</f>
        <v>127.94133759</v>
      </c>
      <c r="M686" s="36">
        <f>ROWDATA!H691</f>
        <v>127.94133759</v>
      </c>
    </row>
    <row r="687" spans="1:13" x14ac:dyDescent="0.2">
      <c r="A687" s="34">
        <f>ROWDATA!B692</f>
        <v>43943.72152777778</v>
      </c>
      <c r="B687" s="36">
        <f>ROWDATA!C692</f>
        <v>158.22314453000001</v>
      </c>
      <c r="C687" s="36">
        <f>ROWDATA!C692</f>
        <v>158.22314453000001</v>
      </c>
      <c r="D687" s="36">
        <f>ROWDATA!D692</f>
        <v>152.10797119</v>
      </c>
      <c r="E687" s="36">
        <f>ROWDATA!D692</f>
        <v>152.10797119</v>
      </c>
      <c r="F687" s="36">
        <f>ROWDATA!E692</f>
        <v>163.56291199</v>
      </c>
      <c r="G687" s="36">
        <f>ROWDATA!E692</f>
        <v>163.56291199</v>
      </c>
      <c r="H687" s="36">
        <f>ROWDATA!E692</f>
        <v>163.56291199</v>
      </c>
      <c r="I687" s="36">
        <f>ROWDATA!F692</f>
        <v>161.86933898999999</v>
      </c>
      <c r="J687" s="36">
        <f>ROWDATA!F692</f>
        <v>161.86933898999999</v>
      </c>
      <c r="K687" s="36">
        <f>ROWDATA!G692</f>
        <v>108.79204559</v>
      </c>
      <c r="L687" s="36">
        <f>ROWDATA!H692</f>
        <v>102.46776581</v>
      </c>
      <c r="M687" s="36">
        <f>ROWDATA!H692</f>
        <v>102.46776581</v>
      </c>
    </row>
    <row r="688" spans="1:13" x14ac:dyDescent="0.2">
      <c r="A688" s="34">
        <f>ROWDATA!B693</f>
        <v>43943.722222222219</v>
      </c>
      <c r="B688" s="36">
        <f>ROWDATA!C693</f>
        <v>142.09628296</v>
      </c>
      <c r="C688" s="36">
        <f>ROWDATA!C693</f>
        <v>142.09628296</v>
      </c>
      <c r="D688" s="36">
        <f>ROWDATA!D693</f>
        <v>139.92366028000001</v>
      </c>
      <c r="E688" s="36">
        <f>ROWDATA!D693</f>
        <v>139.92366028000001</v>
      </c>
      <c r="F688" s="36">
        <f>ROWDATA!E693</f>
        <v>116.57868958</v>
      </c>
      <c r="G688" s="36">
        <f>ROWDATA!E693</f>
        <v>116.57868958</v>
      </c>
      <c r="H688" s="36">
        <f>ROWDATA!E693</f>
        <v>116.57868958</v>
      </c>
      <c r="I688" s="36">
        <f>ROWDATA!F693</f>
        <v>137.02995300000001</v>
      </c>
      <c r="J688" s="36">
        <f>ROWDATA!F693</f>
        <v>137.02995300000001</v>
      </c>
      <c r="K688" s="36">
        <f>ROWDATA!G693</f>
        <v>101.27846527</v>
      </c>
      <c r="L688" s="36">
        <f>ROWDATA!H693</f>
        <v>93.173217769999994</v>
      </c>
      <c r="M688" s="36">
        <f>ROWDATA!H693</f>
        <v>93.173217769999994</v>
      </c>
    </row>
    <row r="689" spans="1:13" x14ac:dyDescent="0.2">
      <c r="A689" s="34">
        <f>ROWDATA!B694</f>
        <v>43943.722916666666</v>
      </c>
      <c r="B689" s="36">
        <f>ROWDATA!C694</f>
        <v>125.98516083</v>
      </c>
      <c r="C689" s="36">
        <f>ROWDATA!C694</f>
        <v>125.98516083</v>
      </c>
      <c r="D689" s="36">
        <f>ROWDATA!D694</f>
        <v>129.230896</v>
      </c>
      <c r="E689" s="36">
        <f>ROWDATA!D694</f>
        <v>129.230896</v>
      </c>
      <c r="F689" s="36">
        <f>ROWDATA!E694</f>
        <v>103.03330231</v>
      </c>
      <c r="G689" s="36">
        <f>ROWDATA!E694</f>
        <v>103.03330231</v>
      </c>
      <c r="H689" s="36">
        <f>ROWDATA!E694</f>
        <v>103.03330231</v>
      </c>
      <c r="I689" s="36">
        <f>ROWDATA!F694</f>
        <v>105.05563354</v>
      </c>
      <c r="J689" s="36">
        <f>ROWDATA!F694</f>
        <v>105.05563354</v>
      </c>
      <c r="K689" s="36">
        <f>ROWDATA!G694</f>
        <v>96.316009519999994</v>
      </c>
      <c r="L689" s="36">
        <f>ROWDATA!H694</f>
        <v>89.847633360000003</v>
      </c>
      <c r="M689" s="36">
        <f>ROWDATA!H694</f>
        <v>89.847633360000003</v>
      </c>
    </row>
    <row r="690" spans="1:13" x14ac:dyDescent="0.2">
      <c r="A690" s="34">
        <f>ROWDATA!B695</f>
        <v>43943.723611111112</v>
      </c>
      <c r="B690" s="36">
        <f>ROWDATA!C695</f>
        <v>103.2618866</v>
      </c>
      <c r="C690" s="36">
        <f>ROWDATA!C695</f>
        <v>103.2618866</v>
      </c>
      <c r="D690" s="36">
        <f>ROWDATA!D695</f>
        <v>107.65696715999999</v>
      </c>
      <c r="E690" s="36">
        <f>ROWDATA!D695</f>
        <v>107.65696715999999</v>
      </c>
      <c r="F690" s="36">
        <f>ROWDATA!E695</f>
        <v>98.384254459999994</v>
      </c>
      <c r="G690" s="36">
        <f>ROWDATA!E695</f>
        <v>98.384254459999994</v>
      </c>
      <c r="H690" s="36">
        <f>ROWDATA!E695</f>
        <v>98.384254459999994</v>
      </c>
      <c r="I690" s="36">
        <f>ROWDATA!F695</f>
        <v>99.121063230000004</v>
      </c>
      <c r="J690" s="36">
        <f>ROWDATA!F695</f>
        <v>99.121063230000004</v>
      </c>
      <c r="K690" s="36">
        <f>ROWDATA!G695</f>
        <v>94.131797789999993</v>
      </c>
      <c r="L690" s="36">
        <f>ROWDATA!H695</f>
        <v>88.700309750000002</v>
      </c>
      <c r="M690" s="36">
        <f>ROWDATA!H695</f>
        <v>88.700309750000002</v>
      </c>
    </row>
    <row r="691" spans="1:13" x14ac:dyDescent="0.2">
      <c r="A691" s="34">
        <f>ROWDATA!B696</f>
        <v>43943.724305555559</v>
      </c>
      <c r="B691" s="36">
        <f>ROWDATA!C696</f>
        <v>91.392013550000001</v>
      </c>
      <c r="C691" s="36">
        <f>ROWDATA!C696</f>
        <v>91.392013550000001</v>
      </c>
      <c r="D691" s="36">
        <f>ROWDATA!D696</f>
        <v>92.395172119999998</v>
      </c>
      <c r="E691" s="36">
        <f>ROWDATA!D696</f>
        <v>92.395172119999998</v>
      </c>
      <c r="F691" s="36">
        <f>ROWDATA!E696</f>
        <v>93.827682499999995</v>
      </c>
      <c r="G691" s="36">
        <f>ROWDATA!E696</f>
        <v>93.827682499999995</v>
      </c>
      <c r="H691" s="36">
        <f>ROWDATA!E696</f>
        <v>93.827682499999995</v>
      </c>
      <c r="I691" s="36">
        <f>ROWDATA!F696</f>
        <v>92.764938349999994</v>
      </c>
      <c r="J691" s="36">
        <f>ROWDATA!F696</f>
        <v>92.764938349999994</v>
      </c>
      <c r="K691" s="36">
        <f>ROWDATA!G696</f>
        <v>89.431365970000002</v>
      </c>
      <c r="L691" s="36">
        <f>ROWDATA!H696</f>
        <v>84.227684019999998</v>
      </c>
      <c r="M691" s="36">
        <f>ROWDATA!H696</f>
        <v>84.227684019999998</v>
      </c>
    </row>
    <row r="692" spans="1:13" x14ac:dyDescent="0.2">
      <c r="A692" s="34">
        <f>ROWDATA!B697</f>
        <v>43943.724999999999</v>
      </c>
      <c r="B692" s="36">
        <f>ROWDATA!C697</f>
        <v>83.908920289999998</v>
      </c>
      <c r="C692" s="36">
        <f>ROWDATA!C697</f>
        <v>83.908920289999998</v>
      </c>
      <c r="D692" s="36">
        <f>ROWDATA!D697</f>
        <v>83.66497803</v>
      </c>
      <c r="E692" s="36">
        <f>ROWDATA!D697</f>
        <v>83.66497803</v>
      </c>
      <c r="F692" s="36">
        <f>ROWDATA!E697</f>
        <v>85.301765439999997</v>
      </c>
      <c r="G692" s="36">
        <f>ROWDATA!E697</f>
        <v>85.301765439999997</v>
      </c>
      <c r="H692" s="36">
        <f>ROWDATA!E697</f>
        <v>85.301765439999997</v>
      </c>
      <c r="I692" s="36">
        <f>ROWDATA!F697</f>
        <v>84.673767089999998</v>
      </c>
      <c r="J692" s="36">
        <f>ROWDATA!F697</f>
        <v>84.673767089999998</v>
      </c>
      <c r="K692" s="36">
        <f>ROWDATA!G697</f>
        <v>82.145034789999997</v>
      </c>
      <c r="L692" s="36">
        <f>ROWDATA!H697</f>
        <v>77.310874940000005</v>
      </c>
      <c r="M692" s="36">
        <f>ROWDATA!H697</f>
        <v>77.310874940000005</v>
      </c>
    </row>
    <row r="693" spans="1:13" x14ac:dyDescent="0.2">
      <c r="A693" s="34">
        <f>ROWDATA!B698</f>
        <v>43943.725694444445</v>
      </c>
      <c r="B693" s="36">
        <f>ROWDATA!C698</f>
        <v>76.506309509999994</v>
      </c>
      <c r="C693" s="36">
        <f>ROWDATA!C698</f>
        <v>76.506309509999994</v>
      </c>
      <c r="D693" s="36">
        <f>ROWDATA!D698</f>
        <v>77.038864140000001</v>
      </c>
      <c r="E693" s="36">
        <f>ROWDATA!D698</f>
        <v>77.038864140000001</v>
      </c>
      <c r="F693" s="36">
        <f>ROWDATA!E698</f>
        <v>79.447944640000003</v>
      </c>
      <c r="G693" s="36">
        <f>ROWDATA!E698</f>
        <v>79.447944640000003</v>
      </c>
      <c r="H693" s="36">
        <f>ROWDATA!E698</f>
        <v>79.447944640000003</v>
      </c>
      <c r="I693" s="36">
        <f>ROWDATA!F698</f>
        <v>77.522964479999999</v>
      </c>
      <c r="J693" s="36">
        <f>ROWDATA!F698</f>
        <v>77.522964479999999</v>
      </c>
      <c r="K693" s="36">
        <f>ROWDATA!G698</f>
        <v>76.291320799999994</v>
      </c>
      <c r="L693" s="36">
        <f>ROWDATA!H698</f>
        <v>72.572326660000002</v>
      </c>
      <c r="M693" s="36">
        <f>ROWDATA!H698</f>
        <v>72.572326660000002</v>
      </c>
    </row>
    <row r="694" spans="1:13" x14ac:dyDescent="0.2">
      <c r="A694" s="34">
        <f>ROWDATA!B699</f>
        <v>43943.726388888892</v>
      </c>
      <c r="B694" s="36">
        <f>ROWDATA!C699</f>
        <v>70.764862059999999</v>
      </c>
      <c r="C694" s="36">
        <f>ROWDATA!C699</f>
        <v>70.764862059999999</v>
      </c>
      <c r="D694" s="36">
        <f>ROWDATA!D699</f>
        <v>71.103500370000006</v>
      </c>
      <c r="E694" s="36">
        <f>ROWDATA!D699</f>
        <v>71.103500370000006</v>
      </c>
      <c r="F694" s="36">
        <f>ROWDATA!E699</f>
        <v>73.424316410000003</v>
      </c>
      <c r="G694" s="36">
        <f>ROWDATA!E699</f>
        <v>73.424316410000003</v>
      </c>
      <c r="H694" s="36">
        <f>ROWDATA!E699</f>
        <v>73.424316410000003</v>
      </c>
      <c r="I694" s="36">
        <f>ROWDATA!F699</f>
        <v>71.815170289999998</v>
      </c>
      <c r="J694" s="36">
        <f>ROWDATA!F699</f>
        <v>71.815170289999998</v>
      </c>
      <c r="K694" s="36">
        <f>ROWDATA!G699</f>
        <v>69.354309079999993</v>
      </c>
      <c r="L694" s="36">
        <f>ROWDATA!H699</f>
        <v>66.603225710000004</v>
      </c>
      <c r="M694" s="36">
        <f>ROWDATA!H699</f>
        <v>66.603225710000004</v>
      </c>
    </row>
    <row r="695" spans="1:13" x14ac:dyDescent="0.2">
      <c r="A695" s="34">
        <f>ROWDATA!B700</f>
        <v>43943.727083333331</v>
      </c>
      <c r="B695" s="36">
        <f>ROWDATA!C700</f>
        <v>66.281349180000007</v>
      </c>
      <c r="C695" s="36">
        <f>ROWDATA!C700</f>
        <v>66.281349180000007</v>
      </c>
      <c r="D695" s="36">
        <f>ROWDATA!D700</f>
        <v>66.047653199999999</v>
      </c>
      <c r="E695" s="36">
        <f>ROWDATA!D700</f>
        <v>66.047653199999999</v>
      </c>
      <c r="F695" s="36">
        <f>ROWDATA!E700</f>
        <v>69.037673949999999</v>
      </c>
      <c r="G695" s="36">
        <f>ROWDATA!E700</f>
        <v>69.037673949999999</v>
      </c>
      <c r="H695" s="36">
        <f>ROWDATA!E700</f>
        <v>69.037673949999999</v>
      </c>
      <c r="I695" s="36">
        <f>ROWDATA!F700</f>
        <v>66.804550169999999</v>
      </c>
      <c r="J695" s="36">
        <f>ROWDATA!F700</f>
        <v>66.804550169999999</v>
      </c>
      <c r="K695" s="36">
        <f>ROWDATA!G700</f>
        <v>64.304412839999998</v>
      </c>
      <c r="L695" s="36">
        <f>ROWDATA!H700</f>
        <v>61.864681240000003</v>
      </c>
      <c r="M695" s="36">
        <f>ROWDATA!H700</f>
        <v>61.864681240000003</v>
      </c>
    </row>
    <row r="696" spans="1:13" x14ac:dyDescent="0.2">
      <c r="A696" s="34">
        <f>ROWDATA!B701</f>
        <v>43943.727777777778</v>
      </c>
      <c r="B696" s="36">
        <f>ROWDATA!C701</f>
        <v>61.620338439999998</v>
      </c>
      <c r="C696" s="36">
        <f>ROWDATA!C701</f>
        <v>61.620338439999998</v>
      </c>
      <c r="D696" s="36">
        <f>ROWDATA!D701</f>
        <v>61.556964870000002</v>
      </c>
      <c r="E696" s="36">
        <f>ROWDATA!D701</f>
        <v>61.556964870000002</v>
      </c>
      <c r="F696" s="36">
        <f>ROWDATA!E701</f>
        <v>64.651153559999997</v>
      </c>
      <c r="G696" s="36">
        <f>ROWDATA!E701</f>
        <v>64.651153559999997</v>
      </c>
      <c r="H696" s="36">
        <f>ROWDATA!E701</f>
        <v>64.651153559999997</v>
      </c>
      <c r="I696" s="36">
        <f>ROWDATA!F701</f>
        <v>61.891445160000004</v>
      </c>
      <c r="J696" s="36">
        <f>ROWDATA!F701</f>
        <v>61.891445160000004</v>
      </c>
      <c r="K696" s="36">
        <f>ROWDATA!G701</f>
        <v>59.79617691</v>
      </c>
      <c r="L696" s="36">
        <f>ROWDATA!H701</f>
        <v>57.342250819999997</v>
      </c>
      <c r="M696" s="36">
        <f>ROWDATA!H701</f>
        <v>57.342250819999997</v>
      </c>
    </row>
    <row r="697" spans="1:13" x14ac:dyDescent="0.2">
      <c r="A697" s="34">
        <f>ROWDATA!B702</f>
        <v>43943.728472222225</v>
      </c>
      <c r="B697" s="36">
        <f>ROWDATA!C702</f>
        <v>56.862712860000002</v>
      </c>
      <c r="C697" s="36">
        <f>ROWDATA!C702</f>
        <v>56.862712860000002</v>
      </c>
      <c r="D697" s="36">
        <f>ROWDATA!D702</f>
        <v>57.14460373</v>
      </c>
      <c r="E697" s="36">
        <f>ROWDATA!D702</f>
        <v>57.14460373</v>
      </c>
      <c r="F697" s="36">
        <f>ROWDATA!E702</f>
        <v>59.940196989999997</v>
      </c>
      <c r="G697" s="36">
        <f>ROWDATA!E702</f>
        <v>59.940196989999997</v>
      </c>
      <c r="H697" s="36">
        <f>ROWDATA!E702</f>
        <v>59.940196989999997</v>
      </c>
      <c r="I697" s="36">
        <f>ROWDATA!F702</f>
        <v>56.751155850000004</v>
      </c>
      <c r="J697" s="36">
        <f>ROWDATA!F702</f>
        <v>56.751155850000004</v>
      </c>
      <c r="K697" s="36">
        <f>ROWDATA!G702</f>
        <v>55.287937159999998</v>
      </c>
      <c r="L697" s="36">
        <f>ROWDATA!H702</f>
        <v>52.903053280000002</v>
      </c>
      <c r="M697" s="36">
        <f>ROWDATA!H702</f>
        <v>52.903053280000002</v>
      </c>
    </row>
    <row r="698" spans="1:13" x14ac:dyDescent="0.2">
      <c r="A698" s="34">
        <f>ROWDATA!B703</f>
        <v>43943.729166666664</v>
      </c>
      <c r="B698" s="36">
        <f>ROWDATA!C703</f>
        <v>52.491935730000002</v>
      </c>
      <c r="C698" s="36">
        <f>ROWDATA!C703</f>
        <v>52.491935730000002</v>
      </c>
      <c r="D698" s="36">
        <f>ROWDATA!D703</f>
        <v>51.743324280000003</v>
      </c>
      <c r="E698" s="36">
        <f>ROWDATA!D703</f>
        <v>51.743324280000003</v>
      </c>
      <c r="F698" s="36">
        <f>ROWDATA!E703</f>
        <v>54.086242679999998</v>
      </c>
      <c r="G698" s="36">
        <f>ROWDATA!E703</f>
        <v>54.086242679999998</v>
      </c>
      <c r="H698" s="36">
        <f>ROWDATA!E703</f>
        <v>54.086242679999998</v>
      </c>
      <c r="I698" s="36">
        <f>ROWDATA!F703</f>
        <v>52.486389160000002</v>
      </c>
      <c r="J698" s="36">
        <f>ROWDATA!F703</f>
        <v>52.486389160000002</v>
      </c>
      <c r="K698" s="36">
        <f>ROWDATA!G703</f>
        <v>49.940959929999998</v>
      </c>
      <c r="L698" s="36">
        <f>ROWDATA!H703</f>
        <v>49.478012079999999</v>
      </c>
      <c r="M698" s="36">
        <f>ROWDATA!H703</f>
        <v>49.478012079999999</v>
      </c>
    </row>
    <row r="699" spans="1:13" x14ac:dyDescent="0.2">
      <c r="A699" s="34">
        <f>ROWDATA!B704</f>
        <v>43943.729861111111</v>
      </c>
      <c r="B699" s="36">
        <f>ROWDATA!C704</f>
        <v>47.9761734</v>
      </c>
      <c r="C699" s="36">
        <f>ROWDATA!C704</f>
        <v>47.9761734</v>
      </c>
      <c r="D699" s="36">
        <f>ROWDATA!D704</f>
        <v>48.100563049999998</v>
      </c>
      <c r="E699" s="36">
        <f>ROWDATA!D704</f>
        <v>48.100563049999998</v>
      </c>
      <c r="F699" s="36">
        <f>ROWDATA!E704</f>
        <v>50.65738297</v>
      </c>
      <c r="G699" s="36">
        <f>ROWDATA!E704</f>
        <v>50.65738297</v>
      </c>
      <c r="H699" s="36">
        <f>ROWDATA!E704</f>
        <v>50.65738297</v>
      </c>
      <c r="I699" s="36">
        <f>ROWDATA!F704</f>
        <v>47.816341399999999</v>
      </c>
      <c r="J699" s="36">
        <f>ROWDATA!F704</f>
        <v>47.816341399999999</v>
      </c>
      <c r="K699" s="36">
        <f>ROWDATA!G704</f>
        <v>46.393817900000002</v>
      </c>
      <c r="L699" s="36">
        <f>ROWDATA!H704</f>
        <v>44.988735200000001</v>
      </c>
      <c r="M699" s="36">
        <f>ROWDATA!H704</f>
        <v>44.988735200000001</v>
      </c>
    </row>
    <row r="700" spans="1:13" x14ac:dyDescent="0.2">
      <c r="A700" s="34">
        <f>ROWDATA!B705</f>
        <v>43943.730555555558</v>
      </c>
      <c r="B700" s="36">
        <f>ROWDATA!C705</f>
        <v>44.557106019999999</v>
      </c>
      <c r="C700" s="36">
        <f>ROWDATA!C705</f>
        <v>44.557106019999999</v>
      </c>
      <c r="D700" s="36">
        <f>ROWDATA!D705</f>
        <v>44.536132809999998</v>
      </c>
      <c r="E700" s="36">
        <f>ROWDATA!D705</f>
        <v>44.536132809999998</v>
      </c>
      <c r="F700" s="36">
        <f>ROWDATA!E705</f>
        <v>45.977378850000001</v>
      </c>
      <c r="G700" s="36">
        <f>ROWDATA!E705</f>
        <v>45.977378850000001</v>
      </c>
      <c r="H700" s="36">
        <f>ROWDATA!E705</f>
        <v>45.977378850000001</v>
      </c>
      <c r="I700" s="36">
        <f>ROWDATA!F705</f>
        <v>43.48674011</v>
      </c>
      <c r="J700" s="36">
        <f>ROWDATA!F705</f>
        <v>43.48674011</v>
      </c>
      <c r="K700" s="36">
        <f>ROWDATA!G705</f>
        <v>41.937808990000001</v>
      </c>
      <c r="L700" s="36">
        <f>ROWDATA!H705</f>
        <v>41.247974399999997</v>
      </c>
      <c r="M700" s="36">
        <f>ROWDATA!H705</f>
        <v>41.247974399999997</v>
      </c>
    </row>
    <row r="701" spans="1:13" x14ac:dyDescent="0.2">
      <c r="A701" s="34">
        <f>ROWDATA!B706</f>
        <v>43943.731249999997</v>
      </c>
      <c r="B701" s="36">
        <f>ROWDATA!C706</f>
        <v>41.267024990000003</v>
      </c>
      <c r="C701" s="36">
        <f>ROWDATA!C706</f>
        <v>41.267024990000003</v>
      </c>
      <c r="D701" s="36">
        <f>ROWDATA!D706</f>
        <v>41.442859650000003</v>
      </c>
      <c r="E701" s="36">
        <f>ROWDATA!D706</f>
        <v>41.442859650000003</v>
      </c>
      <c r="F701" s="36">
        <f>ROWDATA!E706</f>
        <v>42.810794829999999</v>
      </c>
      <c r="G701" s="36">
        <f>ROWDATA!E706</f>
        <v>42.810794829999999</v>
      </c>
      <c r="H701" s="36">
        <f>ROWDATA!E706</f>
        <v>42.810794829999999</v>
      </c>
      <c r="I701" s="36">
        <f>ROWDATA!F706</f>
        <v>40.551605219999999</v>
      </c>
      <c r="J701" s="36">
        <f>ROWDATA!F706</f>
        <v>40.551605219999999</v>
      </c>
      <c r="K701" s="36">
        <f>ROWDATA!G706</f>
        <v>39.683906559999997</v>
      </c>
      <c r="L701" s="36">
        <f>ROWDATA!H706</f>
        <v>38.471290590000002</v>
      </c>
      <c r="M701" s="36">
        <f>ROWDATA!H706</f>
        <v>38.471290590000002</v>
      </c>
    </row>
    <row r="702" spans="1:13" x14ac:dyDescent="0.2">
      <c r="A702" s="34">
        <f>ROWDATA!B707</f>
        <v>43943.731944444444</v>
      </c>
      <c r="B702" s="36">
        <f>ROWDATA!C707</f>
        <v>37.993072509999998</v>
      </c>
      <c r="C702" s="36">
        <f>ROWDATA!C707</f>
        <v>37.993072509999998</v>
      </c>
      <c r="D702" s="36">
        <f>ROWDATA!D707</f>
        <v>39.275974269999999</v>
      </c>
      <c r="E702" s="36">
        <f>ROWDATA!D707</f>
        <v>39.275974269999999</v>
      </c>
      <c r="F702" s="36">
        <f>ROWDATA!E707</f>
        <v>40.524929049999997</v>
      </c>
      <c r="G702" s="36">
        <f>ROWDATA!E707</f>
        <v>40.524929049999997</v>
      </c>
      <c r="H702" s="36">
        <f>ROWDATA!E707</f>
        <v>40.524929049999997</v>
      </c>
      <c r="I702" s="36">
        <f>ROWDATA!F707</f>
        <v>37.729991910000003</v>
      </c>
      <c r="J702" s="36">
        <f>ROWDATA!F707</f>
        <v>37.729991910000003</v>
      </c>
      <c r="K702" s="36">
        <f>ROWDATA!G707</f>
        <v>37.517154689999998</v>
      </c>
      <c r="L702" s="36">
        <f>ROWDATA!H707</f>
        <v>36.243507389999998</v>
      </c>
      <c r="M702" s="36">
        <f>ROWDATA!H707</f>
        <v>36.243507389999998</v>
      </c>
    </row>
    <row r="703" spans="1:13" x14ac:dyDescent="0.2">
      <c r="A703" s="34">
        <f>ROWDATA!B708</f>
        <v>43943.732638888891</v>
      </c>
      <c r="B703" s="36">
        <f>ROWDATA!C708</f>
        <v>36.92862701</v>
      </c>
      <c r="C703" s="36">
        <f>ROWDATA!C708</f>
        <v>36.92862701</v>
      </c>
      <c r="D703" s="36">
        <f>ROWDATA!D708</f>
        <v>37.250347140000002</v>
      </c>
      <c r="E703" s="36">
        <f>ROWDATA!D708</f>
        <v>37.250347140000002</v>
      </c>
      <c r="F703" s="36">
        <f>ROWDATA!E708</f>
        <v>37.327648160000003</v>
      </c>
      <c r="G703" s="36">
        <f>ROWDATA!E708</f>
        <v>37.327648160000003</v>
      </c>
      <c r="H703" s="36">
        <f>ROWDATA!E708</f>
        <v>37.327648160000003</v>
      </c>
      <c r="I703" s="36">
        <f>ROWDATA!F708</f>
        <v>36.173309330000002</v>
      </c>
      <c r="J703" s="36">
        <f>ROWDATA!F708</f>
        <v>36.173309330000002</v>
      </c>
      <c r="K703" s="36">
        <f>ROWDATA!G708</f>
        <v>34.389160160000003</v>
      </c>
      <c r="L703" s="36">
        <f>ROWDATA!H708</f>
        <v>34.165260310000001</v>
      </c>
      <c r="M703" s="36">
        <f>ROWDATA!H708</f>
        <v>34.165260310000001</v>
      </c>
    </row>
    <row r="704" spans="1:13" x14ac:dyDescent="0.2">
      <c r="A704" s="34">
        <f>ROWDATA!B709</f>
        <v>43943.73333333333</v>
      </c>
      <c r="B704" s="36">
        <f>ROWDATA!C709</f>
        <v>34.848110200000001</v>
      </c>
      <c r="C704" s="36">
        <f>ROWDATA!C709</f>
        <v>34.848110200000001</v>
      </c>
      <c r="D704" s="36">
        <f>ROWDATA!D709</f>
        <v>35.130722050000003</v>
      </c>
      <c r="E704" s="36">
        <f>ROWDATA!D709</f>
        <v>35.130722050000003</v>
      </c>
      <c r="F704" s="36">
        <f>ROWDATA!E709</f>
        <v>36.323753359999998</v>
      </c>
      <c r="G704" s="36">
        <f>ROWDATA!E709</f>
        <v>36.323753359999998</v>
      </c>
      <c r="H704" s="36">
        <f>ROWDATA!E709</f>
        <v>36.323753359999998</v>
      </c>
      <c r="I704" s="36">
        <f>ROWDATA!F709</f>
        <v>35.005767820000003</v>
      </c>
      <c r="J704" s="36">
        <f>ROWDATA!F709</f>
        <v>35.005767820000003</v>
      </c>
      <c r="K704" s="36">
        <f>ROWDATA!G709</f>
        <v>33.760070800000001</v>
      </c>
      <c r="L704" s="36">
        <f>ROWDATA!H709</f>
        <v>32.801956179999998</v>
      </c>
      <c r="M704" s="36">
        <f>ROWDATA!H709</f>
        <v>32.801956179999998</v>
      </c>
    </row>
    <row r="705" spans="1:13" x14ac:dyDescent="0.2">
      <c r="A705" s="34">
        <f>ROWDATA!B710</f>
        <v>43943.734027777777</v>
      </c>
      <c r="B705" s="36">
        <f>ROWDATA!C710</f>
        <v>33.783535000000001</v>
      </c>
      <c r="C705" s="36">
        <f>ROWDATA!C710</f>
        <v>33.783535000000001</v>
      </c>
      <c r="D705" s="36">
        <f>ROWDATA!D710</f>
        <v>34.062946320000002</v>
      </c>
      <c r="E705" s="36">
        <f>ROWDATA!D710</f>
        <v>34.062946320000002</v>
      </c>
      <c r="F705" s="36">
        <f>ROWDATA!E710</f>
        <v>34.284881589999998</v>
      </c>
      <c r="G705" s="36">
        <f>ROWDATA!E710</f>
        <v>34.284881589999998</v>
      </c>
      <c r="H705" s="36">
        <f>ROWDATA!E710</f>
        <v>34.284881589999998</v>
      </c>
      <c r="I705" s="36">
        <f>ROWDATA!F710</f>
        <v>32.897727969999998</v>
      </c>
      <c r="J705" s="36">
        <f>ROWDATA!F710</f>
        <v>32.897727969999998</v>
      </c>
      <c r="K705" s="36">
        <f>ROWDATA!G710</f>
        <v>32.292240139999997</v>
      </c>
      <c r="L705" s="36">
        <f>ROWDATA!H710</f>
        <v>31.18910408</v>
      </c>
      <c r="M705" s="36">
        <f>ROWDATA!H710</f>
        <v>31.18910408</v>
      </c>
    </row>
    <row r="706" spans="1:13" x14ac:dyDescent="0.2">
      <c r="A706" s="34">
        <f>ROWDATA!B711</f>
        <v>43943.734722222223</v>
      </c>
      <c r="B706" s="36">
        <f>ROWDATA!C711</f>
        <v>32.767593380000001</v>
      </c>
      <c r="C706" s="36">
        <f>ROWDATA!C711</f>
        <v>32.767593380000001</v>
      </c>
      <c r="D706" s="36">
        <f>ROWDATA!D711</f>
        <v>32.86957932</v>
      </c>
      <c r="E706" s="36">
        <f>ROWDATA!D711</f>
        <v>32.86957932</v>
      </c>
      <c r="F706" s="36">
        <f>ROWDATA!E711</f>
        <v>33.110931399999998</v>
      </c>
      <c r="G706" s="36">
        <f>ROWDATA!E711</f>
        <v>33.110931399999998</v>
      </c>
      <c r="H706" s="36">
        <f>ROWDATA!E711</f>
        <v>33.110931399999998</v>
      </c>
      <c r="I706" s="36">
        <f>ROWDATA!F711</f>
        <v>31.843576429999999</v>
      </c>
      <c r="J706" s="36">
        <f>ROWDATA!F711</f>
        <v>31.843576429999999</v>
      </c>
      <c r="K706" s="36">
        <f>ROWDATA!G711</f>
        <v>31.208936690000002</v>
      </c>
      <c r="L706" s="36">
        <f>ROWDATA!H711</f>
        <v>29.97547531</v>
      </c>
      <c r="M706" s="36">
        <f>ROWDATA!H711</f>
        <v>29.97547531</v>
      </c>
    </row>
    <row r="707" spans="1:13" x14ac:dyDescent="0.2">
      <c r="A707" s="34">
        <f>ROWDATA!B712</f>
        <v>43943.73541666667</v>
      </c>
      <c r="B707" s="36">
        <f>ROWDATA!C712</f>
        <v>31.719272610000001</v>
      </c>
      <c r="C707" s="36">
        <f>ROWDATA!C712</f>
        <v>31.719272610000001</v>
      </c>
      <c r="D707" s="36">
        <f>ROWDATA!D712</f>
        <v>31.833267209999999</v>
      </c>
      <c r="E707" s="36">
        <f>ROWDATA!D712</f>
        <v>31.833267209999999</v>
      </c>
      <c r="F707" s="36">
        <f>ROWDATA!E712</f>
        <v>31.798006059999999</v>
      </c>
      <c r="G707" s="36">
        <f>ROWDATA!E712</f>
        <v>31.798006059999999</v>
      </c>
      <c r="H707" s="36">
        <f>ROWDATA!E712</f>
        <v>31.798006059999999</v>
      </c>
      <c r="I707" s="36">
        <f>ROWDATA!F712</f>
        <v>30.805831909999998</v>
      </c>
      <c r="J707" s="36">
        <f>ROWDATA!F712</f>
        <v>30.805831909999998</v>
      </c>
      <c r="K707" s="36">
        <f>ROWDATA!G712</f>
        <v>30.178007130000001</v>
      </c>
      <c r="L707" s="36">
        <f>ROWDATA!H712</f>
        <v>28.861444469999999</v>
      </c>
      <c r="M707" s="36">
        <f>ROWDATA!H712</f>
        <v>28.861444469999999</v>
      </c>
    </row>
    <row r="708" spans="1:13" x14ac:dyDescent="0.2">
      <c r="A708" s="34">
        <f>ROWDATA!B713</f>
        <v>43943.736111111109</v>
      </c>
      <c r="B708" s="36">
        <f>ROWDATA!C713</f>
        <v>30.235473630000001</v>
      </c>
      <c r="C708" s="36">
        <f>ROWDATA!C713</f>
        <v>30.235473630000001</v>
      </c>
      <c r="D708" s="36">
        <f>ROWDATA!D713</f>
        <v>30.32592773</v>
      </c>
      <c r="E708" s="36">
        <f>ROWDATA!D713</f>
        <v>30.32592773</v>
      </c>
      <c r="F708" s="36">
        <f>ROWDATA!E713</f>
        <v>30.531450270000001</v>
      </c>
      <c r="G708" s="36">
        <f>ROWDATA!E713</f>
        <v>30.531450270000001</v>
      </c>
      <c r="H708" s="36">
        <f>ROWDATA!E713</f>
        <v>30.531450270000001</v>
      </c>
      <c r="I708" s="36">
        <f>ROWDATA!F713</f>
        <v>29.735538479999999</v>
      </c>
      <c r="J708" s="36">
        <f>ROWDATA!F713</f>
        <v>29.735538479999999</v>
      </c>
      <c r="K708" s="36">
        <f>ROWDATA!G713</f>
        <v>29.077098849999999</v>
      </c>
      <c r="L708" s="36">
        <f>ROWDATA!H713</f>
        <v>27.81399918</v>
      </c>
      <c r="M708" s="36">
        <f>ROWDATA!H713</f>
        <v>27.81399918</v>
      </c>
    </row>
    <row r="709" spans="1:13" x14ac:dyDescent="0.2">
      <c r="A709" s="34">
        <f>ROWDATA!B714</f>
        <v>43943.736805555556</v>
      </c>
      <c r="B709" s="36">
        <f>ROWDATA!C714</f>
        <v>28.67105484</v>
      </c>
      <c r="C709" s="36">
        <f>ROWDATA!C714</f>
        <v>28.67105484</v>
      </c>
      <c r="D709" s="36">
        <f>ROWDATA!D714</f>
        <v>28.802789690000001</v>
      </c>
      <c r="E709" s="36">
        <f>ROWDATA!D714</f>
        <v>28.802789690000001</v>
      </c>
      <c r="F709" s="36">
        <f>ROWDATA!E714</f>
        <v>29.064012529999999</v>
      </c>
      <c r="G709" s="36">
        <f>ROWDATA!E714</f>
        <v>29.064012529999999</v>
      </c>
      <c r="H709" s="36">
        <f>ROWDATA!E714</f>
        <v>29.064012529999999</v>
      </c>
      <c r="I709" s="36">
        <f>ROWDATA!F714</f>
        <v>28.632961269999999</v>
      </c>
      <c r="J709" s="36">
        <f>ROWDATA!F714</f>
        <v>28.632961269999999</v>
      </c>
      <c r="K709" s="36">
        <f>ROWDATA!G714</f>
        <v>27.853981019999999</v>
      </c>
      <c r="L709" s="36">
        <f>ROWDATA!H714</f>
        <v>27.03274918</v>
      </c>
      <c r="M709" s="36">
        <f>ROWDATA!H714</f>
        <v>27.03274918</v>
      </c>
    </row>
    <row r="710" spans="1:13" x14ac:dyDescent="0.2">
      <c r="A710" s="34">
        <f>ROWDATA!B715</f>
        <v>43943.737500000003</v>
      </c>
      <c r="B710" s="36">
        <f>ROWDATA!C715</f>
        <v>27.638725279999999</v>
      </c>
      <c r="C710" s="36">
        <f>ROWDATA!C715</f>
        <v>27.638725279999999</v>
      </c>
      <c r="D710" s="36">
        <f>ROWDATA!D715</f>
        <v>27.78214264</v>
      </c>
      <c r="E710" s="36">
        <f>ROWDATA!D715</f>
        <v>27.78214264</v>
      </c>
      <c r="F710" s="36">
        <f>ROWDATA!E715</f>
        <v>27.967382430000001</v>
      </c>
      <c r="G710" s="36">
        <f>ROWDATA!E715</f>
        <v>27.967382430000001</v>
      </c>
      <c r="H710" s="36">
        <f>ROWDATA!E715</f>
        <v>27.967382430000001</v>
      </c>
      <c r="I710" s="36">
        <f>ROWDATA!F715</f>
        <v>27.611225130000001</v>
      </c>
      <c r="J710" s="36">
        <f>ROWDATA!F715</f>
        <v>27.611225130000001</v>
      </c>
      <c r="K710" s="36">
        <f>ROWDATA!G715</f>
        <v>26.94526291</v>
      </c>
      <c r="L710" s="36">
        <f>ROWDATA!H715</f>
        <v>25.86891937</v>
      </c>
      <c r="M710" s="36">
        <f>ROWDATA!H715</f>
        <v>25.86891937</v>
      </c>
    </row>
    <row r="711" spans="1:13" x14ac:dyDescent="0.2">
      <c r="A711" s="34">
        <f>ROWDATA!B716</f>
        <v>43943.738194444442</v>
      </c>
      <c r="B711" s="36">
        <f>ROWDATA!C716</f>
        <v>25.57446289</v>
      </c>
      <c r="C711" s="36">
        <f>ROWDATA!C716</f>
        <v>25.57446289</v>
      </c>
      <c r="D711" s="36">
        <f>ROWDATA!D716</f>
        <v>26.274803160000001</v>
      </c>
      <c r="E711" s="36">
        <f>ROWDATA!D716</f>
        <v>26.274803160000001</v>
      </c>
      <c r="F711" s="36">
        <f>ROWDATA!E716</f>
        <v>26.438293460000001</v>
      </c>
      <c r="G711" s="36">
        <f>ROWDATA!E716</f>
        <v>26.438293460000001</v>
      </c>
      <c r="H711" s="36">
        <f>ROWDATA!E716</f>
        <v>26.438293460000001</v>
      </c>
      <c r="I711" s="36">
        <f>ROWDATA!F716</f>
        <v>26.589624400000002</v>
      </c>
      <c r="J711" s="36">
        <f>ROWDATA!F716</f>
        <v>26.589624400000002</v>
      </c>
      <c r="K711" s="36">
        <f>ROWDATA!G716</f>
        <v>24.83088493</v>
      </c>
      <c r="L711" s="36">
        <f>ROWDATA!H716</f>
        <v>24.72159576</v>
      </c>
      <c r="M711" s="36">
        <f>ROWDATA!H716</f>
        <v>24.72159576</v>
      </c>
    </row>
    <row r="712" spans="1:13" x14ac:dyDescent="0.2">
      <c r="A712" s="34">
        <f>ROWDATA!B717</f>
        <v>43943.738888888889</v>
      </c>
      <c r="B712" s="36">
        <f>ROWDATA!C717</f>
        <v>24.477640149999999</v>
      </c>
      <c r="C712" s="36">
        <f>ROWDATA!C717</f>
        <v>24.477640149999999</v>
      </c>
      <c r="D712" s="36">
        <f>ROWDATA!D717</f>
        <v>24.688871379999998</v>
      </c>
      <c r="E712" s="36">
        <f>ROWDATA!D717</f>
        <v>24.688871379999998</v>
      </c>
      <c r="F712" s="36">
        <f>ROWDATA!E717</f>
        <v>24.832010270000001</v>
      </c>
      <c r="G712" s="36">
        <f>ROWDATA!E717</f>
        <v>24.832010270000001</v>
      </c>
      <c r="H712" s="36">
        <f>ROWDATA!E717</f>
        <v>24.832010270000001</v>
      </c>
      <c r="I712" s="36">
        <f>ROWDATA!F717</f>
        <v>24.41661835</v>
      </c>
      <c r="J712" s="36">
        <f>ROWDATA!F717</f>
        <v>24.41661835</v>
      </c>
      <c r="K712" s="36">
        <f>ROWDATA!G717</f>
        <v>23.642829899999999</v>
      </c>
      <c r="L712" s="36">
        <f>ROWDATA!H717</f>
        <v>23.5579052</v>
      </c>
      <c r="M712" s="36">
        <f>ROWDATA!H717</f>
        <v>23.5579052</v>
      </c>
    </row>
    <row r="713" spans="1:13" x14ac:dyDescent="0.2">
      <c r="A713" s="34">
        <f>ROWDATA!B718</f>
        <v>43943.739583333336</v>
      </c>
      <c r="B713" s="36">
        <f>ROWDATA!C718</f>
        <v>23.429319379999999</v>
      </c>
      <c r="C713" s="36">
        <f>ROWDATA!C718</f>
        <v>23.429319379999999</v>
      </c>
      <c r="D713" s="36">
        <f>ROWDATA!D718</f>
        <v>23.432710650000001</v>
      </c>
      <c r="E713" s="36">
        <f>ROWDATA!D718</f>
        <v>23.432710650000001</v>
      </c>
      <c r="F713" s="36">
        <f>ROWDATA!E718</f>
        <v>23.627103810000001</v>
      </c>
      <c r="G713" s="36">
        <f>ROWDATA!E718</f>
        <v>23.627103810000001</v>
      </c>
      <c r="H713" s="36">
        <f>ROWDATA!E718</f>
        <v>23.627103810000001</v>
      </c>
      <c r="I713" s="36">
        <f>ROWDATA!F718</f>
        <v>23.394882200000001</v>
      </c>
      <c r="J713" s="36">
        <f>ROWDATA!F718</f>
        <v>23.394882200000001</v>
      </c>
      <c r="K713" s="36">
        <f>ROWDATA!G718</f>
        <v>22.559379580000002</v>
      </c>
      <c r="L713" s="36">
        <f>ROWDATA!H718</f>
        <v>22.028282170000001</v>
      </c>
      <c r="M713" s="36">
        <f>ROWDATA!H718</f>
        <v>22.028282170000001</v>
      </c>
    </row>
    <row r="714" spans="1:13" x14ac:dyDescent="0.2">
      <c r="A714" s="34">
        <f>ROWDATA!B719</f>
        <v>43943.740277777775</v>
      </c>
      <c r="B714" s="36">
        <f>ROWDATA!C719</f>
        <v>21.268182750000001</v>
      </c>
      <c r="C714" s="36">
        <f>ROWDATA!C719</f>
        <v>21.268182750000001</v>
      </c>
      <c r="D714" s="36">
        <f>ROWDATA!D719</f>
        <v>22.082422260000001</v>
      </c>
      <c r="E714" s="36">
        <f>ROWDATA!D719</f>
        <v>22.082422260000001</v>
      </c>
      <c r="F714" s="36">
        <f>ROWDATA!E719</f>
        <v>21.650140759999999</v>
      </c>
      <c r="G714" s="36">
        <f>ROWDATA!E719</f>
        <v>21.650140759999999</v>
      </c>
      <c r="H714" s="36">
        <f>ROWDATA!E719</f>
        <v>21.650140759999999</v>
      </c>
      <c r="I714" s="36">
        <f>ROWDATA!F719</f>
        <v>22.292304990000002</v>
      </c>
      <c r="J714" s="36">
        <f>ROWDATA!F719</f>
        <v>22.292304990000002</v>
      </c>
      <c r="K714" s="36">
        <f>ROWDATA!G719</f>
        <v>20.532293320000001</v>
      </c>
      <c r="L714" s="36">
        <f>ROWDATA!H719</f>
        <v>21.446367259999999</v>
      </c>
      <c r="M714" s="36">
        <f>ROWDATA!H719</f>
        <v>21.446367259999999</v>
      </c>
    </row>
    <row r="715" spans="1:13" x14ac:dyDescent="0.2">
      <c r="A715" s="34">
        <f>ROWDATA!B720</f>
        <v>43943.740972222222</v>
      </c>
      <c r="B715" s="36">
        <f>ROWDATA!C720</f>
        <v>20.219861980000001</v>
      </c>
      <c r="C715" s="36">
        <f>ROWDATA!C720</f>
        <v>20.219861980000001</v>
      </c>
      <c r="D715" s="36">
        <f>ROWDATA!D720</f>
        <v>20.402231220000001</v>
      </c>
      <c r="E715" s="36">
        <f>ROWDATA!D720</f>
        <v>20.402231220000001</v>
      </c>
      <c r="F715" s="36">
        <f>ROWDATA!E720</f>
        <v>20.213657380000001</v>
      </c>
      <c r="G715" s="36">
        <f>ROWDATA!E720</f>
        <v>20.213657380000001</v>
      </c>
      <c r="H715" s="36">
        <f>ROWDATA!E720</f>
        <v>20.213657380000001</v>
      </c>
      <c r="I715" s="36">
        <f>ROWDATA!F720</f>
        <v>20.119300840000001</v>
      </c>
      <c r="J715" s="36">
        <f>ROWDATA!F720</f>
        <v>20.119300840000001</v>
      </c>
      <c r="K715" s="36">
        <f>ROWDATA!G720</f>
        <v>19.43153191</v>
      </c>
      <c r="L715" s="36">
        <f>ROWDATA!H720</f>
        <v>19.38476563</v>
      </c>
      <c r="M715" s="36">
        <f>ROWDATA!H720</f>
        <v>19.38476563</v>
      </c>
    </row>
    <row r="716" spans="1:13" x14ac:dyDescent="0.2">
      <c r="A716" s="34">
        <f>ROWDATA!B721</f>
        <v>43943.741666666669</v>
      </c>
      <c r="B716" s="36">
        <f>ROWDATA!C721</f>
        <v>18.10709572</v>
      </c>
      <c r="C716" s="36">
        <f>ROWDATA!C721</f>
        <v>18.10709572</v>
      </c>
      <c r="D716" s="36">
        <f>ROWDATA!D721</f>
        <v>18.45506477</v>
      </c>
      <c r="E716" s="36">
        <f>ROWDATA!D721</f>
        <v>18.45506477</v>
      </c>
      <c r="F716" s="36">
        <f>ROWDATA!E721</f>
        <v>18.00485802</v>
      </c>
      <c r="G716" s="36">
        <f>ROWDATA!E721</f>
        <v>18.00485802</v>
      </c>
      <c r="H716" s="36">
        <f>ROWDATA!E721</f>
        <v>18.00485802</v>
      </c>
      <c r="I716" s="36">
        <f>ROWDATA!F721</f>
        <v>17.978712080000001</v>
      </c>
      <c r="J716" s="36">
        <f>ROWDATA!F721</f>
        <v>17.978712080000001</v>
      </c>
      <c r="K716" s="36">
        <f>ROWDATA!G721</f>
        <v>17.386987690000002</v>
      </c>
      <c r="L716" s="36">
        <f>ROWDATA!H721</f>
        <v>17.323163990000001</v>
      </c>
      <c r="M716" s="36">
        <f>ROWDATA!H721</f>
        <v>17.323163990000001</v>
      </c>
    </row>
    <row r="717" spans="1:13" x14ac:dyDescent="0.2">
      <c r="A717" s="34">
        <f>ROWDATA!B722</f>
        <v>43943.742361111108</v>
      </c>
      <c r="B717" s="36">
        <f>ROWDATA!C722</f>
        <v>16.01045418</v>
      </c>
      <c r="C717" s="36">
        <f>ROWDATA!C722</f>
        <v>16.01045418</v>
      </c>
      <c r="D717" s="36">
        <f>ROWDATA!D722</f>
        <v>16.303977969999998</v>
      </c>
      <c r="E717" s="36">
        <f>ROWDATA!D722</f>
        <v>16.303977969999998</v>
      </c>
      <c r="F717" s="36">
        <f>ROWDATA!E722</f>
        <v>15.935030940000001</v>
      </c>
      <c r="G717" s="36">
        <f>ROWDATA!E722</f>
        <v>15.935030940000001</v>
      </c>
      <c r="H717" s="36">
        <f>ROWDATA!E722</f>
        <v>15.935030940000001</v>
      </c>
      <c r="I717" s="36">
        <f>ROWDATA!F722</f>
        <v>15.838122370000001</v>
      </c>
      <c r="J717" s="36">
        <f>ROWDATA!F722</f>
        <v>15.838122370000001</v>
      </c>
      <c r="K717" s="36">
        <f>ROWDATA!G722</f>
        <v>15.09787846</v>
      </c>
      <c r="L717" s="36">
        <f>ROWDATA!H722</f>
        <v>15.21176434</v>
      </c>
      <c r="M717" s="36">
        <f>ROWDATA!H722</f>
        <v>15.21176434</v>
      </c>
    </row>
    <row r="718" spans="1:13" x14ac:dyDescent="0.2">
      <c r="A718" s="34">
        <f>ROWDATA!B723</f>
        <v>43943.743055555555</v>
      </c>
      <c r="B718" s="36">
        <f>ROWDATA!C723</f>
        <v>14.5266552</v>
      </c>
      <c r="C718" s="36">
        <f>ROWDATA!C723</f>
        <v>14.5266552</v>
      </c>
      <c r="D718" s="36">
        <f>ROWDATA!D723</f>
        <v>14.859433170000001</v>
      </c>
      <c r="E718" s="36">
        <f>ROWDATA!D723</f>
        <v>14.859433170000001</v>
      </c>
      <c r="F718" s="36">
        <f>ROWDATA!E723</f>
        <v>14.297793390000001</v>
      </c>
      <c r="G718" s="36">
        <f>ROWDATA!E723</f>
        <v>14.297793390000001</v>
      </c>
      <c r="H718" s="36">
        <f>ROWDATA!E723</f>
        <v>14.297793390000001</v>
      </c>
      <c r="I718" s="36">
        <f>ROWDATA!F723</f>
        <v>14.83279705</v>
      </c>
      <c r="J718" s="36">
        <f>ROWDATA!F723</f>
        <v>14.83279705</v>
      </c>
      <c r="K718" s="36">
        <f>ROWDATA!G723</f>
        <v>13.892218590000001</v>
      </c>
      <c r="L718" s="36">
        <f>ROWDATA!H723</f>
        <v>14.1976099</v>
      </c>
      <c r="M718" s="36">
        <f>ROWDATA!H723</f>
        <v>14.1976099</v>
      </c>
    </row>
    <row r="719" spans="1:13" x14ac:dyDescent="0.2">
      <c r="A719" s="34">
        <f>ROWDATA!B724</f>
        <v>43943.743750000001</v>
      </c>
      <c r="B719" s="36">
        <f>ROWDATA!C724</f>
        <v>12.897608760000001</v>
      </c>
      <c r="C719" s="36">
        <f>ROWDATA!C724</f>
        <v>12.897608760000001</v>
      </c>
      <c r="D719" s="36">
        <f>ROWDATA!D724</f>
        <v>13.68173313</v>
      </c>
      <c r="E719" s="36">
        <f>ROWDATA!D724</f>
        <v>13.68173313</v>
      </c>
      <c r="F719" s="36">
        <f>ROWDATA!E724</f>
        <v>13.139384270000001</v>
      </c>
      <c r="G719" s="36">
        <f>ROWDATA!E724</f>
        <v>13.139384270000001</v>
      </c>
      <c r="H719" s="36">
        <f>ROWDATA!E724</f>
        <v>13.139384270000001</v>
      </c>
      <c r="I719" s="36">
        <f>ROWDATA!F724</f>
        <v>13.584142679999999</v>
      </c>
      <c r="J719" s="36">
        <f>ROWDATA!F724</f>
        <v>13.584142679999999</v>
      </c>
      <c r="K719" s="36">
        <f>ROWDATA!G724</f>
        <v>12.72147655</v>
      </c>
      <c r="L719" s="36">
        <f>ROWDATA!H724</f>
        <v>13.15016365</v>
      </c>
      <c r="M719" s="36">
        <f>ROWDATA!H724</f>
        <v>13.15016365</v>
      </c>
    </row>
    <row r="720" spans="1:13" x14ac:dyDescent="0.2">
      <c r="A720" s="34">
        <f>ROWDATA!B725</f>
        <v>43943.744444444441</v>
      </c>
      <c r="B720" s="36">
        <f>ROWDATA!C725</f>
        <v>11.865543369999999</v>
      </c>
      <c r="C720" s="36">
        <f>ROWDATA!C725</f>
        <v>11.865543369999999</v>
      </c>
      <c r="D720" s="36">
        <f>ROWDATA!D725</f>
        <v>12.4412384</v>
      </c>
      <c r="E720" s="36">
        <f>ROWDATA!D725</f>
        <v>12.4412384</v>
      </c>
      <c r="F720" s="36">
        <f>ROWDATA!E725</f>
        <v>12.0273428</v>
      </c>
      <c r="G720" s="36">
        <f>ROWDATA!E725</f>
        <v>12.0273428</v>
      </c>
      <c r="H720" s="36">
        <f>ROWDATA!E725</f>
        <v>12.0273428</v>
      </c>
      <c r="I720" s="36">
        <f>ROWDATA!F725</f>
        <v>11.75158119</v>
      </c>
      <c r="J720" s="36">
        <f>ROWDATA!F725</f>
        <v>11.75158119</v>
      </c>
      <c r="K720" s="36">
        <f>ROWDATA!G725</f>
        <v>11.830362320000001</v>
      </c>
      <c r="L720" s="36">
        <f>ROWDATA!H725</f>
        <v>12.102855679999999</v>
      </c>
      <c r="M720" s="36">
        <f>ROWDATA!H725</f>
        <v>12.102855679999999</v>
      </c>
    </row>
    <row r="721" spans="1:13" x14ac:dyDescent="0.2">
      <c r="A721" s="34">
        <f>ROWDATA!B726</f>
        <v>43943.745138888888</v>
      </c>
      <c r="B721" s="36">
        <f>ROWDATA!C726</f>
        <v>10.833215709999999</v>
      </c>
      <c r="C721" s="36">
        <f>ROWDATA!C726</f>
        <v>10.833215709999999</v>
      </c>
      <c r="D721" s="36">
        <f>ROWDATA!D726</f>
        <v>11.4049263</v>
      </c>
      <c r="E721" s="36">
        <f>ROWDATA!D726</f>
        <v>11.4049263</v>
      </c>
      <c r="F721" s="36">
        <f>ROWDATA!E726</f>
        <v>10.837979320000001</v>
      </c>
      <c r="G721" s="36">
        <f>ROWDATA!E726</f>
        <v>10.837979320000001</v>
      </c>
      <c r="H721" s="36">
        <f>ROWDATA!E726</f>
        <v>10.837979320000001</v>
      </c>
      <c r="I721" s="36">
        <f>ROWDATA!F726</f>
        <v>10.68128681</v>
      </c>
      <c r="J721" s="36">
        <f>ROWDATA!F726</f>
        <v>10.68128681</v>
      </c>
      <c r="K721" s="36">
        <f>ROWDATA!G726</f>
        <v>10.92164326</v>
      </c>
      <c r="L721" s="36">
        <f>ROWDATA!H726</f>
        <v>11.038623810000001</v>
      </c>
      <c r="M721" s="36">
        <f>ROWDATA!H726</f>
        <v>11.038623810000001</v>
      </c>
    </row>
    <row r="722" spans="1:13" x14ac:dyDescent="0.2">
      <c r="A722" s="34">
        <f>ROWDATA!B727</f>
        <v>43943.745833333334</v>
      </c>
      <c r="B722" s="36">
        <f>ROWDATA!C727</f>
        <v>9.7848949399999992</v>
      </c>
      <c r="C722" s="36">
        <f>ROWDATA!C727</f>
        <v>9.7848949399999992</v>
      </c>
      <c r="D722" s="36">
        <f>ROWDATA!D727</f>
        <v>10.117301940000001</v>
      </c>
      <c r="E722" s="36">
        <f>ROWDATA!D727</f>
        <v>10.117301940000001</v>
      </c>
      <c r="F722" s="36">
        <f>ROWDATA!E727</f>
        <v>9.84936905</v>
      </c>
      <c r="G722" s="36">
        <f>ROWDATA!E727</f>
        <v>9.84936905</v>
      </c>
      <c r="H722" s="36">
        <f>ROWDATA!E727</f>
        <v>9.84936905</v>
      </c>
      <c r="I722" s="36">
        <f>ROWDATA!F727</f>
        <v>9.5787105599999993</v>
      </c>
      <c r="J722" s="36">
        <f>ROWDATA!F727</f>
        <v>9.5787105599999993</v>
      </c>
      <c r="K722" s="36">
        <f>ROWDATA!G727</f>
        <v>9.6636085499999993</v>
      </c>
      <c r="L722" s="36">
        <f>ROWDATA!H727</f>
        <v>9.9580249799999994</v>
      </c>
      <c r="M722" s="36">
        <f>ROWDATA!H727</f>
        <v>9.9580249799999994</v>
      </c>
    </row>
    <row r="723" spans="1:13" x14ac:dyDescent="0.2">
      <c r="A723" s="34">
        <f>ROWDATA!B728</f>
        <v>43943.746527777781</v>
      </c>
      <c r="B723" s="36">
        <f>ROWDATA!C728</f>
        <v>8.7367048300000008</v>
      </c>
      <c r="C723" s="36">
        <f>ROWDATA!C728</f>
        <v>8.7367048300000008</v>
      </c>
      <c r="D723" s="36">
        <f>ROWDATA!D728</f>
        <v>9.4107608799999998</v>
      </c>
      <c r="E723" s="36">
        <f>ROWDATA!D728</f>
        <v>9.4107608799999998</v>
      </c>
      <c r="F723" s="36">
        <f>ROWDATA!E728</f>
        <v>8.8453455000000005</v>
      </c>
      <c r="G723" s="36">
        <f>ROWDATA!E728</f>
        <v>8.8453455000000005</v>
      </c>
      <c r="H723" s="36">
        <f>ROWDATA!E728</f>
        <v>8.8453455000000005</v>
      </c>
      <c r="I723" s="36">
        <f>ROWDATA!F728</f>
        <v>8.5408325200000004</v>
      </c>
      <c r="J723" s="36">
        <f>ROWDATA!F728</f>
        <v>8.5408325200000004</v>
      </c>
      <c r="K723" s="36">
        <f>ROWDATA!G728</f>
        <v>8.8597869899999999</v>
      </c>
      <c r="L723" s="36">
        <f>ROWDATA!H728</f>
        <v>8.8607788099999993</v>
      </c>
      <c r="M723" s="36">
        <f>ROWDATA!H728</f>
        <v>8.8607788099999993</v>
      </c>
    </row>
    <row r="724" spans="1:13" x14ac:dyDescent="0.2">
      <c r="A724" s="34">
        <f>ROWDATA!B729</f>
        <v>43943.74722222222</v>
      </c>
      <c r="B724" s="36">
        <f>ROWDATA!C729</f>
        <v>7.7205014199999997</v>
      </c>
      <c r="C724" s="36">
        <f>ROWDATA!C729</f>
        <v>7.7205014199999997</v>
      </c>
      <c r="D724" s="36">
        <f>ROWDATA!D729</f>
        <v>8.4687061299999993</v>
      </c>
      <c r="E724" s="36">
        <f>ROWDATA!D729</f>
        <v>8.4687061299999993</v>
      </c>
      <c r="F724" s="36">
        <f>ROWDATA!E729</f>
        <v>8.1811771400000008</v>
      </c>
      <c r="G724" s="36">
        <f>ROWDATA!E729</f>
        <v>8.1811771400000008</v>
      </c>
      <c r="H724" s="36">
        <f>ROWDATA!E729</f>
        <v>8.1811771400000008</v>
      </c>
      <c r="I724" s="36">
        <f>ROWDATA!F729</f>
        <v>8.2326707799999994</v>
      </c>
      <c r="J724" s="36">
        <f>ROWDATA!F729</f>
        <v>8.2326707799999994</v>
      </c>
      <c r="K724" s="36">
        <f>ROWDATA!G729</f>
        <v>7.8463168100000003</v>
      </c>
      <c r="L724" s="36">
        <f>ROWDATA!H729</f>
        <v>8.5116300599999999</v>
      </c>
      <c r="M724" s="36">
        <f>ROWDATA!H729</f>
        <v>8.5116300599999999</v>
      </c>
    </row>
    <row r="725" spans="1:13" x14ac:dyDescent="0.2">
      <c r="A725" s="34">
        <f>ROWDATA!B730</f>
        <v>43943.747916666667</v>
      </c>
      <c r="B725" s="36">
        <f>ROWDATA!C730</f>
        <v>7.0109152799999999</v>
      </c>
      <c r="C725" s="36">
        <f>ROWDATA!C730</f>
        <v>7.0109152799999999</v>
      </c>
      <c r="D725" s="36">
        <f>ROWDATA!D730</f>
        <v>7.6207776100000002</v>
      </c>
      <c r="E725" s="36">
        <f>ROWDATA!D730</f>
        <v>7.6207776100000002</v>
      </c>
      <c r="F725" s="36">
        <f>ROWDATA!E730</f>
        <v>8.0885715499999993</v>
      </c>
      <c r="G725" s="36">
        <f>ROWDATA!E730</f>
        <v>8.0885715499999993</v>
      </c>
      <c r="H725" s="36">
        <f>ROWDATA!E730</f>
        <v>8.0885715499999993</v>
      </c>
      <c r="I725" s="36">
        <f>ROWDATA!F730</f>
        <v>7.5190963699999998</v>
      </c>
      <c r="J725" s="36">
        <f>ROWDATA!F730</f>
        <v>7.5190963699999998</v>
      </c>
      <c r="K725" s="36">
        <f>ROWDATA!G730</f>
        <v>7.1997680700000002</v>
      </c>
      <c r="L725" s="36">
        <f>ROWDATA!H730</f>
        <v>7.7302413000000003</v>
      </c>
      <c r="M725" s="36">
        <f>ROWDATA!H730</f>
        <v>7.7302413000000003</v>
      </c>
    </row>
    <row r="726" spans="1:13" x14ac:dyDescent="0.2">
      <c r="A726" s="34">
        <f>ROWDATA!B731</f>
        <v>43943.748611111114</v>
      </c>
      <c r="B726" s="36">
        <f>ROWDATA!C731</f>
        <v>6.2528262100000003</v>
      </c>
      <c r="C726" s="36">
        <f>ROWDATA!C731</f>
        <v>6.2528262100000003</v>
      </c>
      <c r="D726" s="36">
        <f>ROWDATA!D731</f>
        <v>6.8513107299999998</v>
      </c>
      <c r="E726" s="36">
        <f>ROWDATA!D731</f>
        <v>6.8513107299999998</v>
      </c>
      <c r="F726" s="36">
        <f>ROWDATA!E731</f>
        <v>7.1617407799999997</v>
      </c>
      <c r="G726" s="36">
        <f>ROWDATA!E731</f>
        <v>7.1617407799999997</v>
      </c>
      <c r="H726" s="36">
        <f>ROWDATA!E731</f>
        <v>7.1617407799999997</v>
      </c>
      <c r="I726" s="36">
        <f>ROWDATA!F731</f>
        <v>6.4488024700000004</v>
      </c>
      <c r="J726" s="36">
        <f>ROWDATA!F731</f>
        <v>6.4488024700000004</v>
      </c>
      <c r="K726" s="36">
        <f>ROWDATA!G731</f>
        <v>6.6928873099999997</v>
      </c>
      <c r="L726" s="36">
        <f>ROWDATA!H731</f>
        <v>6.7825317399999996</v>
      </c>
      <c r="M726" s="36">
        <f>ROWDATA!H731</f>
        <v>6.7825317399999996</v>
      </c>
    </row>
    <row r="727" spans="1:13" x14ac:dyDescent="0.2">
      <c r="A727" s="34">
        <f>ROWDATA!B732</f>
        <v>43943.749305555553</v>
      </c>
      <c r="B727" s="36">
        <f>ROWDATA!C732</f>
        <v>5.5753569599999997</v>
      </c>
      <c r="C727" s="36">
        <f>ROWDATA!C732</f>
        <v>5.5753569599999997</v>
      </c>
      <c r="D727" s="36">
        <f>ROWDATA!D732</f>
        <v>6.1918983499999998</v>
      </c>
      <c r="E727" s="36">
        <f>ROWDATA!D732</f>
        <v>6.1918983499999998</v>
      </c>
      <c r="F727" s="36">
        <f>ROWDATA!E732</f>
        <v>6.1578459700000003</v>
      </c>
      <c r="G727" s="36">
        <f>ROWDATA!E732</f>
        <v>6.1578459700000003</v>
      </c>
      <c r="H727" s="36">
        <f>ROWDATA!E732</f>
        <v>6.1578459700000003</v>
      </c>
      <c r="I727" s="36">
        <f>ROWDATA!F732</f>
        <v>6.1731915500000003</v>
      </c>
      <c r="J727" s="36">
        <f>ROWDATA!F732</f>
        <v>6.1731915500000003</v>
      </c>
      <c r="K727" s="36">
        <f>ROWDATA!G732</f>
        <v>6.1337766599999997</v>
      </c>
      <c r="L727" s="36">
        <f>ROWDATA!H732</f>
        <v>6.4833207100000001</v>
      </c>
      <c r="M727" s="36">
        <f>ROWDATA!H732</f>
        <v>6.4833207100000001</v>
      </c>
    </row>
    <row r="728" spans="1:13" x14ac:dyDescent="0.2">
      <c r="A728" s="34">
        <f>ROWDATA!B733</f>
        <v>43943.75</v>
      </c>
      <c r="B728" s="36">
        <f>ROWDATA!C733</f>
        <v>4.9787697800000004</v>
      </c>
      <c r="C728" s="36">
        <f>ROWDATA!C733</f>
        <v>4.9787697800000004</v>
      </c>
      <c r="D728" s="36">
        <f>ROWDATA!D733</f>
        <v>5.5166888199999997</v>
      </c>
      <c r="E728" s="36">
        <f>ROWDATA!D733</f>
        <v>5.5166888199999997</v>
      </c>
      <c r="F728" s="36">
        <f>ROWDATA!E733</f>
        <v>6.0341577500000003</v>
      </c>
      <c r="G728" s="36">
        <f>ROWDATA!E733</f>
        <v>6.0341577500000003</v>
      </c>
      <c r="H728" s="36">
        <f>ROWDATA!E733</f>
        <v>6.0341577500000003</v>
      </c>
      <c r="I728" s="36">
        <f>ROWDATA!F733</f>
        <v>5.4110593800000002</v>
      </c>
      <c r="J728" s="36">
        <f>ROWDATA!F733</f>
        <v>5.4110593800000002</v>
      </c>
      <c r="K728" s="36">
        <f>ROWDATA!G733</f>
        <v>5.5921249399999997</v>
      </c>
      <c r="L728" s="36">
        <f>ROWDATA!H733</f>
        <v>5.7517313999999997</v>
      </c>
      <c r="M728" s="36">
        <f>ROWDATA!H733</f>
        <v>5.7517313999999997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43944.042013888888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43943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43944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43943</v>
      </c>
      <c r="C13" s="50">
        <v>25.9442749</v>
      </c>
      <c r="D13" s="50">
        <v>1006.11798096</v>
      </c>
      <c r="E13" s="50">
        <v>79.674095149999999</v>
      </c>
      <c r="F13" s="50">
        <v>21.269575119999999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43943.000694444447</v>
      </c>
      <c r="C14" s="50">
        <v>25.950561520000001</v>
      </c>
      <c r="D14" s="50">
        <v>1006.11798096</v>
      </c>
      <c r="E14" s="50">
        <v>79.880714420000004</v>
      </c>
      <c r="F14" s="50">
        <v>320.66351318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43943.001388888886</v>
      </c>
      <c r="C15" s="50">
        <v>25.941101069999998</v>
      </c>
      <c r="D15" s="50">
        <v>1006.11798096</v>
      </c>
      <c r="E15" s="50">
        <v>80.847534179999997</v>
      </c>
      <c r="F15" s="50">
        <v>281.73236084000001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43943.002083333333</v>
      </c>
      <c r="C16" s="50">
        <v>25.931671139999999</v>
      </c>
      <c r="D16" s="50">
        <v>1006.03027344</v>
      </c>
      <c r="E16" s="50">
        <v>79.62341309</v>
      </c>
      <c r="F16" s="50">
        <v>262.77197266000002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43943.00277777778</v>
      </c>
      <c r="C17" s="50">
        <v>25.93795776</v>
      </c>
      <c r="D17" s="50">
        <v>1006.01568604</v>
      </c>
      <c r="E17" s="50">
        <v>79.685791019999996</v>
      </c>
      <c r="F17" s="50">
        <v>220.40240478999999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43943.003472222219</v>
      </c>
      <c r="C18" s="50">
        <v>25.96002197</v>
      </c>
      <c r="D18" s="50">
        <v>1006.03027344</v>
      </c>
      <c r="E18" s="50">
        <v>80.508377080000002</v>
      </c>
      <c r="F18" s="50">
        <v>240.63987732000001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43943.004166666666</v>
      </c>
      <c r="C19" s="50">
        <v>25.956878660000001</v>
      </c>
      <c r="D19" s="50">
        <v>1005.92797852</v>
      </c>
      <c r="E19" s="50">
        <v>80.192581180000005</v>
      </c>
      <c r="F19" s="50">
        <v>257.14419556000001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43943.004861111112</v>
      </c>
      <c r="C20" s="50">
        <v>25.92852783</v>
      </c>
      <c r="D20" s="50">
        <v>1005.92797852</v>
      </c>
      <c r="E20" s="50">
        <v>80.831932069999993</v>
      </c>
      <c r="F20" s="50">
        <v>289.54943847999999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43943.005555555559</v>
      </c>
      <c r="C21" s="50">
        <v>25.897003170000001</v>
      </c>
      <c r="D21" s="50">
        <v>1005.92797852</v>
      </c>
      <c r="E21" s="50">
        <v>79.91970062</v>
      </c>
      <c r="F21" s="50">
        <v>289.18450927999999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43943.006249999999</v>
      </c>
      <c r="C22" s="50">
        <v>25.909606929999999</v>
      </c>
      <c r="D22" s="50">
        <v>1005.84020996</v>
      </c>
      <c r="E22" s="50">
        <v>79.62341309</v>
      </c>
      <c r="F22" s="50">
        <v>230.10008239999999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43943.006944444445</v>
      </c>
      <c r="C23" s="50">
        <v>25.925353999999999</v>
      </c>
      <c r="D23" s="50">
        <v>1005.84020996</v>
      </c>
      <c r="E23" s="50">
        <v>80.060035709999994</v>
      </c>
      <c r="F23" s="50">
        <v>307.24664307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43943.007638888892</v>
      </c>
      <c r="C24" s="50">
        <v>25.92221069</v>
      </c>
      <c r="D24" s="50">
        <v>1005.8256225600001</v>
      </c>
      <c r="E24" s="50">
        <v>79.853416440000004</v>
      </c>
      <c r="F24" s="50">
        <v>326.52984619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43943.008333333331</v>
      </c>
      <c r="C25" s="50">
        <v>25.874969480000001</v>
      </c>
      <c r="D25" s="50">
        <v>1005.8256225600001</v>
      </c>
      <c r="E25" s="50">
        <v>80.535644529999999</v>
      </c>
      <c r="F25" s="50">
        <v>303.59777831999997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43943.009027777778</v>
      </c>
      <c r="C26" s="50">
        <v>25.859191890000002</v>
      </c>
      <c r="D26" s="50">
        <v>1005.63555908</v>
      </c>
      <c r="E26" s="50">
        <v>80.418701170000006</v>
      </c>
      <c r="F26" s="50">
        <v>289.35290527000001</v>
      </c>
      <c r="G26" s="50">
        <v>0</v>
      </c>
      <c r="H26" s="50">
        <v>0</v>
      </c>
      <c r="I26" s="50">
        <v>6.3073329999999997E-2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43943.009722222225</v>
      </c>
      <c r="C27" s="50">
        <v>25.85293579</v>
      </c>
      <c r="D27" s="50">
        <v>1005.73791504</v>
      </c>
      <c r="E27" s="50">
        <v>81.502464290000006</v>
      </c>
      <c r="F27" s="50">
        <v>290.92474364999998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43943.010416666664</v>
      </c>
      <c r="C28" s="50">
        <v>25.830841060000001</v>
      </c>
      <c r="D28" s="50">
        <v>1005.63555908</v>
      </c>
      <c r="E28" s="50">
        <v>80.816337590000003</v>
      </c>
      <c r="F28" s="50">
        <v>328.55081177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43943.011111111111</v>
      </c>
      <c r="C29" s="50">
        <v>25.843475340000001</v>
      </c>
      <c r="D29" s="50">
        <v>1005.73791504</v>
      </c>
      <c r="E29" s="50">
        <v>80.473266600000002</v>
      </c>
      <c r="F29" s="50">
        <v>346.36035156000003</v>
      </c>
      <c r="G29" s="50">
        <v>0</v>
      </c>
      <c r="H29" s="50">
        <v>0</v>
      </c>
      <c r="I29" s="50">
        <v>0</v>
      </c>
      <c r="J29" s="51">
        <v>0</v>
      </c>
      <c r="K29" s="51">
        <v>5.8628569999999998E-2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43943.011805555558</v>
      </c>
      <c r="C30" s="50">
        <v>25.849761959999999</v>
      </c>
      <c r="D30" s="50">
        <v>1005.73791504</v>
      </c>
      <c r="E30" s="50">
        <v>80.956687930000001</v>
      </c>
      <c r="F30" s="50">
        <v>337.86959839000002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43943.012499999997</v>
      </c>
      <c r="C31" s="50">
        <v>25.85293579</v>
      </c>
      <c r="D31" s="50">
        <v>1005.63555908</v>
      </c>
      <c r="E31" s="50">
        <v>81.440086359999995</v>
      </c>
      <c r="F31" s="50">
        <v>300.69265746999997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43943.013194444444</v>
      </c>
      <c r="C32" s="50">
        <v>25.86236572</v>
      </c>
      <c r="D32" s="50">
        <v>1005.63555908</v>
      </c>
      <c r="E32" s="50">
        <v>81.518043520000006</v>
      </c>
      <c r="F32" s="50">
        <v>356.11419677999999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43943.013888888891</v>
      </c>
      <c r="C33" s="50">
        <v>25.881256100000002</v>
      </c>
      <c r="D33" s="50">
        <v>1005.63555908</v>
      </c>
      <c r="E33" s="50">
        <v>81.498558040000006</v>
      </c>
      <c r="F33" s="50">
        <v>328.49465942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43943.01458333333</v>
      </c>
      <c r="C34" s="50">
        <v>25.90646362</v>
      </c>
      <c r="D34" s="50">
        <v>1005.65020752</v>
      </c>
      <c r="E34" s="50">
        <v>82.044334410000005</v>
      </c>
      <c r="F34" s="50">
        <v>29.591939929999999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43943.015277777777</v>
      </c>
      <c r="C35" s="50">
        <v>25.925353999999999</v>
      </c>
      <c r="D35" s="50">
        <v>1005.63555908</v>
      </c>
      <c r="E35" s="50">
        <v>81.334838869999999</v>
      </c>
      <c r="F35" s="50">
        <v>349.48995972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43943.015972222223</v>
      </c>
      <c r="C36" s="50">
        <v>25.931671139999999</v>
      </c>
      <c r="D36" s="50">
        <v>1005.63555908</v>
      </c>
      <c r="E36" s="50">
        <v>81.319236759999995</v>
      </c>
      <c r="F36" s="50">
        <v>339.62380981000001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43943.01666666667</v>
      </c>
      <c r="C37" s="50">
        <v>25.897003170000001</v>
      </c>
      <c r="D37" s="50">
        <v>1005.63555908</v>
      </c>
      <c r="E37" s="50">
        <v>81.471267699999999</v>
      </c>
      <c r="F37" s="50">
        <v>341.29391478999997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43943.017361111109</v>
      </c>
      <c r="C38" s="50">
        <v>25.903320310000002</v>
      </c>
      <c r="D38" s="50">
        <v>1005.63555908</v>
      </c>
      <c r="E38" s="50">
        <v>80.898193359999993</v>
      </c>
      <c r="F38" s="50">
        <v>297.61911011000001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43943.018055555556</v>
      </c>
      <c r="C39" s="50">
        <v>25.919067380000001</v>
      </c>
      <c r="D39" s="50">
        <v>1005.63555908</v>
      </c>
      <c r="E39" s="50">
        <v>81.291946409999994</v>
      </c>
      <c r="F39" s="50">
        <v>4.6108303099999999</v>
      </c>
      <c r="G39" s="50">
        <v>0</v>
      </c>
      <c r="H39" s="50">
        <v>0</v>
      </c>
      <c r="I39" s="50">
        <v>0</v>
      </c>
      <c r="J39" s="51">
        <v>0</v>
      </c>
      <c r="K39" s="51">
        <v>0.14081097000000001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43943.018750000003</v>
      </c>
      <c r="C40" s="50">
        <v>25.925353999999999</v>
      </c>
      <c r="D40" s="50">
        <v>1005.63555908</v>
      </c>
      <c r="E40" s="50">
        <v>81.596023560000006</v>
      </c>
      <c r="F40" s="50">
        <v>12.540234570000001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43943.019444444442</v>
      </c>
      <c r="C41" s="50">
        <v>25.925353999999999</v>
      </c>
      <c r="D41" s="50">
        <v>1005.73791504</v>
      </c>
      <c r="E41" s="50">
        <v>81.533645629999995</v>
      </c>
      <c r="F41" s="50">
        <v>316.93035888999998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43943.020138888889</v>
      </c>
      <c r="C42" s="50">
        <v>25.934814450000001</v>
      </c>
      <c r="D42" s="50">
        <v>1005.73791504</v>
      </c>
      <c r="E42" s="50">
        <v>81.619407649999999</v>
      </c>
      <c r="F42" s="50">
        <v>345.63052368000001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43943.020833333336</v>
      </c>
      <c r="C43" s="50">
        <v>25.941101069999998</v>
      </c>
      <c r="D43" s="50">
        <v>1005.73791504</v>
      </c>
      <c r="E43" s="50">
        <v>81.560935970000003</v>
      </c>
      <c r="F43" s="50">
        <v>332.83126830999998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43943.021527777775</v>
      </c>
      <c r="C44" s="50">
        <v>25.956878660000001</v>
      </c>
      <c r="D44" s="50">
        <v>1005.73791504</v>
      </c>
      <c r="E44" s="50">
        <v>81.393310549999995</v>
      </c>
      <c r="F44" s="50">
        <v>271.41711426000001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43943.022222222222</v>
      </c>
      <c r="C45" s="50">
        <v>25.96002197</v>
      </c>
      <c r="D45" s="50">
        <v>1005.73791504</v>
      </c>
      <c r="E45" s="50">
        <v>81.486869810000002</v>
      </c>
      <c r="F45" s="50">
        <v>341.91140746999997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43943.022916666669</v>
      </c>
      <c r="C46" s="50">
        <v>25.963165279999998</v>
      </c>
      <c r="D46" s="50">
        <v>1005.73791504</v>
      </c>
      <c r="E46" s="50">
        <v>81.794853209999999</v>
      </c>
      <c r="F46" s="50">
        <v>285.56369018999999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43943.023611111108</v>
      </c>
      <c r="C47" s="50">
        <v>25.95370483</v>
      </c>
      <c r="D47" s="50">
        <v>1005.73791504</v>
      </c>
      <c r="E47" s="50">
        <v>81.681785579999996</v>
      </c>
      <c r="F47" s="50">
        <v>332.05932617000002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43943.024305555555</v>
      </c>
      <c r="C48" s="50">
        <v>25.931671139999999</v>
      </c>
      <c r="D48" s="50">
        <v>1005.73791504</v>
      </c>
      <c r="E48" s="50">
        <v>82.601806640000007</v>
      </c>
      <c r="F48" s="50">
        <v>287.7109375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43943.025000000001</v>
      </c>
      <c r="C49" s="50">
        <v>25.931671139999999</v>
      </c>
      <c r="D49" s="50">
        <v>1005.73791504</v>
      </c>
      <c r="E49" s="50">
        <v>82.601806640000007</v>
      </c>
      <c r="F49" s="50">
        <v>294.67196654999998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43943.025694444441</v>
      </c>
      <c r="C50" s="50">
        <v>25.925353999999999</v>
      </c>
      <c r="D50" s="50">
        <v>1005.73791504</v>
      </c>
      <c r="E50" s="50">
        <v>82.664184570000003</v>
      </c>
      <c r="F50" s="50">
        <v>299.34536743000001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43943.026388888888</v>
      </c>
      <c r="C51" s="50">
        <v>25.925353999999999</v>
      </c>
      <c r="D51" s="50">
        <v>1005.73791504</v>
      </c>
      <c r="E51" s="50">
        <v>82.539428709999996</v>
      </c>
      <c r="F51" s="50">
        <v>311.31658936000002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43943.027083333334</v>
      </c>
      <c r="C52" s="50">
        <v>25.92221069</v>
      </c>
      <c r="D52" s="50">
        <v>1005.73791504</v>
      </c>
      <c r="E52" s="50">
        <v>82.781150819999993</v>
      </c>
      <c r="F52" s="50">
        <v>333.04174805000002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43943.027777777781</v>
      </c>
      <c r="C53" s="50">
        <v>25.93795776</v>
      </c>
      <c r="D53" s="50">
        <v>1005.73791504</v>
      </c>
      <c r="E53" s="50">
        <v>82.352317810000002</v>
      </c>
      <c r="F53" s="50">
        <v>274.43447875999999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43943.02847222222</v>
      </c>
      <c r="C54" s="50">
        <v>25.934814450000001</v>
      </c>
      <c r="D54" s="50">
        <v>1005.73791504</v>
      </c>
      <c r="E54" s="50">
        <v>82.379615779999995</v>
      </c>
      <c r="F54" s="50">
        <v>191.44960022000001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43943.029166666667</v>
      </c>
      <c r="C55" s="50">
        <v>25.96002197</v>
      </c>
      <c r="D55" s="50">
        <v>1005.63555908</v>
      </c>
      <c r="E55" s="50">
        <v>82.297729489999995</v>
      </c>
      <c r="F55" s="50">
        <v>237.93122864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43943.029861111114</v>
      </c>
      <c r="C56" s="50">
        <v>25.98205566</v>
      </c>
      <c r="D56" s="50">
        <v>1005.65020752</v>
      </c>
      <c r="E56" s="50">
        <v>82.087234499999994</v>
      </c>
      <c r="F56" s="50">
        <v>281.18496704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43943.030555555553</v>
      </c>
      <c r="C57" s="50">
        <v>25.985229489999998</v>
      </c>
      <c r="D57" s="50">
        <v>1005.65020752</v>
      </c>
      <c r="E57" s="50">
        <v>82.03655243</v>
      </c>
      <c r="F57" s="50">
        <v>11.978877069999999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43943.03125</v>
      </c>
      <c r="C58" s="50">
        <v>25.9883728</v>
      </c>
      <c r="D58" s="50">
        <v>1005.63555908</v>
      </c>
      <c r="E58" s="50">
        <v>81.93908691</v>
      </c>
      <c r="F58" s="50">
        <v>305.00122069999998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43943.031944444447</v>
      </c>
      <c r="C59" s="50">
        <v>25.994628909999999</v>
      </c>
      <c r="D59" s="50">
        <v>1005.63555908</v>
      </c>
      <c r="E59" s="50">
        <v>81.872802730000004</v>
      </c>
      <c r="F59" s="50">
        <v>281.40954590000001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43943.032638888886</v>
      </c>
      <c r="C60" s="50">
        <v>25.934814450000001</v>
      </c>
      <c r="D60" s="50">
        <v>1005.63555908</v>
      </c>
      <c r="E60" s="50">
        <v>81.993652339999997</v>
      </c>
      <c r="F60" s="50">
        <v>305.53454590000001</v>
      </c>
      <c r="G60" s="50">
        <v>0.72221886999999996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43943.033333333333</v>
      </c>
      <c r="C61" s="50">
        <v>25.909606929999999</v>
      </c>
      <c r="D61" s="50">
        <v>1005.63555908</v>
      </c>
      <c r="E61" s="50">
        <v>81.904006960000004</v>
      </c>
      <c r="F61" s="50">
        <v>275.12213135000002</v>
      </c>
      <c r="G61" s="50">
        <v>0.72221886999999996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43943.03402777778</v>
      </c>
      <c r="C62" s="50">
        <v>25.90646362</v>
      </c>
      <c r="D62" s="50">
        <v>1005.63555908</v>
      </c>
      <c r="E62" s="50">
        <v>82.445877080000002</v>
      </c>
      <c r="F62" s="50">
        <v>356.00186157000002</v>
      </c>
      <c r="G62" s="50">
        <v>0.31540858999999999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43943.034722222219</v>
      </c>
      <c r="C63" s="50">
        <v>25.897003170000001</v>
      </c>
      <c r="D63" s="50">
        <v>1005.63555908</v>
      </c>
      <c r="E63" s="50">
        <v>82.391311650000006</v>
      </c>
      <c r="F63" s="50">
        <v>27.093824390000002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43943.035416666666</v>
      </c>
      <c r="C64" s="50">
        <v>25.919067380000001</v>
      </c>
      <c r="D64" s="50">
        <v>1005.63555908</v>
      </c>
      <c r="E64" s="50">
        <v>82.457572940000006</v>
      </c>
      <c r="F64" s="50">
        <v>5.5090284299999999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43943.036111111112</v>
      </c>
      <c r="C65" s="50">
        <v>25.91589355</v>
      </c>
      <c r="D65" s="50">
        <v>1005.53326416</v>
      </c>
      <c r="E65" s="50">
        <v>82.636894229999996</v>
      </c>
      <c r="F65" s="50">
        <v>0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43943.036805555559</v>
      </c>
      <c r="C66" s="50">
        <v>25.934814450000001</v>
      </c>
      <c r="D66" s="50">
        <v>1005.63555908</v>
      </c>
      <c r="E66" s="50">
        <v>82.208084110000001</v>
      </c>
      <c r="F66" s="50">
        <v>320.80386353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43943.037499999999</v>
      </c>
      <c r="C67" s="50">
        <v>25.9442749</v>
      </c>
      <c r="D67" s="50">
        <v>1005.54785156</v>
      </c>
      <c r="E67" s="50">
        <v>82.609619140000007</v>
      </c>
      <c r="F67" s="50">
        <v>345.75680541999998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43943.038194444445</v>
      </c>
      <c r="C68" s="50">
        <v>25.956878660000001</v>
      </c>
      <c r="D68" s="50">
        <v>1005.54785156</v>
      </c>
      <c r="E68" s="50">
        <v>82.543334959999996</v>
      </c>
      <c r="F68" s="50">
        <v>7.9089260100000001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43943.038888888892</v>
      </c>
      <c r="C69" s="50">
        <v>25.950561520000001</v>
      </c>
      <c r="D69" s="50">
        <v>1005.54785156</v>
      </c>
      <c r="E69" s="50">
        <v>82.707084660000007</v>
      </c>
      <c r="F69" s="50">
        <v>25.04478645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43943.039583333331</v>
      </c>
      <c r="C70" s="50">
        <v>25.956878660000001</v>
      </c>
      <c r="D70" s="50">
        <v>1005.54785156</v>
      </c>
      <c r="E70" s="50">
        <v>82.219779970000005</v>
      </c>
      <c r="F70" s="50">
        <v>25.423727039999999</v>
      </c>
      <c r="G70" s="50">
        <v>0.72221886999999996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43943.040277777778</v>
      </c>
      <c r="C71" s="50">
        <v>25.9442749</v>
      </c>
      <c r="D71" s="50">
        <v>1005.4455566399999</v>
      </c>
      <c r="E71" s="50">
        <v>82.543334959999996</v>
      </c>
      <c r="F71" s="50">
        <v>357.29306029999998</v>
      </c>
      <c r="G71" s="50">
        <v>0.65441722000000002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43943.040972222225</v>
      </c>
      <c r="C72" s="50">
        <v>25.96002197</v>
      </c>
      <c r="D72" s="50">
        <v>1005.4455566399999</v>
      </c>
      <c r="E72" s="50">
        <v>82.80063629</v>
      </c>
      <c r="F72" s="50">
        <v>10.14038086</v>
      </c>
      <c r="G72" s="50">
        <v>0.72221886999999996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43943.041666666664</v>
      </c>
      <c r="C73" s="50">
        <v>25.956878660000001</v>
      </c>
      <c r="D73" s="50">
        <v>1005.4455566399999</v>
      </c>
      <c r="E73" s="50">
        <v>83.525733950000003</v>
      </c>
      <c r="F73" s="50">
        <v>352.56350708000002</v>
      </c>
      <c r="G73" s="50">
        <v>0.3832103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43943.042361111111</v>
      </c>
      <c r="C74" s="50">
        <v>25.963165279999998</v>
      </c>
      <c r="D74" s="50">
        <v>1005.4455566399999</v>
      </c>
      <c r="E74" s="50">
        <v>83.576416019999996</v>
      </c>
      <c r="F74" s="50">
        <v>9.7474222200000007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43943.043055555558</v>
      </c>
      <c r="C75" s="50">
        <v>25.963165279999998</v>
      </c>
      <c r="D75" s="50">
        <v>1005.35784912</v>
      </c>
      <c r="E75" s="50">
        <v>83.124198910000004</v>
      </c>
      <c r="F75" s="50">
        <v>9.2702197999999996</v>
      </c>
      <c r="G75" s="50">
        <v>1.1968308700000001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43943.043749999997</v>
      </c>
      <c r="C76" s="50">
        <v>25.93795776</v>
      </c>
      <c r="D76" s="50">
        <v>1005.35784912</v>
      </c>
      <c r="E76" s="50">
        <v>83.241165159999994</v>
      </c>
      <c r="F76" s="50">
        <v>25.311447139999999</v>
      </c>
      <c r="G76" s="50">
        <v>0.72221886999999996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43943.044444444444</v>
      </c>
      <c r="C77" s="50">
        <v>25.934814450000001</v>
      </c>
      <c r="D77" s="50">
        <v>1005.4455566399999</v>
      </c>
      <c r="E77" s="50">
        <v>83.241165159999994</v>
      </c>
      <c r="F77" s="50">
        <v>340.57821654999998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43943.045138888891</v>
      </c>
      <c r="C78" s="50">
        <v>25.92221069</v>
      </c>
      <c r="D78" s="50">
        <v>1005.4455566399999</v>
      </c>
      <c r="E78" s="50">
        <v>83.65827942</v>
      </c>
      <c r="F78" s="50">
        <v>304.69247437000001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43943.04583333333</v>
      </c>
      <c r="C79" s="50">
        <v>25.934814450000001</v>
      </c>
      <c r="D79" s="50">
        <v>1005.4455566399999</v>
      </c>
      <c r="E79" s="50">
        <v>83.346412659999999</v>
      </c>
      <c r="F79" s="50">
        <v>248.99028014999999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43943.046527777777</v>
      </c>
      <c r="C80" s="50">
        <v>25.9442749</v>
      </c>
      <c r="D80" s="50">
        <v>1005.35784912</v>
      </c>
      <c r="E80" s="50">
        <v>83.404884339999995</v>
      </c>
      <c r="F80" s="50">
        <v>36.230144500000002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43943.047222222223</v>
      </c>
      <c r="C81" s="50">
        <v>25.931671139999999</v>
      </c>
      <c r="D81" s="50">
        <v>1005.35784912</v>
      </c>
      <c r="E81" s="50">
        <v>83.80251312</v>
      </c>
      <c r="F81" s="50">
        <v>336.62048340000001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43943.04791666667</v>
      </c>
      <c r="C82" s="50">
        <v>25.92852783</v>
      </c>
      <c r="D82" s="50">
        <v>1005.35784912</v>
      </c>
      <c r="E82" s="50">
        <v>83.178787229999998</v>
      </c>
      <c r="F82" s="50">
        <v>314.16558837999997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43943.048611111109</v>
      </c>
      <c r="C83" s="50">
        <v>25.91589355</v>
      </c>
      <c r="D83" s="50">
        <v>1005.25549316</v>
      </c>
      <c r="E83" s="50">
        <v>83.864891049999997</v>
      </c>
      <c r="F83" s="50">
        <v>289.53536987000001</v>
      </c>
      <c r="G83" s="50">
        <v>0.31540858999999999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43943.049305555556</v>
      </c>
      <c r="C84" s="50">
        <v>25.89074707</v>
      </c>
      <c r="D84" s="50">
        <v>1005.25549316</v>
      </c>
      <c r="E84" s="50">
        <v>83.100807189999998</v>
      </c>
      <c r="F84" s="50">
        <v>336.38195801000001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43943.05</v>
      </c>
      <c r="C85" s="50">
        <v>25.88439941</v>
      </c>
      <c r="D85" s="50">
        <v>1005.16778564</v>
      </c>
      <c r="E85" s="50">
        <v>83.350318909999999</v>
      </c>
      <c r="F85" s="50">
        <v>306.33444214000002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43943.050694444442</v>
      </c>
      <c r="C86" s="50">
        <v>25.859191890000002</v>
      </c>
      <c r="D86" s="50">
        <v>1005.16778564</v>
      </c>
      <c r="E86" s="50">
        <v>83.615409850000006</v>
      </c>
      <c r="F86" s="50">
        <v>9.4947805400000007</v>
      </c>
      <c r="G86" s="50">
        <v>0</v>
      </c>
      <c r="H86" s="50">
        <v>0</v>
      </c>
      <c r="I86" s="50">
        <v>0</v>
      </c>
      <c r="J86" s="51">
        <v>0</v>
      </c>
      <c r="K86" s="51">
        <v>0.30491974999999999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43943.051388888889</v>
      </c>
      <c r="C87" s="50">
        <v>25.86236572</v>
      </c>
      <c r="D87" s="50">
        <v>1005.25549316</v>
      </c>
      <c r="E87" s="50">
        <v>83.447776790000006</v>
      </c>
      <c r="F87" s="50">
        <v>341.81317138999998</v>
      </c>
      <c r="G87" s="50">
        <v>0</v>
      </c>
      <c r="H87" s="50">
        <v>6.3532050000000007E-2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43943.052083333336</v>
      </c>
      <c r="C88" s="50">
        <v>25.86236572</v>
      </c>
      <c r="D88" s="50">
        <v>1005.16778564</v>
      </c>
      <c r="E88" s="50">
        <v>83.673881530000003</v>
      </c>
      <c r="F88" s="50">
        <v>98.767051699999996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43943.052777777775</v>
      </c>
      <c r="C89" s="50">
        <v>25.849761959999999</v>
      </c>
      <c r="D89" s="50">
        <v>1005.25549316</v>
      </c>
      <c r="E89" s="50">
        <v>83.759643550000007</v>
      </c>
      <c r="F89" s="50">
        <v>15.31902885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43943.053472222222</v>
      </c>
      <c r="C90" s="50">
        <v>25.859191890000002</v>
      </c>
      <c r="D90" s="50">
        <v>1005.27008057</v>
      </c>
      <c r="E90" s="50">
        <v>84.087112430000005</v>
      </c>
      <c r="F90" s="50">
        <v>294.67196654999998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43943.054166666669</v>
      </c>
      <c r="C91" s="50">
        <v>25.84030151</v>
      </c>
      <c r="D91" s="50">
        <v>1005.27008057</v>
      </c>
      <c r="E91" s="50">
        <v>84.032546999999994</v>
      </c>
      <c r="F91" s="50">
        <v>338.90811157000002</v>
      </c>
      <c r="G91" s="50">
        <v>0.58661549999999996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43943.054861111108</v>
      </c>
      <c r="C92" s="50">
        <v>25.7930603</v>
      </c>
      <c r="D92" s="50">
        <v>1005.27008057</v>
      </c>
      <c r="E92" s="50">
        <v>84.551025390000007</v>
      </c>
      <c r="F92" s="50">
        <v>14.645391460000001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43943.055555555555</v>
      </c>
      <c r="C93" s="50">
        <v>25.783630370000001</v>
      </c>
      <c r="D93" s="50">
        <v>1005.0800781299999</v>
      </c>
      <c r="E93" s="50">
        <v>84.204055789999998</v>
      </c>
      <c r="F93" s="50">
        <v>0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43943.056250000001</v>
      </c>
      <c r="C94" s="50">
        <v>25.780456539999999</v>
      </c>
      <c r="D94" s="50">
        <v>1005.0800781299999</v>
      </c>
      <c r="E94" s="50">
        <v>84.73813629</v>
      </c>
      <c r="F94" s="50">
        <v>298.04019165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43943.056944444441</v>
      </c>
      <c r="C95" s="50">
        <v>25.736358639999999</v>
      </c>
      <c r="D95" s="50">
        <v>1005.06542969</v>
      </c>
      <c r="E95" s="50">
        <v>84.480857850000007</v>
      </c>
      <c r="F95" s="50">
        <v>332.77511597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43943.057638888888</v>
      </c>
      <c r="C96" s="50">
        <v>25.714324950000002</v>
      </c>
      <c r="D96" s="50">
        <v>1005.06542969</v>
      </c>
      <c r="E96" s="50">
        <v>84.695266720000006</v>
      </c>
      <c r="F96" s="50">
        <v>303.49951171999999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43943.058333333334</v>
      </c>
      <c r="C97" s="50">
        <v>25.714324950000002</v>
      </c>
      <c r="D97" s="50">
        <v>1005.06542969</v>
      </c>
      <c r="E97" s="50">
        <v>84.843406680000001</v>
      </c>
      <c r="F97" s="50">
        <v>295.07897948999999</v>
      </c>
      <c r="G97" s="50">
        <v>0.85782230000000004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43943.059027777781</v>
      </c>
      <c r="C98" s="50">
        <v>25.698547359999999</v>
      </c>
      <c r="D98" s="50">
        <v>1004.97772217</v>
      </c>
      <c r="E98" s="50">
        <v>85.089012150000002</v>
      </c>
      <c r="F98" s="50">
        <v>297.92788696000002</v>
      </c>
      <c r="G98" s="50">
        <v>0.58661549999999996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43943.05972222222</v>
      </c>
      <c r="C99" s="50">
        <v>25.69540405</v>
      </c>
      <c r="D99" s="50">
        <v>1004.96313477</v>
      </c>
      <c r="E99" s="50">
        <v>84.870704649999993</v>
      </c>
      <c r="F99" s="50">
        <v>296.56661987000001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43943.060416666667</v>
      </c>
      <c r="C100" s="50">
        <v>25.676544190000001</v>
      </c>
      <c r="D100" s="50">
        <v>1005.06542969</v>
      </c>
      <c r="E100" s="50">
        <v>85.264427190000006</v>
      </c>
      <c r="F100" s="50">
        <v>23.725591659999999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43943.061111111114</v>
      </c>
      <c r="C101" s="50">
        <v>25.66394043</v>
      </c>
      <c r="D101" s="50">
        <v>1005.0800781299999</v>
      </c>
      <c r="E101" s="50">
        <v>85.085105900000002</v>
      </c>
      <c r="F101" s="50">
        <v>254.75837708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43943.061805555553</v>
      </c>
      <c r="C102" s="50">
        <v>25.64187622</v>
      </c>
      <c r="D102" s="50">
        <v>1005.06542969</v>
      </c>
      <c r="E102" s="50">
        <v>85.291725159999999</v>
      </c>
      <c r="F102" s="50">
        <v>274.96777343999997</v>
      </c>
      <c r="G102" s="50">
        <v>0.99342578999999998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43943.0625</v>
      </c>
      <c r="C103" s="50">
        <v>25.645019529999999</v>
      </c>
      <c r="D103" s="50">
        <v>1005.06542969</v>
      </c>
      <c r="E103" s="50">
        <v>85.260551449999994</v>
      </c>
      <c r="F103" s="50">
        <v>18.364482880000001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43943.063194444447</v>
      </c>
      <c r="C104" s="50">
        <v>25.623016360000001</v>
      </c>
      <c r="D104" s="50">
        <v>1004.97772217</v>
      </c>
      <c r="E104" s="50">
        <v>85.697166440000004</v>
      </c>
      <c r="F104" s="50">
        <v>285.99874878000003</v>
      </c>
      <c r="G104" s="50">
        <v>0.31540858999999999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43943.063888888886</v>
      </c>
      <c r="C105" s="50">
        <v>25.610382080000001</v>
      </c>
      <c r="D105" s="50">
        <v>1004.97772217</v>
      </c>
      <c r="E105" s="50">
        <v>85.506126399999999</v>
      </c>
      <c r="F105" s="50">
        <v>244.20458984000001</v>
      </c>
      <c r="G105" s="50">
        <v>0.24760683999999999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43943.064583333333</v>
      </c>
      <c r="C106" s="50">
        <v>25.600921629999998</v>
      </c>
      <c r="D106" s="50">
        <v>1004.97772217</v>
      </c>
      <c r="E106" s="50">
        <v>85.743949889999996</v>
      </c>
      <c r="F106" s="50">
        <v>34.924968720000003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43943.06527777778</v>
      </c>
      <c r="C107" s="50">
        <v>25.600921629999998</v>
      </c>
      <c r="D107" s="50">
        <v>1004.97772217</v>
      </c>
      <c r="E107" s="50">
        <v>85.74782562</v>
      </c>
      <c r="F107" s="50">
        <v>274.77127074999999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43943.065972222219</v>
      </c>
      <c r="C108" s="50">
        <v>25.607238769999999</v>
      </c>
      <c r="D108" s="50">
        <v>1005.0800781299999</v>
      </c>
      <c r="E108" s="50">
        <v>85.743949889999996</v>
      </c>
      <c r="F108" s="50">
        <v>244.76594542999999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43943.066666666666</v>
      </c>
      <c r="C109" s="50">
        <v>25.59466553</v>
      </c>
      <c r="D109" s="50">
        <v>1004.97772217</v>
      </c>
      <c r="E109" s="50">
        <v>85.701049800000007</v>
      </c>
      <c r="F109" s="50">
        <v>0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43943.067361111112</v>
      </c>
      <c r="C110" s="50">
        <v>25.59466553</v>
      </c>
      <c r="D110" s="50">
        <v>1004.97772217</v>
      </c>
      <c r="E110" s="50">
        <v>85.977836609999997</v>
      </c>
      <c r="F110" s="50">
        <v>15.36112881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43943.068055555559</v>
      </c>
      <c r="C111" s="50">
        <v>25.59146118</v>
      </c>
      <c r="D111" s="50">
        <v>1004.97772217</v>
      </c>
      <c r="E111" s="50">
        <v>85.599708559999996</v>
      </c>
      <c r="F111" s="50">
        <v>335.14691162000003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43943.068749999999</v>
      </c>
      <c r="C112" s="50">
        <v>25.623016360000001</v>
      </c>
      <c r="D112" s="50">
        <v>1005.06542969</v>
      </c>
      <c r="E112" s="50">
        <v>85.630882260000007</v>
      </c>
      <c r="F112" s="50">
        <v>318.40393066000001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43943.069444444445</v>
      </c>
      <c r="C113" s="50">
        <v>25.632446290000001</v>
      </c>
      <c r="D113" s="50">
        <v>1004.97772217</v>
      </c>
      <c r="E113" s="50">
        <v>86.044120789999994</v>
      </c>
      <c r="F113" s="50">
        <v>6.58968782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43943.070138888892</v>
      </c>
      <c r="C114" s="50">
        <v>25.61981201</v>
      </c>
      <c r="D114" s="50">
        <v>1005.06542969</v>
      </c>
      <c r="E114" s="50">
        <v>85.75173187</v>
      </c>
      <c r="F114" s="50">
        <v>337.95379638999998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43943.070833333331</v>
      </c>
      <c r="C115" s="50">
        <v>25.61981201</v>
      </c>
      <c r="D115" s="50">
        <v>1005.0800781299999</v>
      </c>
      <c r="E115" s="50">
        <v>85.931053160000005</v>
      </c>
      <c r="F115" s="50">
        <v>335.84863281000003</v>
      </c>
      <c r="G115" s="50">
        <v>0.45101202000000001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43943.071527777778</v>
      </c>
      <c r="C116" s="50">
        <v>25.638732910000002</v>
      </c>
      <c r="D116" s="50">
        <v>1004.97772217</v>
      </c>
      <c r="E116" s="50">
        <v>86.168876650000001</v>
      </c>
      <c r="F116" s="50">
        <v>349.51800537000003</v>
      </c>
      <c r="G116" s="50">
        <v>0.99342578999999998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43943.072222222225</v>
      </c>
      <c r="C117" s="50">
        <v>25.660797120000002</v>
      </c>
      <c r="D117" s="50">
        <v>1005.0800781299999</v>
      </c>
      <c r="E117" s="50">
        <v>86.071411130000001</v>
      </c>
      <c r="F117" s="50">
        <v>6.0423488599999997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43943.072916666664</v>
      </c>
      <c r="C118" s="50">
        <v>25.660797120000002</v>
      </c>
      <c r="D118" s="50">
        <v>1005.06542969</v>
      </c>
      <c r="E118" s="50">
        <v>85.872581479999994</v>
      </c>
      <c r="F118" s="50">
        <v>337.53271483999998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43943.073611111111</v>
      </c>
      <c r="C119" s="50">
        <v>25.660797120000002</v>
      </c>
      <c r="D119" s="50">
        <v>1004.89001465</v>
      </c>
      <c r="E119" s="50">
        <v>85.997337340000001</v>
      </c>
      <c r="F119" s="50">
        <v>347.32864380000001</v>
      </c>
      <c r="G119" s="50">
        <v>0.72221886999999996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43943.074305555558</v>
      </c>
      <c r="C120" s="50">
        <v>25.670227050000001</v>
      </c>
      <c r="D120" s="50">
        <v>1004.97772217</v>
      </c>
      <c r="E120" s="50">
        <v>86.024635309999994</v>
      </c>
      <c r="F120" s="50">
        <v>7.2352442699999999</v>
      </c>
      <c r="G120" s="50">
        <v>1.12902927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43943.074999999997</v>
      </c>
      <c r="C121" s="50">
        <v>25.676544190000001</v>
      </c>
      <c r="D121" s="50">
        <v>1004.97772217</v>
      </c>
      <c r="E121" s="50">
        <v>86.071411130000001</v>
      </c>
      <c r="F121" s="50">
        <v>296.22973632999998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43943.075694444444</v>
      </c>
      <c r="C122" s="50">
        <v>25.692291260000001</v>
      </c>
      <c r="D122" s="50">
        <v>1004.97772217</v>
      </c>
      <c r="E122" s="50">
        <v>86.231254579999998</v>
      </c>
      <c r="F122" s="50">
        <v>318.16540527000001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43943.076388888891</v>
      </c>
      <c r="C123" s="50">
        <v>25.708038330000001</v>
      </c>
      <c r="D123" s="50">
        <v>1004.97772217</v>
      </c>
      <c r="E123" s="50">
        <v>86.192260739999995</v>
      </c>
      <c r="F123" s="50">
        <v>28.609498980000001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43943.07708333333</v>
      </c>
      <c r="C124" s="50">
        <v>25.70175171</v>
      </c>
      <c r="D124" s="50">
        <v>1004.97772217</v>
      </c>
      <c r="E124" s="50">
        <v>86.246826170000006</v>
      </c>
      <c r="F124" s="50">
        <v>314.60064697000001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43943.077777777777</v>
      </c>
      <c r="C125" s="50">
        <v>25.72689819</v>
      </c>
      <c r="D125" s="50">
        <v>1004.97772217</v>
      </c>
      <c r="E125" s="50">
        <v>86.515823359999999</v>
      </c>
      <c r="F125" s="50">
        <v>300.74880981000001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43943.078472222223</v>
      </c>
      <c r="C126" s="50">
        <v>25.720611569999999</v>
      </c>
      <c r="D126" s="50">
        <v>1004.87542725</v>
      </c>
      <c r="E126" s="50">
        <v>86.496337890000007</v>
      </c>
      <c r="F126" s="50">
        <v>322.06695557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43943.07916666667</v>
      </c>
      <c r="C127" s="50">
        <v>25.69540405</v>
      </c>
      <c r="D127" s="50">
        <v>1004.97772217</v>
      </c>
      <c r="E127" s="50">
        <v>86.476829530000003</v>
      </c>
      <c r="F127" s="50">
        <v>338.57131958000002</v>
      </c>
      <c r="G127" s="50">
        <v>0.3832103</v>
      </c>
      <c r="H127" s="50">
        <v>0</v>
      </c>
      <c r="I127" s="50">
        <v>0</v>
      </c>
      <c r="J127" s="51">
        <v>0</v>
      </c>
      <c r="K127" s="51">
        <v>5.8628569999999998E-2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43943.079861111109</v>
      </c>
      <c r="C128" s="50">
        <v>25.689147949999999</v>
      </c>
      <c r="D128" s="50">
        <v>1004.97772217</v>
      </c>
      <c r="E128" s="50">
        <v>86.62109375</v>
      </c>
      <c r="F128" s="50">
        <v>350.06539916999998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43943.080555555556</v>
      </c>
      <c r="C129" s="50">
        <v>25.69540405</v>
      </c>
      <c r="D129" s="50">
        <v>1004.87542725</v>
      </c>
      <c r="E129" s="50">
        <v>86.570411680000007</v>
      </c>
      <c r="F129" s="50">
        <v>347.73565674000002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43943.081250000003</v>
      </c>
      <c r="C130" s="50">
        <v>25.704864499999999</v>
      </c>
      <c r="D130" s="50">
        <v>1004.96313477</v>
      </c>
      <c r="E130" s="50">
        <v>86.387184140000002</v>
      </c>
      <c r="F130" s="50">
        <v>9.6351423300000008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43943.081944444442</v>
      </c>
      <c r="C131" s="50">
        <v>25.698547359999999</v>
      </c>
      <c r="D131" s="50">
        <v>1004.87542725</v>
      </c>
      <c r="E131" s="50">
        <v>86.278030400000006</v>
      </c>
      <c r="F131" s="50">
        <v>12.540234570000001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43943.082638888889</v>
      </c>
      <c r="C132" s="50">
        <v>25.685974120000001</v>
      </c>
      <c r="D132" s="50">
        <v>1004.87542725</v>
      </c>
      <c r="E132" s="50">
        <v>86.741943359999993</v>
      </c>
      <c r="F132" s="50">
        <v>36.342422489999997</v>
      </c>
      <c r="G132" s="50">
        <v>0</v>
      </c>
      <c r="H132" s="50">
        <v>0</v>
      </c>
      <c r="I132" s="50">
        <v>0</v>
      </c>
      <c r="J132" s="51">
        <v>0</v>
      </c>
      <c r="K132" s="51">
        <v>5.8628569999999998E-2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43943.083333333336</v>
      </c>
      <c r="C133" s="50">
        <v>25.708038330000001</v>
      </c>
      <c r="D133" s="50">
        <v>1004.87542725</v>
      </c>
      <c r="E133" s="50">
        <v>86.667869569999993</v>
      </c>
      <c r="F133" s="50">
        <v>291.33175659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43943.084027777775</v>
      </c>
      <c r="C134" s="50">
        <v>25.723754880000001</v>
      </c>
      <c r="D134" s="50">
        <v>1004.89001465</v>
      </c>
      <c r="E134" s="50">
        <v>86.71465302</v>
      </c>
      <c r="F134" s="50">
        <v>334.41708374000001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43943.084722222222</v>
      </c>
      <c r="C135" s="50">
        <v>25.714324950000002</v>
      </c>
      <c r="D135" s="50">
        <v>1004.78771973</v>
      </c>
      <c r="E135" s="50">
        <v>86.340408330000002</v>
      </c>
      <c r="F135" s="50">
        <v>273.31173705999998</v>
      </c>
      <c r="G135" s="50">
        <v>0</v>
      </c>
      <c r="H135" s="50">
        <v>0</v>
      </c>
      <c r="I135" s="50">
        <v>0</v>
      </c>
      <c r="J135" s="51">
        <v>0</v>
      </c>
      <c r="K135" s="51">
        <v>5.8628569999999998E-2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43943.085416666669</v>
      </c>
      <c r="C136" s="50">
        <v>25.69540405</v>
      </c>
      <c r="D136" s="50">
        <v>1004.87542725</v>
      </c>
      <c r="E136" s="50">
        <v>86.430053709999996</v>
      </c>
      <c r="F136" s="50">
        <v>48.173336030000002</v>
      </c>
      <c r="G136" s="50">
        <v>0.3832103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43943.086111111108</v>
      </c>
      <c r="C137" s="50">
        <v>25.69540405</v>
      </c>
      <c r="D137" s="50">
        <v>1004.89001465</v>
      </c>
      <c r="E137" s="50">
        <v>86.893974299999996</v>
      </c>
      <c r="F137" s="50">
        <v>320.69155884000003</v>
      </c>
      <c r="G137" s="50">
        <v>0</v>
      </c>
      <c r="H137" s="50">
        <v>6.3532050000000007E-2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43943.086805555555</v>
      </c>
      <c r="C138" s="50">
        <v>25.708038330000001</v>
      </c>
      <c r="D138" s="50">
        <v>1004.87542725</v>
      </c>
      <c r="E138" s="50">
        <v>86.675659179999997</v>
      </c>
      <c r="F138" s="50">
        <v>312.76214599999997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43943.087500000001</v>
      </c>
      <c r="C139" s="50">
        <v>25.69540405</v>
      </c>
      <c r="D139" s="50">
        <v>1004.87542725</v>
      </c>
      <c r="E139" s="50">
        <v>86.6171875</v>
      </c>
      <c r="F139" s="50">
        <v>292.00546265000003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43943.088194444441</v>
      </c>
      <c r="C140" s="50">
        <v>25.685974120000001</v>
      </c>
      <c r="D140" s="50">
        <v>1004.78771973</v>
      </c>
      <c r="E140" s="50">
        <v>86.593803410000007</v>
      </c>
      <c r="F140" s="50">
        <v>300.04708862000001</v>
      </c>
      <c r="G140" s="50">
        <v>0.31540858999999999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43943.088888888888</v>
      </c>
      <c r="C141" s="50">
        <v>25.70175171</v>
      </c>
      <c r="D141" s="50">
        <v>1004.78771973</v>
      </c>
      <c r="E141" s="50">
        <v>86.862792970000001</v>
      </c>
      <c r="F141" s="50">
        <v>329.82785034</v>
      </c>
      <c r="G141" s="50">
        <v>0</v>
      </c>
      <c r="H141" s="50">
        <v>0.24136630000000001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43943.089583333334</v>
      </c>
      <c r="C142" s="50">
        <v>25.676544190000001</v>
      </c>
      <c r="D142" s="50">
        <v>1004.78771973</v>
      </c>
      <c r="E142" s="50">
        <v>86.940750120000004</v>
      </c>
      <c r="F142" s="50">
        <v>0</v>
      </c>
      <c r="G142" s="50">
        <v>0.24760683999999999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43943.090277777781</v>
      </c>
      <c r="C143" s="50">
        <v>25.67337036</v>
      </c>
      <c r="D143" s="50">
        <v>1004.78771973</v>
      </c>
      <c r="E143" s="50">
        <v>86.83940887</v>
      </c>
      <c r="F143" s="50">
        <v>42.306987759999998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43943.09097222222</v>
      </c>
      <c r="C144" s="50">
        <v>25.689147949999999</v>
      </c>
      <c r="D144" s="50">
        <v>1004.78771973</v>
      </c>
      <c r="E144" s="50">
        <v>86.83940887</v>
      </c>
      <c r="F144" s="50">
        <v>336.97134398999998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43943.091666666667</v>
      </c>
      <c r="C145" s="50">
        <v>25.6796875</v>
      </c>
      <c r="D145" s="50">
        <v>1004.78771973</v>
      </c>
      <c r="E145" s="50">
        <v>86.878372189999993</v>
      </c>
      <c r="F145" s="50">
        <v>339.39932250999999</v>
      </c>
      <c r="G145" s="50">
        <v>0.31540858999999999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43943.092361111114</v>
      </c>
      <c r="C146" s="50">
        <v>25.6796875</v>
      </c>
      <c r="D146" s="50">
        <v>1004.78771973</v>
      </c>
      <c r="E146" s="50">
        <v>86.808204649999993</v>
      </c>
      <c r="F146" s="50">
        <v>22.630914690000001</v>
      </c>
      <c r="G146" s="50">
        <v>1.0612275600000001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43943.093055555553</v>
      </c>
      <c r="C147" s="50">
        <v>25.65762329</v>
      </c>
      <c r="D147" s="50">
        <v>1004.78771973</v>
      </c>
      <c r="E147" s="50">
        <v>87.198051449999994</v>
      </c>
      <c r="F147" s="50">
        <v>16.062847139999999</v>
      </c>
      <c r="G147" s="50">
        <v>0.51881372999999997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43943.09375</v>
      </c>
      <c r="C148" s="50">
        <v>25.6796875</v>
      </c>
      <c r="D148" s="50">
        <v>1004.78771973</v>
      </c>
      <c r="E148" s="50">
        <v>87.049903869999994</v>
      </c>
      <c r="F148" s="50">
        <v>355.46853637999999</v>
      </c>
      <c r="G148" s="50">
        <v>1.26463258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43943.094444444447</v>
      </c>
      <c r="C149" s="50">
        <v>25.67337036</v>
      </c>
      <c r="D149" s="50">
        <v>1004.78771973</v>
      </c>
      <c r="E149" s="50">
        <v>86.929054260000001</v>
      </c>
      <c r="F149" s="50">
        <v>36.679264070000002</v>
      </c>
      <c r="G149" s="50">
        <v>1.12902927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43943.095138888886</v>
      </c>
      <c r="C150" s="50">
        <v>25.651336669999999</v>
      </c>
      <c r="D150" s="50">
        <v>1004.59765625</v>
      </c>
      <c r="E150" s="50">
        <v>86.644485470000006</v>
      </c>
      <c r="F150" s="50">
        <v>33.900470730000002</v>
      </c>
      <c r="G150" s="50">
        <v>0.79002059000000002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43943.095833333333</v>
      </c>
      <c r="C151" s="50">
        <v>25.645019529999999</v>
      </c>
      <c r="D151" s="50">
        <v>1004.59765625</v>
      </c>
      <c r="E151" s="50">
        <v>86.905662539999994</v>
      </c>
      <c r="F151" s="50">
        <v>358.14913940000002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43943.09652777778</v>
      </c>
      <c r="C152" s="50">
        <v>25.66394043</v>
      </c>
      <c r="D152" s="50">
        <v>1004.59765625</v>
      </c>
      <c r="E152" s="50">
        <v>86.944656370000004</v>
      </c>
      <c r="F152" s="50">
        <v>29.802436830000001</v>
      </c>
      <c r="G152" s="50">
        <v>1.0612275600000001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43943.097222222219</v>
      </c>
      <c r="C153" s="50">
        <v>25.654479980000001</v>
      </c>
      <c r="D153" s="50">
        <v>1004.49530029</v>
      </c>
      <c r="E153" s="50">
        <v>86.784812930000001</v>
      </c>
      <c r="F153" s="50">
        <v>351.63720703000001</v>
      </c>
      <c r="G153" s="50">
        <v>0.72221886999999996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43943.097916666666</v>
      </c>
      <c r="C154" s="50">
        <v>25.651336669999999</v>
      </c>
      <c r="D154" s="50">
        <v>1004.49530029</v>
      </c>
      <c r="E154" s="50">
        <v>86.827713009999997</v>
      </c>
      <c r="F154" s="50">
        <v>320.10214232999999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43943.098611111112</v>
      </c>
      <c r="C155" s="50">
        <v>25.651336669999999</v>
      </c>
      <c r="D155" s="50">
        <v>1004.49530029</v>
      </c>
      <c r="E155" s="50">
        <v>87.365676879999995</v>
      </c>
      <c r="F155" s="50">
        <v>354.48620605000002</v>
      </c>
      <c r="G155" s="50">
        <v>0</v>
      </c>
      <c r="H155" s="50">
        <v>0</v>
      </c>
      <c r="I155" s="50">
        <v>0</v>
      </c>
      <c r="J155" s="51">
        <v>0</v>
      </c>
      <c r="K155" s="51">
        <v>0.14081097000000001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43943.099305555559</v>
      </c>
      <c r="C156" s="50">
        <v>25.635589599999999</v>
      </c>
      <c r="D156" s="50">
        <v>1004.40759277</v>
      </c>
      <c r="E156" s="50">
        <v>87.346191410000003</v>
      </c>
      <c r="F156" s="50">
        <v>88.606193540000007</v>
      </c>
      <c r="G156" s="50">
        <v>0.65441722000000002</v>
      </c>
      <c r="H156" s="50">
        <v>6.3532050000000007E-2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43943.1</v>
      </c>
      <c r="C157" s="50">
        <v>25.626129150000001</v>
      </c>
      <c r="D157" s="50">
        <v>1004.49530029</v>
      </c>
      <c r="E157" s="50">
        <v>87.092796329999999</v>
      </c>
      <c r="F157" s="50">
        <v>11.389438630000001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43943.100694444445</v>
      </c>
      <c r="C158" s="50">
        <v>25.635589599999999</v>
      </c>
      <c r="D158" s="50">
        <v>1004.40759277</v>
      </c>
      <c r="E158" s="50">
        <v>87.201957699999994</v>
      </c>
      <c r="F158" s="50">
        <v>9.0878028900000007</v>
      </c>
      <c r="G158" s="50">
        <v>0.58661549999999996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43943.101388888892</v>
      </c>
      <c r="C159" s="50">
        <v>25.632446290000001</v>
      </c>
      <c r="D159" s="50">
        <v>1004.49530029</v>
      </c>
      <c r="E159" s="50">
        <v>87.276023859999995</v>
      </c>
      <c r="F159" s="50">
        <v>328.34024047999998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43943.102083333331</v>
      </c>
      <c r="C160" s="50">
        <v>25.61981201</v>
      </c>
      <c r="D160" s="50">
        <v>1004.40759277</v>
      </c>
      <c r="E160" s="50">
        <v>87.428054810000006</v>
      </c>
      <c r="F160" s="50">
        <v>295.17715454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43943.102777777778</v>
      </c>
      <c r="C161" s="50">
        <v>25.632446290000001</v>
      </c>
      <c r="D161" s="50">
        <v>1004.40759277</v>
      </c>
      <c r="E161" s="50">
        <v>87.272117609999995</v>
      </c>
      <c r="F161" s="50">
        <v>323.48434448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43943.103472222225</v>
      </c>
      <c r="C162" s="50">
        <v>25.626129150000001</v>
      </c>
      <c r="D162" s="50">
        <v>1004.40759277</v>
      </c>
      <c r="E162" s="50">
        <v>87.934837340000001</v>
      </c>
      <c r="F162" s="50">
        <v>323.02127074999999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43943.104166666664</v>
      </c>
      <c r="C163" s="50">
        <v>25.607238769999999</v>
      </c>
      <c r="D163" s="50">
        <v>1004.40759277</v>
      </c>
      <c r="E163" s="50">
        <v>87.911453249999994</v>
      </c>
      <c r="F163" s="50">
        <v>282.39196777000001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43943.104861111111</v>
      </c>
      <c r="C164" s="50">
        <v>25.600921629999998</v>
      </c>
      <c r="D164" s="50">
        <v>1004.30523682</v>
      </c>
      <c r="E164" s="50">
        <v>87.560600280000003</v>
      </c>
      <c r="F164" s="50">
        <v>308.52380370999998</v>
      </c>
      <c r="G164" s="50">
        <v>0.24760683999999999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43943.105555555558</v>
      </c>
      <c r="C165" s="50">
        <v>25.60409546</v>
      </c>
      <c r="D165" s="50">
        <v>1004.2175293</v>
      </c>
      <c r="E165" s="50">
        <v>88.196044920000006</v>
      </c>
      <c r="F165" s="50">
        <v>28.623559950000001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43943.106249999997</v>
      </c>
      <c r="C166" s="50">
        <v>25.600921629999998</v>
      </c>
      <c r="D166" s="50">
        <v>1004.2175293</v>
      </c>
      <c r="E166" s="50">
        <v>88.079101559999998</v>
      </c>
      <c r="F166" s="50">
        <v>321.11264038000002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43943.106944444444</v>
      </c>
      <c r="C167" s="50">
        <v>25.575744629999999</v>
      </c>
      <c r="D167" s="50">
        <v>1004.2175293</v>
      </c>
      <c r="E167" s="50">
        <v>87.981643680000005</v>
      </c>
      <c r="F167" s="50">
        <v>271.20657348999998</v>
      </c>
      <c r="G167" s="50">
        <v>0.31540858999999999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43943.107638888891</v>
      </c>
      <c r="C168" s="50">
        <v>25.556854250000001</v>
      </c>
      <c r="D168" s="50">
        <v>1004.11517334</v>
      </c>
      <c r="E168" s="50">
        <v>87.837379459999994</v>
      </c>
      <c r="F168" s="50">
        <v>323.18966675000001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43943.10833333333</v>
      </c>
      <c r="C169" s="50">
        <v>25.55053711</v>
      </c>
      <c r="D169" s="50">
        <v>1004.2175293</v>
      </c>
      <c r="E169" s="50">
        <v>88.051811220000005</v>
      </c>
      <c r="F169" s="50">
        <v>315.47076415999999</v>
      </c>
      <c r="G169" s="50">
        <v>0</v>
      </c>
      <c r="H169" s="50">
        <v>0</v>
      </c>
      <c r="I169" s="50">
        <v>0</v>
      </c>
      <c r="J169" s="51">
        <v>0</v>
      </c>
      <c r="K169" s="51">
        <v>5.8628569999999998E-2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43943.109027777777</v>
      </c>
      <c r="C170" s="50">
        <v>25.547393799999998</v>
      </c>
      <c r="D170" s="50">
        <v>1004.12982178</v>
      </c>
      <c r="E170" s="50">
        <v>87.950439450000005</v>
      </c>
      <c r="F170" s="50">
        <v>257.08807373000002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43943.109722222223</v>
      </c>
      <c r="C171" s="50">
        <v>25.534790040000001</v>
      </c>
      <c r="D171" s="50">
        <v>1004.11517334</v>
      </c>
      <c r="E171" s="50">
        <v>88.129760739999995</v>
      </c>
      <c r="F171" s="50">
        <v>296.55255126999998</v>
      </c>
      <c r="G171" s="50">
        <v>0.79002059000000002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43943.11041666667</v>
      </c>
      <c r="C172" s="50">
        <v>25.503295900000001</v>
      </c>
      <c r="D172" s="50">
        <v>1004.12982178</v>
      </c>
      <c r="E172" s="50">
        <v>88.125877380000006</v>
      </c>
      <c r="F172" s="50">
        <v>242.73097229000001</v>
      </c>
      <c r="G172" s="50">
        <v>0.24760683999999999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43943.111111111109</v>
      </c>
      <c r="C173" s="50">
        <v>25.465515140000001</v>
      </c>
      <c r="D173" s="50">
        <v>1004.2175293</v>
      </c>
      <c r="E173" s="50">
        <v>88.176567079999998</v>
      </c>
      <c r="F173" s="50">
        <v>278.39215087999997</v>
      </c>
      <c r="G173" s="50">
        <v>0.45101202000000001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43943.111805555556</v>
      </c>
      <c r="C174" s="50">
        <v>25.46865845</v>
      </c>
      <c r="D174" s="50">
        <v>1004.11517334</v>
      </c>
      <c r="E174" s="50">
        <v>88.511817930000007</v>
      </c>
      <c r="F174" s="50">
        <v>307.13442993000001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43943.112500000003</v>
      </c>
      <c r="C175" s="50">
        <v>25.427703860000001</v>
      </c>
      <c r="D175" s="50">
        <v>1004.11517334</v>
      </c>
      <c r="E175" s="50">
        <v>88.309104919999996</v>
      </c>
      <c r="F175" s="50">
        <v>283.44445801000001</v>
      </c>
      <c r="G175" s="50">
        <v>0.24760683999999999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43943.113194444442</v>
      </c>
      <c r="C176" s="50">
        <v>25.424560549999999</v>
      </c>
      <c r="D176" s="50">
        <v>1004.2175293</v>
      </c>
      <c r="E176" s="50">
        <v>88.539115910000007</v>
      </c>
      <c r="F176" s="50">
        <v>217.67973327999999</v>
      </c>
      <c r="G176" s="50">
        <v>0.45101202000000001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43943.113888888889</v>
      </c>
      <c r="C177" s="50">
        <v>25.418273930000002</v>
      </c>
      <c r="D177" s="50">
        <v>1004.11517334</v>
      </c>
      <c r="E177" s="50">
        <v>88.597587590000003</v>
      </c>
      <c r="F177" s="50">
        <v>313.78668212999997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43943.114583333336</v>
      </c>
      <c r="C178" s="50">
        <v>25.386779789999999</v>
      </c>
      <c r="D178" s="50">
        <v>1004.12982178</v>
      </c>
      <c r="E178" s="50">
        <v>88.609275819999993</v>
      </c>
      <c r="F178" s="50">
        <v>317.53381347999999</v>
      </c>
      <c r="G178" s="50">
        <v>0.24760683999999999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43943.115277777775</v>
      </c>
      <c r="C179" s="50">
        <v>25.386779789999999</v>
      </c>
      <c r="D179" s="50">
        <v>1004.02746582</v>
      </c>
      <c r="E179" s="50">
        <v>88.644363400000003</v>
      </c>
      <c r="F179" s="50">
        <v>240.78019714000001</v>
      </c>
      <c r="G179" s="50">
        <v>0.24760683999999999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43943.115972222222</v>
      </c>
      <c r="C180" s="50">
        <v>25.364715579999999</v>
      </c>
      <c r="D180" s="50">
        <v>1004.02746582</v>
      </c>
      <c r="E180" s="50">
        <v>88.843193049999996</v>
      </c>
      <c r="F180" s="50">
        <v>300.48214722</v>
      </c>
      <c r="G180" s="50">
        <v>0.58661549999999996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43943.116666666669</v>
      </c>
      <c r="C181" s="50">
        <v>25.32376099</v>
      </c>
      <c r="D181" s="50">
        <v>1004.12982178</v>
      </c>
      <c r="E181" s="50">
        <v>88.936744689999998</v>
      </c>
      <c r="F181" s="50">
        <v>248.86398315</v>
      </c>
      <c r="G181" s="50">
        <v>0.3832103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43943.117361111108</v>
      </c>
      <c r="C182" s="50">
        <v>25.285980219999999</v>
      </c>
      <c r="D182" s="50">
        <v>1004.12982178</v>
      </c>
      <c r="E182" s="50">
        <v>89.213523859999995</v>
      </c>
      <c r="F182" s="50">
        <v>311.8359375</v>
      </c>
      <c r="G182" s="50">
        <v>0.65441722000000002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43943.118055555555</v>
      </c>
      <c r="C183" s="50">
        <v>25.273406980000001</v>
      </c>
      <c r="D183" s="50">
        <v>1004.02746582</v>
      </c>
      <c r="E183" s="50">
        <v>89.170654299999995</v>
      </c>
      <c r="F183" s="50">
        <v>260.27386474999997</v>
      </c>
      <c r="G183" s="50">
        <v>0.45101202000000001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43943.118750000001</v>
      </c>
      <c r="C184" s="50">
        <v>25.257629390000002</v>
      </c>
      <c r="D184" s="50">
        <v>1004.0421142599999</v>
      </c>
      <c r="E184" s="50">
        <v>89.330497739999998</v>
      </c>
      <c r="F184" s="50">
        <v>309.18341063999998</v>
      </c>
      <c r="G184" s="50">
        <v>0.58661549999999996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43943.119444444441</v>
      </c>
      <c r="C185" s="50">
        <v>25.235595700000001</v>
      </c>
      <c r="D185" s="50">
        <v>1004.11517334</v>
      </c>
      <c r="E185" s="50">
        <v>89.463035579999996</v>
      </c>
      <c r="F185" s="50">
        <v>268.79269409</v>
      </c>
      <c r="G185" s="50">
        <v>0.72221886999999996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43943.120138888888</v>
      </c>
      <c r="C186" s="50">
        <v>25.210388179999999</v>
      </c>
      <c r="D186" s="50">
        <v>1004.11517334</v>
      </c>
      <c r="E186" s="50">
        <v>89.463035579999996</v>
      </c>
      <c r="F186" s="50">
        <v>284.04800415</v>
      </c>
      <c r="G186" s="50">
        <v>0.92562401000000005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43943.120833333334</v>
      </c>
      <c r="C187" s="50">
        <v>25.1914978</v>
      </c>
      <c r="D187" s="50">
        <v>1004.12982178</v>
      </c>
      <c r="E187" s="50">
        <v>89.806106569999997</v>
      </c>
      <c r="F187" s="50">
        <v>296.21575927999999</v>
      </c>
      <c r="G187" s="50">
        <v>1.6714428699999999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43943.121527777781</v>
      </c>
      <c r="C188" s="50">
        <v>25.1914978</v>
      </c>
      <c r="D188" s="50">
        <v>1004.02746582</v>
      </c>
      <c r="E188" s="50">
        <v>89.759300229999994</v>
      </c>
      <c r="F188" s="50">
        <v>294.61581421</v>
      </c>
      <c r="G188" s="50">
        <v>1.6714428699999999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43943.12222222222</v>
      </c>
      <c r="C189" s="50">
        <v>25.163177489999999</v>
      </c>
      <c r="D189" s="50">
        <v>1004.02746582</v>
      </c>
      <c r="E189" s="50">
        <v>89.884056090000001</v>
      </c>
      <c r="F189" s="50">
        <v>306.98007202000002</v>
      </c>
      <c r="G189" s="50">
        <v>0.92562401000000005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43943.122916666667</v>
      </c>
      <c r="C190" s="50">
        <v>25.150573730000001</v>
      </c>
      <c r="D190" s="50">
        <v>1004.02746582</v>
      </c>
      <c r="E190" s="50">
        <v>90.020507809999998</v>
      </c>
      <c r="F190" s="50">
        <v>210.95729065</v>
      </c>
      <c r="G190" s="50">
        <v>0.65441722000000002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43943.123611111114</v>
      </c>
      <c r="C191" s="50">
        <v>25.147430419999999</v>
      </c>
      <c r="D191" s="50">
        <v>1004.02746582</v>
      </c>
      <c r="E191" s="50">
        <v>90.269996640000002</v>
      </c>
      <c r="F191" s="50">
        <v>284.97421265000003</v>
      </c>
      <c r="G191" s="50">
        <v>0.24760683999999999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43943.124305555553</v>
      </c>
      <c r="C192" s="50">
        <v>25.128540040000001</v>
      </c>
      <c r="D192" s="50">
        <v>1004.02746582</v>
      </c>
      <c r="E192" s="50">
        <v>90.094581599999998</v>
      </c>
      <c r="F192" s="50">
        <v>241.6362915</v>
      </c>
      <c r="G192" s="50">
        <v>1.40023601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43943.125</v>
      </c>
      <c r="C193" s="50">
        <v>25.112792970000001</v>
      </c>
      <c r="D193" s="50">
        <v>1004.02746582</v>
      </c>
      <c r="E193" s="50">
        <v>90.324584959999996</v>
      </c>
      <c r="F193" s="50">
        <v>323.13351440000002</v>
      </c>
      <c r="G193" s="50">
        <v>0.3832103</v>
      </c>
      <c r="H193" s="50">
        <v>0</v>
      </c>
      <c r="I193" s="50">
        <v>0</v>
      </c>
      <c r="J193" s="51">
        <v>0</v>
      </c>
      <c r="K193" s="51">
        <v>5.8628569999999998E-2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43943.125694444447</v>
      </c>
      <c r="C194" s="50">
        <v>25.103332519999999</v>
      </c>
      <c r="D194" s="50">
        <v>1004.2175293</v>
      </c>
      <c r="E194" s="50">
        <v>90.234916690000006</v>
      </c>
      <c r="F194" s="50">
        <v>325.96850585999999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43943.126388888886</v>
      </c>
      <c r="C195" s="50">
        <v>25.09387207</v>
      </c>
      <c r="D195" s="50">
        <v>1004.12982178</v>
      </c>
      <c r="E195" s="50">
        <v>90.414237979999996</v>
      </c>
      <c r="F195" s="50">
        <v>7.8808450700000003</v>
      </c>
      <c r="G195" s="50">
        <v>0.3832103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43943.127083333333</v>
      </c>
      <c r="C196" s="50">
        <v>25.09075928</v>
      </c>
      <c r="D196" s="50">
        <v>1004.12982178</v>
      </c>
      <c r="E196" s="50">
        <v>90.59746552</v>
      </c>
      <c r="F196" s="50">
        <v>162.11790465999999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43943.12777777778</v>
      </c>
      <c r="C197" s="50">
        <v>25.097015379999998</v>
      </c>
      <c r="D197" s="50">
        <v>1004.2175293</v>
      </c>
      <c r="E197" s="50">
        <v>90.5078125</v>
      </c>
      <c r="F197" s="50">
        <v>329.47702026000002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43943.128472222219</v>
      </c>
      <c r="C198" s="50">
        <v>25.103332519999999</v>
      </c>
      <c r="D198" s="50">
        <v>1004.12982178</v>
      </c>
      <c r="E198" s="50">
        <v>90.461036680000007</v>
      </c>
      <c r="F198" s="50">
        <v>310.08166504000002</v>
      </c>
      <c r="G198" s="50">
        <v>0.58661549999999996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43943.129166666666</v>
      </c>
      <c r="C199" s="50">
        <v>25.078125</v>
      </c>
      <c r="D199" s="50">
        <v>1004.12982178</v>
      </c>
      <c r="E199" s="50">
        <v>90.566284179999997</v>
      </c>
      <c r="F199" s="50">
        <v>300.45410156000003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43943.129861111112</v>
      </c>
      <c r="C200" s="50">
        <v>25.065551760000002</v>
      </c>
      <c r="D200" s="50">
        <v>1004.23217773</v>
      </c>
      <c r="E200" s="50">
        <v>90.659843440000003</v>
      </c>
      <c r="F200" s="50">
        <v>23.430850979999999</v>
      </c>
      <c r="G200" s="50">
        <v>1.1968308700000001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43943.130555555559</v>
      </c>
      <c r="C201" s="50">
        <v>25.06240845</v>
      </c>
      <c r="D201" s="50">
        <v>1004.12982178</v>
      </c>
      <c r="E201" s="50">
        <v>90.971733090000001</v>
      </c>
      <c r="F201" s="50">
        <v>345.25161743000001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43943.131249999999</v>
      </c>
      <c r="C202" s="50">
        <v>25.065551760000002</v>
      </c>
      <c r="D202" s="50">
        <v>1004.12982178</v>
      </c>
      <c r="E202" s="50">
        <v>90.839187620000004</v>
      </c>
      <c r="F202" s="50">
        <v>341.08340454</v>
      </c>
      <c r="G202" s="50">
        <v>0.99342578999999998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43943.131944444445</v>
      </c>
      <c r="C203" s="50">
        <v>25.052948000000001</v>
      </c>
      <c r="D203" s="50">
        <v>1004.12982178</v>
      </c>
      <c r="E203" s="50">
        <v>90.882057189999998</v>
      </c>
      <c r="F203" s="50">
        <v>297.25427245999998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43943.132638888892</v>
      </c>
      <c r="C204" s="50">
        <v>25.043518070000001</v>
      </c>
      <c r="D204" s="50">
        <v>1004.2175293</v>
      </c>
      <c r="E204" s="50">
        <v>90.788505549999996</v>
      </c>
      <c r="F204" s="50">
        <v>282.04110717999998</v>
      </c>
      <c r="G204" s="50">
        <v>0.79002059000000002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43943.133333333331</v>
      </c>
      <c r="C205" s="50">
        <v>25.03091431</v>
      </c>
      <c r="D205" s="50">
        <v>1004.12982178</v>
      </c>
      <c r="E205" s="50">
        <v>90.874267579999994</v>
      </c>
      <c r="F205" s="50">
        <v>306.34851073999999</v>
      </c>
      <c r="G205" s="50">
        <v>0.45101202000000001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43943.134027777778</v>
      </c>
      <c r="C206" s="50">
        <v>25.04034424</v>
      </c>
      <c r="D206" s="50">
        <v>1004.02746582</v>
      </c>
      <c r="E206" s="50">
        <v>90.796287539999994</v>
      </c>
      <c r="F206" s="50">
        <v>358.82281494</v>
      </c>
      <c r="G206" s="50">
        <v>0.58661549999999996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43943.134722222225</v>
      </c>
      <c r="C207" s="50">
        <v>25.049774169999999</v>
      </c>
      <c r="D207" s="50">
        <v>1004.12982178</v>
      </c>
      <c r="E207" s="50">
        <v>91.045799259999995</v>
      </c>
      <c r="F207" s="50">
        <v>301.12771606000001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43943.135416666664</v>
      </c>
      <c r="C208" s="50">
        <v>25.027740479999999</v>
      </c>
      <c r="D208" s="50">
        <v>1004.12982178</v>
      </c>
      <c r="E208" s="50">
        <v>91.065284730000002</v>
      </c>
      <c r="F208" s="50">
        <v>24.69392586</v>
      </c>
      <c r="G208" s="50">
        <v>0.92562401000000005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43943.136111111111</v>
      </c>
      <c r="C209" s="50">
        <v>25.011993409999999</v>
      </c>
      <c r="D209" s="50">
        <v>1004.12982178</v>
      </c>
      <c r="E209" s="50">
        <v>91.076980590000005</v>
      </c>
      <c r="F209" s="50">
        <v>302.75570678999998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43943.136805555558</v>
      </c>
      <c r="C210" s="50">
        <v>25.03091431</v>
      </c>
      <c r="D210" s="50">
        <v>1004.2175293</v>
      </c>
      <c r="E210" s="50">
        <v>91.147148130000005</v>
      </c>
      <c r="F210" s="50">
        <v>213.90452576000001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43943.137499999997</v>
      </c>
      <c r="C211" s="50">
        <v>25.01516724</v>
      </c>
      <c r="D211" s="50">
        <v>1004.12982178</v>
      </c>
      <c r="E211" s="50">
        <v>91.045799259999995</v>
      </c>
      <c r="F211" s="50">
        <v>254.25312804999999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43943.138194444444</v>
      </c>
      <c r="C212" s="50">
        <v>24.999389650000001</v>
      </c>
      <c r="D212" s="50">
        <v>1004.02746582</v>
      </c>
      <c r="E212" s="50">
        <v>91.053588869999999</v>
      </c>
      <c r="F212" s="50">
        <v>45.099845889999997</v>
      </c>
      <c r="G212" s="50">
        <v>0.85782230000000004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43943.138888888891</v>
      </c>
      <c r="C213" s="50">
        <v>24.99310303</v>
      </c>
      <c r="D213" s="50">
        <v>1004.12982178</v>
      </c>
      <c r="E213" s="50">
        <v>91.053588869999999</v>
      </c>
      <c r="F213" s="50">
        <v>58.376297000000001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43943.13958333333</v>
      </c>
      <c r="C214" s="50">
        <v>24.986816409999999</v>
      </c>
      <c r="D214" s="50">
        <v>1004.0421142599999</v>
      </c>
      <c r="E214" s="50">
        <v>91.306983950000003</v>
      </c>
      <c r="F214" s="50">
        <v>57.45001602</v>
      </c>
      <c r="G214" s="50">
        <v>0.31540858999999999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43943.140277777777</v>
      </c>
      <c r="C215" s="50">
        <v>24.980529789999999</v>
      </c>
      <c r="D215" s="50">
        <v>1004.12982178</v>
      </c>
      <c r="E215" s="50">
        <v>91.260208129999995</v>
      </c>
      <c r="F215" s="50">
        <v>32.861911769999999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43943.140972222223</v>
      </c>
      <c r="C216" s="50">
        <v>24.983673100000001</v>
      </c>
      <c r="D216" s="50">
        <v>1004.12982178</v>
      </c>
      <c r="E216" s="50">
        <v>91.236816410000003</v>
      </c>
      <c r="F216" s="50">
        <v>22.294073099999999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43943.14166666667</v>
      </c>
      <c r="C217" s="50">
        <v>24.980529789999999</v>
      </c>
      <c r="D217" s="50">
        <v>1004.12982178</v>
      </c>
      <c r="E217" s="50">
        <v>91.404441829999996</v>
      </c>
      <c r="F217" s="50">
        <v>37.647598270000003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43943.142361111109</v>
      </c>
      <c r="C218" s="50">
        <v>24.97106934</v>
      </c>
      <c r="D218" s="50">
        <v>1004.0421142599999</v>
      </c>
      <c r="E218" s="50">
        <v>91.396659850000006</v>
      </c>
      <c r="F218" s="50">
        <v>338.43093871999997</v>
      </c>
      <c r="G218" s="50">
        <v>0.58661549999999996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43943.143055555556</v>
      </c>
      <c r="C219" s="50">
        <v>24.977386469999999</v>
      </c>
      <c r="D219" s="50">
        <v>1004.0421142599999</v>
      </c>
      <c r="E219" s="50">
        <v>91.447319030000003</v>
      </c>
      <c r="F219" s="50">
        <v>321.42129517000001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43943.143750000003</v>
      </c>
      <c r="C220" s="50">
        <v>24.945861820000001</v>
      </c>
      <c r="D220" s="50">
        <v>1004.02746582</v>
      </c>
      <c r="E220" s="50">
        <v>91.400535579999996</v>
      </c>
      <c r="F220" s="50">
        <v>115.36963654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43943.144444444442</v>
      </c>
      <c r="C221" s="50">
        <v>24.952178960000001</v>
      </c>
      <c r="D221" s="50">
        <v>1004.0421142599999</v>
      </c>
      <c r="E221" s="50">
        <v>91.36545563</v>
      </c>
      <c r="F221" s="50">
        <v>340.59219359999997</v>
      </c>
      <c r="G221" s="50">
        <v>0</v>
      </c>
      <c r="H221" s="50">
        <v>0</v>
      </c>
      <c r="I221" s="50">
        <v>0</v>
      </c>
      <c r="J221" s="51">
        <v>0</v>
      </c>
      <c r="K221" s="51">
        <v>5.8628569999999998E-2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43943.145138888889</v>
      </c>
      <c r="C222" s="50">
        <v>24.958496090000001</v>
      </c>
      <c r="D222" s="50">
        <v>1004.0421142599999</v>
      </c>
      <c r="E222" s="50">
        <v>91.361572269999996</v>
      </c>
      <c r="F222" s="50">
        <v>304.60827637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43943.145833333336</v>
      </c>
      <c r="C223" s="50">
        <v>24.961608890000001</v>
      </c>
      <c r="D223" s="50">
        <v>1004.0421142599999</v>
      </c>
      <c r="E223" s="50">
        <v>91.533081050000007</v>
      </c>
      <c r="F223" s="50">
        <v>298.06823730000002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43943.146527777775</v>
      </c>
      <c r="C224" s="50">
        <v>24.949035640000002</v>
      </c>
      <c r="D224" s="50">
        <v>1004.0421142599999</v>
      </c>
      <c r="E224" s="50">
        <v>91.459037780000003</v>
      </c>
      <c r="F224" s="50">
        <v>308.07476807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43943.147222222222</v>
      </c>
      <c r="C225" s="50">
        <v>24.93014526</v>
      </c>
      <c r="D225" s="50">
        <v>1004.02746582</v>
      </c>
      <c r="E225" s="50">
        <v>91.544776920000004</v>
      </c>
      <c r="F225" s="50">
        <v>345.29370117000002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43943.147916666669</v>
      </c>
      <c r="C226" s="50">
        <v>24.927001950000001</v>
      </c>
      <c r="D226" s="50">
        <v>1004.0421142599999</v>
      </c>
      <c r="E226" s="50">
        <v>91.568191529999993</v>
      </c>
      <c r="F226" s="50">
        <v>15.37514687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43943.148611111108</v>
      </c>
      <c r="C227" s="50">
        <v>24.933288569999998</v>
      </c>
      <c r="D227" s="50">
        <v>1004.0421142599999</v>
      </c>
      <c r="E227" s="50">
        <v>91.638359070000007</v>
      </c>
      <c r="F227" s="50">
        <v>33.900470730000002</v>
      </c>
      <c r="G227" s="50">
        <v>0</v>
      </c>
      <c r="H227" s="50">
        <v>6.3532050000000007E-2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43943.149305555555</v>
      </c>
      <c r="C228" s="50">
        <v>24.927001950000001</v>
      </c>
      <c r="D228" s="50">
        <v>1004.12982178</v>
      </c>
      <c r="E228" s="50">
        <v>91.65783691</v>
      </c>
      <c r="F228" s="50">
        <v>5.3406300499999997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43943.15</v>
      </c>
      <c r="C229" s="50">
        <v>24.92382813</v>
      </c>
      <c r="D229" s="50">
        <v>1004.0421142599999</v>
      </c>
      <c r="E229" s="50">
        <v>91.622756960000004</v>
      </c>
      <c r="F229" s="50">
        <v>36.328403469999998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43943.150694444441</v>
      </c>
      <c r="C230" s="50">
        <v>24.933288569999998</v>
      </c>
      <c r="D230" s="50">
        <v>1004.02746582</v>
      </c>
      <c r="E230" s="50">
        <v>91.731910709999994</v>
      </c>
      <c r="F230" s="50">
        <v>333.18212891000002</v>
      </c>
      <c r="G230" s="50">
        <v>0.45101202000000001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43943.151388888888</v>
      </c>
      <c r="C231" s="50">
        <v>24.92382813</v>
      </c>
      <c r="D231" s="50">
        <v>1004.02746582</v>
      </c>
      <c r="E231" s="50">
        <v>91.595458980000004</v>
      </c>
      <c r="F231" s="50">
        <v>335.53988647</v>
      </c>
      <c r="G231" s="50">
        <v>0.45101202000000001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43943.152083333334</v>
      </c>
      <c r="C232" s="50">
        <v>24.927001950000001</v>
      </c>
      <c r="D232" s="50">
        <v>1004.02746582</v>
      </c>
      <c r="E232" s="50">
        <v>91.595458980000004</v>
      </c>
      <c r="F232" s="50">
        <v>281.60595703000001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43943.152777777781</v>
      </c>
      <c r="C233" s="50">
        <v>24.92382813</v>
      </c>
      <c r="D233" s="50">
        <v>1004.02746582</v>
      </c>
      <c r="E233" s="50">
        <v>91.498001099999996</v>
      </c>
      <c r="F233" s="50">
        <v>18.81356049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43943.15347222222</v>
      </c>
      <c r="C234" s="50">
        <v>24.908111569999999</v>
      </c>
      <c r="D234" s="50">
        <v>1004.0421142599999</v>
      </c>
      <c r="E234" s="50">
        <v>91.525291440000004</v>
      </c>
      <c r="F234" s="50">
        <v>10.084218979999999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43943.154166666667</v>
      </c>
      <c r="C235" s="50">
        <v>24.904937740000001</v>
      </c>
      <c r="D235" s="50">
        <v>1003.9397583</v>
      </c>
      <c r="E235" s="50">
        <v>91.513603209999999</v>
      </c>
      <c r="F235" s="50">
        <v>51.387187959999999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43943.154861111114</v>
      </c>
      <c r="C236" s="50">
        <v>24.92382813</v>
      </c>
      <c r="D236" s="50">
        <v>1003.9397583</v>
      </c>
      <c r="E236" s="50">
        <v>91.642234799999997</v>
      </c>
      <c r="F236" s="50">
        <v>11.838516240000001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43943.155555555553</v>
      </c>
      <c r="C237" s="50">
        <v>24.917541499999999</v>
      </c>
      <c r="D237" s="50">
        <v>1003.9397583</v>
      </c>
      <c r="E237" s="50">
        <v>91.513603209999999</v>
      </c>
      <c r="F237" s="50">
        <v>21.311676030000001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43943.15625</v>
      </c>
      <c r="C238" s="50">
        <v>24.92071533</v>
      </c>
      <c r="D238" s="50">
        <v>1004.0421142599999</v>
      </c>
      <c r="E238" s="50">
        <v>91.509696959999999</v>
      </c>
      <c r="F238" s="50">
        <v>18.378501889999999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43943.156944444447</v>
      </c>
      <c r="C239" s="50">
        <v>24.92071533</v>
      </c>
      <c r="D239" s="50">
        <v>1003.9397583</v>
      </c>
      <c r="E239" s="50">
        <v>91.478515630000004</v>
      </c>
      <c r="F239" s="50">
        <v>18.111841200000001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43943.157638888886</v>
      </c>
      <c r="C240" s="50">
        <v>24.933288569999998</v>
      </c>
      <c r="D240" s="50">
        <v>1004.0421142599999</v>
      </c>
      <c r="E240" s="50">
        <v>91.529197690000004</v>
      </c>
      <c r="F240" s="50">
        <v>303.93457031000003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43943.158333333333</v>
      </c>
      <c r="C241" s="50">
        <v>24.901794429999999</v>
      </c>
      <c r="D241" s="50">
        <v>1003.9397583</v>
      </c>
      <c r="E241" s="50">
        <v>91.501907349999996</v>
      </c>
      <c r="F241" s="50">
        <v>286.39169312000001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43943.15902777778</v>
      </c>
      <c r="C242" s="50">
        <v>24.901794429999999</v>
      </c>
      <c r="D242" s="50">
        <v>1004.0421142599999</v>
      </c>
      <c r="E242" s="50">
        <v>91.404441829999996</v>
      </c>
      <c r="F242" s="50">
        <v>278.63070678999998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43943.159722222219</v>
      </c>
      <c r="C243" s="50">
        <v>24.867156980000001</v>
      </c>
      <c r="D243" s="50">
        <v>1003.9397583</v>
      </c>
      <c r="E243" s="50">
        <v>91.517509459999999</v>
      </c>
      <c r="F243" s="50">
        <v>313.05691528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43943.160416666666</v>
      </c>
      <c r="C244" s="50">
        <v>24.86087036</v>
      </c>
      <c r="D244" s="50">
        <v>1004.0421142599999</v>
      </c>
      <c r="E244" s="50">
        <v>91.66174316</v>
      </c>
      <c r="F244" s="50">
        <v>276.13262938999998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43943.161111111112</v>
      </c>
      <c r="C245" s="50">
        <v>24.823089599999999</v>
      </c>
      <c r="D245" s="50">
        <v>1003.9397583</v>
      </c>
      <c r="E245" s="50">
        <v>91.782592769999994</v>
      </c>
      <c r="F245" s="50">
        <v>291.21954346000001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43943.161805555559</v>
      </c>
      <c r="C246" s="50">
        <v>24.823089599999999</v>
      </c>
      <c r="D246" s="50">
        <v>1003.9397583</v>
      </c>
      <c r="E246" s="50">
        <v>91.930740360000001</v>
      </c>
      <c r="F246" s="50">
        <v>337.89764403999999</v>
      </c>
      <c r="G246" s="50">
        <v>0</v>
      </c>
      <c r="H246" s="50">
        <v>6.3532050000000007E-2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43943.162499999999</v>
      </c>
      <c r="C247" s="50">
        <v>24.816772459999999</v>
      </c>
      <c r="D247" s="50">
        <v>1003.9397583</v>
      </c>
      <c r="E247" s="50">
        <v>92.074974060000002</v>
      </c>
      <c r="F247" s="50">
        <v>255.69866943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43943.163194444445</v>
      </c>
      <c r="C248" s="50">
        <v>24.804199220000001</v>
      </c>
      <c r="D248" s="50">
        <v>1003.95440674</v>
      </c>
      <c r="E248" s="50">
        <v>92.071067810000002</v>
      </c>
      <c r="F248" s="50">
        <v>314.81121825999998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43943.163888888892</v>
      </c>
      <c r="C249" s="50">
        <v>24.797882080000001</v>
      </c>
      <c r="D249" s="50">
        <v>1003.9397583</v>
      </c>
      <c r="E249" s="50">
        <v>92.043777469999995</v>
      </c>
      <c r="F249" s="50">
        <v>9.3544635799999991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43943.164583333331</v>
      </c>
      <c r="C250" s="50">
        <v>24.797882080000001</v>
      </c>
      <c r="D250" s="50">
        <v>1003.9397583</v>
      </c>
      <c r="E250" s="50">
        <v>92.141235350000002</v>
      </c>
      <c r="F250" s="50">
        <v>312.15869141000002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43943.165277777778</v>
      </c>
      <c r="C251" s="50">
        <v>24.794738769999999</v>
      </c>
      <c r="D251" s="50">
        <v>1003.9397583</v>
      </c>
      <c r="E251" s="50">
        <v>92.137351989999999</v>
      </c>
      <c r="F251" s="50">
        <v>36.328403469999998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43943.165972222225</v>
      </c>
      <c r="C252" s="50">
        <v>24.80102539</v>
      </c>
      <c r="D252" s="50">
        <v>1003.9397583</v>
      </c>
      <c r="E252" s="50">
        <v>92.219215390000002</v>
      </c>
      <c r="F252" s="50">
        <v>306.43270874000001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43943.166666666664</v>
      </c>
      <c r="C253" s="50">
        <v>24.788452150000001</v>
      </c>
      <c r="D253" s="50">
        <v>1003.9397583</v>
      </c>
      <c r="E253" s="50">
        <v>92.110061650000006</v>
      </c>
      <c r="F253" s="50">
        <v>340.74661255000001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43943.167361111111</v>
      </c>
      <c r="C254" s="50">
        <v>24.77584839</v>
      </c>
      <c r="D254" s="50">
        <v>1003.9397583</v>
      </c>
      <c r="E254" s="50">
        <v>92.090576170000006</v>
      </c>
      <c r="F254" s="50">
        <v>292.65100097999999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43943.168055555558</v>
      </c>
      <c r="C255" s="50">
        <v>24.782135010000001</v>
      </c>
      <c r="D255" s="50">
        <v>1003.9397583</v>
      </c>
      <c r="E255" s="50">
        <v>92.180229190000006</v>
      </c>
      <c r="F255" s="50">
        <v>309.98339843999997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43943.168749999997</v>
      </c>
      <c r="C256" s="50">
        <v>24.756958010000002</v>
      </c>
      <c r="D256" s="50">
        <v>1004.0421142599999</v>
      </c>
      <c r="E256" s="50">
        <v>92.289382930000002</v>
      </c>
      <c r="F256" s="50">
        <v>340.77462768999999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43943.169444444444</v>
      </c>
      <c r="C257" s="50">
        <v>24.750640870000002</v>
      </c>
      <c r="D257" s="50">
        <v>1003.95440674</v>
      </c>
      <c r="E257" s="50">
        <v>92.332275390000007</v>
      </c>
      <c r="F257" s="50">
        <v>344.25518799000002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43943.170138888891</v>
      </c>
      <c r="C258" s="50">
        <v>24.747497559999999</v>
      </c>
      <c r="D258" s="50">
        <v>1004.0421142599999</v>
      </c>
      <c r="E258" s="50">
        <v>92.304985049999999</v>
      </c>
      <c r="F258" s="50">
        <v>347.07604980000002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43943.17083333333</v>
      </c>
      <c r="C259" s="50">
        <v>24.741210939999998</v>
      </c>
      <c r="D259" s="50">
        <v>1004.0421142599999</v>
      </c>
      <c r="E259" s="50">
        <v>92.363456729999996</v>
      </c>
      <c r="F259" s="50">
        <v>12.18937588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43943.171527777777</v>
      </c>
      <c r="C260" s="50">
        <v>24.73175049</v>
      </c>
      <c r="D260" s="50">
        <v>1004.0421142599999</v>
      </c>
      <c r="E260" s="50">
        <v>92.402442930000007</v>
      </c>
      <c r="F260" s="50">
        <v>311.34472656000003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43943.172222222223</v>
      </c>
      <c r="C261" s="50">
        <v>24.73175049</v>
      </c>
      <c r="D261" s="50">
        <v>1004.0421142599999</v>
      </c>
      <c r="E261" s="50">
        <v>92.425834660000007</v>
      </c>
      <c r="F261" s="50">
        <v>311.90609740999997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43943.17291666667</v>
      </c>
      <c r="C262" s="50">
        <v>24.73175049</v>
      </c>
      <c r="D262" s="50">
        <v>1004.0421142599999</v>
      </c>
      <c r="E262" s="50">
        <v>92.59346008</v>
      </c>
      <c r="F262" s="50">
        <v>311.72363281000003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43943.173611111109</v>
      </c>
      <c r="C263" s="50">
        <v>24.73175049</v>
      </c>
      <c r="D263" s="50">
        <v>1004.0421142599999</v>
      </c>
      <c r="E263" s="50">
        <v>92.761085510000001</v>
      </c>
      <c r="F263" s="50">
        <v>320.08807373000002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43943.174305555556</v>
      </c>
      <c r="C264" s="50">
        <v>24.71600342</v>
      </c>
      <c r="D264" s="50">
        <v>1004.02746582</v>
      </c>
      <c r="E264" s="50">
        <v>92.687011720000001</v>
      </c>
      <c r="F264" s="50">
        <v>293.67553710999999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43943.175000000003</v>
      </c>
      <c r="C265" s="50">
        <v>24.703399659999999</v>
      </c>
      <c r="D265" s="50">
        <v>1004.0421142599999</v>
      </c>
      <c r="E265" s="50">
        <v>92.737693789999994</v>
      </c>
      <c r="F265" s="50">
        <v>313.77261353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43943.175694444442</v>
      </c>
      <c r="C266" s="50">
        <v>24.68139648</v>
      </c>
      <c r="D266" s="50">
        <v>1004.0421142599999</v>
      </c>
      <c r="E266" s="50">
        <v>92.753295899999998</v>
      </c>
      <c r="F266" s="50">
        <v>330.62783812999999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43943.176388888889</v>
      </c>
      <c r="C267" s="50">
        <v>24.697113040000001</v>
      </c>
      <c r="D267" s="50">
        <v>1004.0421142599999</v>
      </c>
      <c r="E267" s="50">
        <v>92.788383479999993</v>
      </c>
      <c r="F267" s="50">
        <v>315.51293944999998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43943.177083333336</v>
      </c>
      <c r="C268" s="50">
        <v>24.665618899999998</v>
      </c>
      <c r="D268" s="50">
        <v>1004.0421142599999</v>
      </c>
      <c r="E268" s="50">
        <v>92.776687620000004</v>
      </c>
      <c r="F268" s="50">
        <v>350.55661011000001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43943.177777777775</v>
      </c>
      <c r="C269" s="50">
        <v>24.668762210000001</v>
      </c>
      <c r="D269" s="50">
        <v>1004.0421142599999</v>
      </c>
      <c r="E269" s="50">
        <v>92.803977970000005</v>
      </c>
      <c r="F269" s="50">
        <v>34.054851530000001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43943.178472222222</v>
      </c>
      <c r="C270" s="50">
        <v>24.684539789999999</v>
      </c>
      <c r="D270" s="50">
        <v>1004.0421142599999</v>
      </c>
      <c r="E270" s="50">
        <v>92.878051760000005</v>
      </c>
      <c r="F270" s="50">
        <v>302.53115845000002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43943.179166666669</v>
      </c>
      <c r="C271" s="50">
        <v>24.687652589999999</v>
      </c>
      <c r="D271" s="50">
        <v>1004.0421142599999</v>
      </c>
      <c r="E271" s="50">
        <v>92.827369689999998</v>
      </c>
      <c r="F271" s="50">
        <v>20.188917159999999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43943.179861111108</v>
      </c>
      <c r="C272" s="50">
        <v>24.709716799999999</v>
      </c>
      <c r="D272" s="50">
        <v>1003.9397583</v>
      </c>
      <c r="E272" s="50">
        <v>92.800071720000005</v>
      </c>
      <c r="F272" s="50">
        <v>43.008708949999999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43943.180555555555</v>
      </c>
      <c r="C273" s="50">
        <v>24.71600342</v>
      </c>
      <c r="D273" s="50">
        <v>1004.0421142599999</v>
      </c>
      <c r="E273" s="50">
        <v>92.905349729999998</v>
      </c>
      <c r="F273" s="50">
        <v>14.645391460000001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43943.181250000001</v>
      </c>
      <c r="C274" s="50">
        <v>24.725433349999999</v>
      </c>
      <c r="D274" s="50">
        <v>1004.0421142599999</v>
      </c>
      <c r="E274" s="50">
        <v>92.827369689999998</v>
      </c>
      <c r="F274" s="50">
        <v>11.2490778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43943.181944444441</v>
      </c>
      <c r="C275" s="50">
        <v>24.719177250000001</v>
      </c>
      <c r="D275" s="50">
        <v>1004.0421142599999</v>
      </c>
      <c r="E275" s="50">
        <v>92.753295899999998</v>
      </c>
      <c r="F275" s="50">
        <v>35.94946289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43943.182638888888</v>
      </c>
      <c r="C276" s="50">
        <v>24.719177250000001</v>
      </c>
      <c r="D276" s="50">
        <v>1004.0421142599999</v>
      </c>
      <c r="E276" s="50">
        <v>92.796165470000005</v>
      </c>
      <c r="F276" s="50">
        <v>28.735841749999999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43943.183333333334</v>
      </c>
      <c r="C277" s="50">
        <v>24.741210939999998</v>
      </c>
      <c r="D277" s="50">
        <v>1004.0421142599999</v>
      </c>
      <c r="E277" s="50">
        <v>92.850761410000004</v>
      </c>
      <c r="F277" s="50">
        <v>343.20260619999999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43943.184027777781</v>
      </c>
      <c r="C278" s="50">
        <v>24.728607180000001</v>
      </c>
      <c r="D278" s="50">
        <v>1004.0421142599999</v>
      </c>
      <c r="E278" s="50">
        <v>92.807884220000005</v>
      </c>
      <c r="F278" s="50">
        <v>328.88760375999999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43943.18472222222</v>
      </c>
      <c r="C279" s="50">
        <v>24.712860110000001</v>
      </c>
      <c r="D279" s="50">
        <v>1004.0421142599999</v>
      </c>
      <c r="E279" s="50">
        <v>92.854667660000004</v>
      </c>
      <c r="F279" s="50">
        <v>36.328403469999998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43943.185416666667</v>
      </c>
      <c r="C280" s="50">
        <v>24.71600342</v>
      </c>
      <c r="D280" s="50">
        <v>1004.0421142599999</v>
      </c>
      <c r="E280" s="50">
        <v>92.983299259999995</v>
      </c>
      <c r="F280" s="50">
        <v>37.226604459999997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43943.186111111114</v>
      </c>
      <c r="C281" s="50">
        <v>24.709716799999999</v>
      </c>
      <c r="D281" s="50">
        <v>1004.0421142599999</v>
      </c>
      <c r="E281" s="50">
        <v>93.045677190000006</v>
      </c>
      <c r="F281" s="50">
        <v>27.192041400000001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43943.186805555553</v>
      </c>
      <c r="C282" s="50">
        <v>24.687652589999999</v>
      </c>
      <c r="D282" s="50">
        <v>1004.02746582</v>
      </c>
      <c r="E282" s="50">
        <v>93.061279299999995</v>
      </c>
      <c r="F282" s="50">
        <v>31.612852100000001</v>
      </c>
      <c r="G282" s="50">
        <v>1.40023601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43943.1875</v>
      </c>
      <c r="C283" s="50">
        <v>24.67819214</v>
      </c>
      <c r="D283" s="50">
        <v>1004.02746582</v>
      </c>
      <c r="E283" s="50">
        <v>93.061279299999995</v>
      </c>
      <c r="F283" s="50">
        <v>34.924968720000003</v>
      </c>
      <c r="G283" s="50">
        <v>0.85782230000000004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43943.188194444447</v>
      </c>
      <c r="C284" s="50">
        <v>24.687652589999999</v>
      </c>
      <c r="D284" s="50">
        <v>1004.0421142599999</v>
      </c>
      <c r="E284" s="50">
        <v>92.917045590000001</v>
      </c>
      <c r="F284" s="50">
        <v>43.710426329999997</v>
      </c>
      <c r="G284" s="50">
        <v>0.72221886999999996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43943.188888888886</v>
      </c>
      <c r="C285" s="50">
        <v>24.697113040000001</v>
      </c>
      <c r="D285" s="50">
        <v>1004.14447021</v>
      </c>
      <c r="E285" s="50">
        <v>92.866355900000002</v>
      </c>
      <c r="F285" s="50">
        <v>60.986648559999999</v>
      </c>
      <c r="G285" s="50">
        <v>0.45101202000000001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43943.189583333333</v>
      </c>
      <c r="C286" s="50">
        <v>24.693969729999999</v>
      </c>
      <c r="D286" s="50">
        <v>1004.0421142599999</v>
      </c>
      <c r="E286" s="50">
        <v>92.932617190000002</v>
      </c>
      <c r="F286" s="50">
        <v>32.497032169999997</v>
      </c>
      <c r="G286" s="50">
        <v>0.3832103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43943.19027777778</v>
      </c>
      <c r="C287" s="50">
        <v>24.709716799999999</v>
      </c>
      <c r="D287" s="50">
        <v>1004.12982178</v>
      </c>
      <c r="E287" s="50">
        <v>92.835159300000001</v>
      </c>
      <c r="F287" s="50">
        <v>15.33304787</v>
      </c>
      <c r="G287" s="50">
        <v>0.31540858999999999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43943.190972222219</v>
      </c>
      <c r="C288" s="50">
        <v>24.725433349999999</v>
      </c>
      <c r="D288" s="50">
        <v>1004.14447021</v>
      </c>
      <c r="E288" s="50">
        <v>92.850761410000004</v>
      </c>
      <c r="F288" s="50">
        <v>18.560962679999999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43943.191666666666</v>
      </c>
      <c r="C289" s="50">
        <v>24.71600342</v>
      </c>
      <c r="D289" s="50">
        <v>1004.12982178</v>
      </c>
      <c r="E289" s="50">
        <v>92.605155940000003</v>
      </c>
      <c r="F289" s="50">
        <v>12.37183666</v>
      </c>
      <c r="G289" s="50">
        <v>0.45101202000000001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43943.192361111112</v>
      </c>
      <c r="C290" s="50">
        <v>24.73806763</v>
      </c>
      <c r="D290" s="50">
        <v>1004.23217773</v>
      </c>
      <c r="E290" s="50">
        <v>92.340064999999996</v>
      </c>
      <c r="F290" s="50">
        <v>4.1336722400000001</v>
      </c>
      <c r="G290" s="50">
        <v>0.65441722000000002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43943.193055555559</v>
      </c>
      <c r="C291" s="50">
        <v>24.788452150000001</v>
      </c>
      <c r="D291" s="50">
        <v>1004.23217773</v>
      </c>
      <c r="E291" s="50">
        <v>92.203613279999999</v>
      </c>
      <c r="F291" s="50">
        <v>21.21345711</v>
      </c>
      <c r="G291" s="50">
        <v>0.24760683999999999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43943.193749999999</v>
      </c>
      <c r="C292" s="50">
        <v>24.763244629999999</v>
      </c>
      <c r="D292" s="50">
        <v>1004.23217773</v>
      </c>
      <c r="E292" s="50">
        <v>92.043777469999995</v>
      </c>
      <c r="F292" s="50">
        <v>24.00627136</v>
      </c>
      <c r="G292" s="50">
        <v>0.99342578999999998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43943.194444444445</v>
      </c>
      <c r="C293" s="50">
        <v>24.794738769999999</v>
      </c>
      <c r="D293" s="50">
        <v>1004.23217773</v>
      </c>
      <c r="E293" s="50">
        <v>91.544776920000004</v>
      </c>
      <c r="F293" s="50">
        <v>18.81356049</v>
      </c>
      <c r="G293" s="50">
        <v>0.72221886999999996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43943.195138888892</v>
      </c>
      <c r="C294" s="50">
        <v>24.80731201</v>
      </c>
      <c r="D294" s="50">
        <v>1004.12982178</v>
      </c>
      <c r="E294" s="50">
        <v>91.630546570000007</v>
      </c>
      <c r="F294" s="50">
        <v>19.332818979999999</v>
      </c>
      <c r="G294" s="50">
        <v>0.85782230000000004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43943.195833333331</v>
      </c>
      <c r="C295" s="50">
        <v>24.826232910000002</v>
      </c>
      <c r="D295" s="50">
        <v>1004.23217773</v>
      </c>
      <c r="E295" s="50">
        <v>91.618850710000004</v>
      </c>
      <c r="F295" s="50">
        <v>10.11229992</v>
      </c>
      <c r="G295" s="50">
        <v>0.65441722000000002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43943.196527777778</v>
      </c>
      <c r="C296" s="50">
        <v>24.826232910000002</v>
      </c>
      <c r="D296" s="50">
        <v>1004.23217773</v>
      </c>
      <c r="E296" s="50">
        <v>91.782592769999994</v>
      </c>
      <c r="F296" s="50">
        <v>8.97552299</v>
      </c>
      <c r="G296" s="50">
        <v>0.45101202000000001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43943.197222222225</v>
      </c>
      <c r="C297" s="50">
        <v>24.835662840000001</v>
      </c>
      <c r="D297" s="50">
        <v>1004.23217773</v>
      </c>
      <c r="E297" s="50">
        <v>91.860549930000005</v>
      </c>
      <c r="F297" s="50">
        <v>31.795312880000001</v>
      </c>
      <c r="G297" s="50">
        <v>0.99342578999999998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43943.197916666664</v>
      </c>
      <c r="C298" s="50">
        <v>24.826232910000002</v>
      </c>
      <c r="D298" s="50">
        <v>1004.23217773</v>
      </c>
      <c r="E298" s="50">
        <v>91.669532779999997</v>
      </c>
      <c r="F298" s="50">
        <v>356.92816162000003</v>
      </c>
      <c r="G298" s="50">
        <v>0.58661549999999996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43943.198611111111</v>
      </c>
      <c r="C299" s="50">
        <v>24.823089599999999</v>
      </c>
      <c r="D299" s="50">
        <v>1004.14447021</v>
      </c>
      <c r="E299" s="50">
        <v>91.618850710000004</v>
      </c>
      <c r="F299" s="50">
        <v>352.95645142000001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43943.199305555558</v>
      </c>
      <c r="C300" s="50">
        <v>24.823089599999999</v>
      </c>
      <c r="D300" s="50">
        <v>1004.14447021</v>
      </c>
      <c r="E300" s="50">
        <v>91.634452820000007</v>
      </c>
      <c r="F300" s="50">
        <v>355.63696289000001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43943.199999999997</v>
      </c>
      <c r="C301" s="50">
        <v>24.80102539</v>
      </c>
      <c r="D301" s="50">
        <v>1004.31988525</v>
      </c>
      <c r="E301" s="50">
        <v>91.860549930000005</v>
      </c>
      <c r="F301" s="50">
        <v>356.70358276000002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43943.200694444444</v>
      </c>
      <c r="C302" s="50">
        <v>24.77584839</v>
      </c>
      <c r="D302" s="50">
        <v>1004.12982178</v>
      </c>
      <c r="E302" s="50">
        <v>91.825462340000001</v>
      </c>
      <c r="F302" s="50">
        <v>116.94146729000001</v>
      </c>
      <c r="G302" s="50">
        <v>0</v>
      </c>
      <c r="H302" s="50">
        <v>0</v>
      </c>
      <c r="I302" s="50">
        <v>0</v>
      </c>
      <c r="J302" s="51">
        <v>0</v>
      </c>
      <c r="K302" s="51">
        <v>5.8628569999999998E-2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43943.201388888891</v>
      </c>
      <c r="C303" s="50">
        <v>24.750640870000002</v>
      </c>
      <c r="D303" s="50">
        <v>1004.12982178</v>
      </c>
      <c r="E303" s="50">
        <v>91.75920868</v>
      </c>
      <c r="F303" s="50">
        <v>296.72094727000001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43943.20208333333</v>
      </c>
      <c r="C304" s="50">
        <v>24.734893799999998</v>
      </c>
      <c r="D304" s="50">
        <v>1004.23217773</v>
      </c>
      <c r="E304" s="50">
        <v>91.708518979999994</v>
      </c>
      <c r="F304" s="50">
        <v>322.38967896000003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43943.202777777777</v>
      </c>
      <c r="C305" s="50">
        <v>24.741210939999998</v>
      </c>
      <c r="D305" s="50">
        <v>1004.12982178</v>
      </c>
      <c r="E305" s="50">
        <v>91.805984499999994</v>
      </c>
      <c r="F305" s="50">
        <v>301.46459960999999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43943.203472222223</v>
      </c>
      <c r="C306" s="50">
        <v>24.70657349</v>
      </c>
      <c r="D306" s="50">
        <v>1004.12982178</v>
      </c>
      <c r="E306" s="50">
        <v>91.942436220000005</v>
      </c>
      <c r="F306" s="50">
        <v>5.1020507799999999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43943.20416666667</v>
      </c>
      <c r="C307" s="50">
        <v>24.70025635</v>
      </c>
      <c r="D307" s="50">
        <v>1004.23217773</v>
      </c>
      <c r="E307" s="50">
        <v>91.782592769999994</v>
      </c>
      <c r="F307" s="50">
        <v>10.78593826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43943.204861111109</v>
      </c>
      <c r="C308" s="50">
        <v>24.709716799999999</v>
      </c>
      <c r="D308" s="50">
        <v>1004.23217773</v>
      </c>
      <c r="E308" s="50">
        <v>91.802078249999994</v>
      </c>
      <c r="F308" s="50">
        <v>54.488807680000001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43943.205555555556</v>
      </c>
      <c r="C309" s="50">
        <v>24.693969729999999</v>
      </c>
      <c r="D309" s="50">
        <v>1004.31988525</v>
      </c>
      <c r="E309" s="50">
        <v>91.942436220000005</v>
      </c>
      <c r="F309" s="50">
        <v>47.44358063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43943.206250000003</v>
      </c>
      <c r="C310" s="50">
        <v>24.665618899999998</v>
      </c>
      <c r="D310" s="50">
        <v>1004.3345336899999</v>
      </c>
      <c r="E310" s="50">
        <v>92.074974060000002</v>
      </c>
      <c r="F310" s="50">
        <v>34.938983919999998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43943.206944444442</v>
      </c>
      <c r="C311" s="50">
        <v>24.640441890000002</v>
      </c>
      <c r="D311" s="50">
        <v>1004.31988525</v>
      </c>
      <c r="E311" s="50">
        <v>92.121757509999995</v>
      </c>
      <c r="F311" s="50">
        <v>33.39522934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43943.207638888889</v>
      </c>
      <c r="C312" s="50">
        <v>24.64672852</v>
      </c>
      <c r="D312" s="50">
        <v>1004.42224121</v>
      </c>
      <c r="E312" s="50">
        <v>92.129539489999999</v>
      </c>
      <c r="F312" s="50">
        <v>4.4284133900000002</v>
      </c>
      <c r="G312" s="50">
        <v>0.45101202000000001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43943.208333333336</v>
      </c>
      <c r="C313" s="50">
        <v>24.668762210000001</v>
      </c>
      <c r="D313" s="50">
        <v>1004.42224121</v>
      </c>
      <c r="E313" s="50">
        <v>92.297195430000002</v>
      </c>
      <c r="F313" s="50">
        <v>287.75305176000001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43943.209027777775</v>
      </c>
      <c r="C314" s="50">
        <v>24.621521000000001</v>
      </c>
      <c r="D314" s="50">
        <v>1004.42224121</v>
      </c>
      <c r="E314" s="50">
        <v>92.382934570000003</v>
      </c>
      <c r="F314" s="50">
        <v>307.85018921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43943.209722222222</v>
      </c>
      <c r="C315" s="50">
        <v>24.596343990000001</v>
      </c>
      <c r="D315" s="50">
        <v>1004.31988525</v>
      </c>
      <c r="E315" s="50">
        <v>92.414138789999996</v>
      </c>
      <c r="F315" s="50">
        <v>261.08786011000001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43943.210416666669</v>
      </c>
      <c r="C316" s="50">
        <v>24.580627440000001</v>
      </c>
      <c r="D316" s="50">
        <v>1004.3345336899999</v>
      </c>
      <c r="E316" s="50">
        <v>92.453125</v>
      </c>
      <c r="F316" s="50">
        <v>275.10812378000003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43943.211111111108</v>
      </c>
      <c r="C317" s="50">
        <v>24.580627440000001</v>
      </c>
      <c r="D317" s="50">
        <v>1004.31988525</v>
      </c>
      <c r="E317" s="50">
        <v>92.418045039999996</v>
      </c>
      <c r="F317" s="50">
        <v>254.63206482000001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43943.211805555555</v>
      </c>
      <c r="C318" s="50">
        <v>24.5743103</v>
      </c>
      <c r="D318" s="50">
        <v>1004.31988525</v>
      </c>
      <c r="E318" s="50">
        <v>92.460914610000003</v>
      </c>
      <c r="F318" s="50">
        <v>248.28855895999999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43943.212500000001</v>
      </c>
      <c r="C319" s="50">
        <v>24.577484129999998</v>
      </c>
      <c r="D319" s="50">
        <v>1004.23217773</v>
      </c>
      <c r="E319" s="50">
        <v>92.488212590000003</v>
      </c>
      <c r="F319" s="50">
        <v>314.81121825999998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43943.213194444441</v>
      </c>
      <c r="C320" s="50">
        <v>24.5743103</v>
      </c>
      <c r="D320" s="50">
        <v>1004.23217773</v>
      </c>
      <c r="E320" s="50">
        <v>92.480400090000003</v>
      </c>
      <c r="F320" s="50">
        <v>306.41864013999998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43943.213888888888</v>
      </c>
      <c r="C321" s="50">
        <v>24.561706539999999</v>
      </c>
      <c r="D321" s="50">
        <v>1004.3345336899999</v>
      </c>
      <c r="E321" s="50">
        <v>92.492118840000003</v>
      </c>
      <c r="F321" s="50">
        <v>310.96575927999999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43943.214583333334</v>
      </c>
      <c r="C322" s="50">
        <v>24.561706539999999</v>
      </c>
      <c r="D322" s="50">
        <v>1004.3345336899999</v>
      </c>
      <c r="E322" s="50">
        <v>92.515502929999997</v>
      </c>
      <c r="F322" s="50">
        <v>325.01409912000003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43943.215277777781</v>
      </c>
      <c r="C323" s="50">
        <v>24.577484129999998</v>
      </c>
      <c r="D323" s="50">
        <v>1004.3345336899999</v>
      </c>
      <c r="E323" s="50">
        <v>92.807884220000005</v>
      </c>
      <c r="F323" s="50">
        <v>303.58370972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43943.21597222222</v>
      </c>
      <c r="C324" s="50">
        <v>24.571166989999998</v>
      </c>
      <c r="D324" s="50">
        <v>1004.31988525</v>
      </c>
      <c r="E324" s="50">
        <v>92.987205509999995</v>
      </c>
      <c r="F324" s="50">
        <v>260.27386474999997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43943.216666666667</v>
      </c>
      <c r="C325" s="50">
        <v>24.545989989999999</v>
      </c>
      <c r="D325" s="50">
        <v>1004.23217773</v>
      </c>
      <c r="E325" s="50">
        <v>93.014503480000002</v>
      </c>
      <c r="F325" s="50">
        <v>298.27874756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43943.217361111114</v>
      </c>
      <c r="C326" s="50">
        <v>24.501892089999998</v>
      </c>
      <c r="D326" s="50">
        <v>1004.23217773</v>
      </c>
      <c r="E326" s="50">
        <v>93.080764770000002</v>
      </c>
      <c r="F326" s="50">
        <v>293.71765137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43943.218055555553</v>
      </c>
      <c r="C327" s="50">
        <v>24.495605470000001</v>
      </c>
      <c r="D327" s="50">
        <v>1004.23217773</v>
      </c>
      <c r="E327" s="50">
        <v>93.295166019999996</v>
      </c>
      <c r="F327" s="50">
        <v>290.95288085999999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43943.21875</v>
      </c>
      <c r="C328" s="50">
        <v>24.489288330000001</v>
      </c>
      <c r="D328" s="50">
        <v>1004.31988525</v>
      </c>
      <c r="E328" s="50">
        <v>93.419921880000004</v>
      </c>
      <c r="F328" s="50">
        <v>239.20835876000001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43943.219444444447</v>
      </c>
      <c r="C329" s="50">
        <v>24.45153809</v>
      </c>
      <c r="D329" s="50">
        <v>1004.42224121</v>
      </c>
      <c r="E329" s="50">
        <v>93.509597779999993</v>
      </c>
      <c r="F329" s="50">
        <v>279.31845092999998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43943.220138888886</v>
      </c>
      <c r="C330" s="50">
        <v>24.42947388</v>
      </c>
      <c r="D330" s="50">
        <v>1004.3345336899999</v>
      </c>
      <c r="E330" s="50">
        <v>93.493995670000004</v>
      </c>
      <c r="F330" s="50">
        <v>264.89114380000001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43943.220833333333</v>
      </c>
      <c r="C331" s="50">
        <v>24.410583500000001</v>
      </c>
      <c r="D331" s="50">
        <v>1004.3345336899999</v>
      </c>
      <c r="E331" s="50">
        <v>93.60314941</v>
      </c>
      <c r="F331" s="50">
        <v>269.92947387999999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43943.22152777778</v>
      </c>
      <c r="C332" s="50">
        <v>24.40429688</v>
      </c>
      <c r="D332" s="50">
        <v>1004.42224121</v>
      </c>
      <c r="E332" s="50">
        <v>93.60314941</v>
      </c>
      <c r="F332" s="50">
        <v>274.43447875999999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43943.222222222219</v>
      </c>
      <c r="C333" s="50">
        <v>24.3885498</v>
      </c>
      <c r="D333" s="50">
        <v>1004.31988525</v>
      </c>
      <c r="E333" s="50">
        <v>93.743507390000005</v>
      </c>
      <c r="F333" s="50">
        <v>233.20170593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43943.222916666666</v>
      </c>
      <c r="C334" s="50">
        <v>24.413757319999998</v>
      </c>
      <c r="D334" s="50">
        <v>1004.3345336899999</v>
      </c>
      <c r="E334" s="50">
        <v>93.821464539999994</v>
      </c>
      <c r="F334" s="50">
        <v>260.79312134000003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43943.223611111112</v>
      </c>
      <c r="C335" s="50">
        <v>24.423187259999999</v>
      </c>
      <c r="D335" s="50">
        <v>1004.3345336899999</v>
      </c>
      <c r="E335" s="50">
        <v>93.915016170000001</v>
      </c>
      <c r="F335" s="50">
        <v>262.39303589000002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43943.224305555559</v>
      </c>
      <c r="C336" s="50">
        <v>24.407440189999999</v>
      </c>
      <c r="D336" s="50">
        <v>1004.3345336899999</v>
      </c>
      <c r="E336" s="50">
        <v>93.950126650000001</v>
      </c>
      <c r="F336" s="50">
        <v>258.11257934999998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43943.224999999999</v>
      </c>
      <c r="C337" s="50">
        <v>24.38543701</v>
      </c>
      <c r="D337" s="50">
        <v>1004.3345336899999</v>
      </c>
      <c r="E337" s="50">
        <v>93.961814880000006</v>
      </c>
      <c r="F337" s="50">
        <v>278.92547607</v>
      </c>
      <c r="G337" s="50">
        <v>0.24760683999999999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43943.225694444445</v>
      </c>
      <c r="C338" s="50">
        <v>24.366516109999999</v>
      </c>
      <c r="D338" s="50">
        <v>1004.3345336899999</v>
      </c>
      <c r="E338" s="50">
        <v>94.008598329999998</v>
      </c>
      <c r="F338" s="50">
        <v>288.08984375</v>
      </c>
      <c r="G338" s="50">
        <v>0.24760683999999999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43943.226388888892</v>
      </c>
      <c r="C339" s="50">
        <v>24.37280273</v>
      </c>
      <c r="D339" s="50">
        <v>1004.23217773</v>
      </c>
      <c r="E339" s="50">
        <v>94.082664489999999</v>
      </c>
      <c r="F339" s="50">
        <v>280.07623290999999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43943.227083333331</v>
      </c>
      <c r="C340" s="50">
        <v>24.35708618</v>
      </c>
      <c r="D340" s="50">
        <v>1004.3345336899999</v>
      </c>
      <c r="E340" s="50">
        <v>94.070976259999995</v>
      </c>
      <c r="F340" s="50">
        <v>279.68325806000001</v>
      </c>
      <c r="G340" s="50">
        <v>0.31540858999999999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43943.227777777778</v>
      </c>
      <c r="C341" s="50">
        <v>24.375976560000002</v>
      </c>
      <c r="D341" s="50">
        <v>1004.23217773</v>
      </c>
      <c r="E341" s="50">
        <v>94.117752080000002</v>
      </c>
      <c r="F341" s="50">
        <v>340.33956909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43943.228472222225</v>
      </c>
      <c r="C342" s="50">
        <v>24.40429688</v>
      </c>
      <c r="D342" s="50">
        <v>1004.3345336899999</v>
      </c>
      <c r="E342" s="50">
        <v>94.125541690000006</v>
      </c>
      <c r="F342" s="50">
        <v>322.58621216</v>
      </c>
      <c r="G342" s="50">
        <v>0</v>
      </c>
      <c r="H342" s="50">
        <v>0.41920054000000001</v>
      </c>
      <c r="I342" s="50">
        <v>0.41617382000000003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43943.229166666664</v>
      </c>
      <c r="C343" s="50">
        <v>24.360229489999998</v>
      </c>
      <c r="D343" s="50">
        <v>1004.31988525</v>
      </c>
      <c r="E343" s="50">
        <v>93.992996219999995</v>
      </c>
      <c r="F343" s="50">
        <v>293.94219971000001</v>
      </c>
      <c r="G343" s="50">
        <v>0.31540858999999999</v>
      </c>
      <c r="H343" s="50">
        <v>0.50825637999999995</v>
      </c>
      <c r="I343" s="50">
        <v>0.59272402999999996</v>
      </c>
      <c r="J343" s="51">
        <v>0.14827446999999999</v>
      </c>
      <c r="K343" s="51">
        <v>0.14081097000000001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43943.229861111111</v>
      </c>
      <c r="C344" s="50">
        <v>24.353912350000002</v>
      </c>
      <c r="D344" s="50">
        <v>1004.31988525</v>
      </c>
      <c r="E344" s="50">
        <v>93.977394099999998</v>
      </c>
      <c r="F344" s="50">
        <v>341.11145019999998</v>
      </c>
      <c r="G344" s="50">
        <v>0.24760683999999999</v>
      </c>
      <c r="H344" s="50">
        <v>1.3974276800000001</v>
      </c>
      <c r="I344" s="50">
        <v>1.3873378000000001</v>
      </c>
      <c r="J344" s="51">
        <v>1.09857893</v>
      </c>
      <c r="K344" s="51">
        <v>1.0432812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43943.230555555558</v>
      </c>
      <c r="C345" s="50">
        <v>24.3633728</v>
      </c>
      <c r="D345" s="50">
        <v>1004.31988525</v>
      </c>
      <c r="E345" s="50">
        <v>93.996902469999995</v>
      </c>
      <c r="F345" s="50">
        <v>290.57397460999999</v>
      </c>
      <c r="G345" s="50">
        <v>0</v>
      </c>
      <c r="H345" s="50">
        <v>2.37537742</v>
      </c>
      <c r="I345" s="50">
        <v>2.0051260000000002</v>
      </c>
      <c r="J345" s="51">
        <v>2.4810361900000002</v>
      </c>
      <c r="K345" s="51">
        <v>1.37149882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43943.231249999997</v>
      </c>
      <c r="C346" s="50">
        <v>24.3633728</v>
      </c>
      <c r="D346" s="50">
        <v>1004.3345336899999</v>
      </c>
      <c r="E346" s="50">
        <v>93.981300349999998</v>
      </c>
      <c r="F346" s="50">
        <v>270.09786987000001</v>
      </c>
      <c r="G346" s="50">
        <v>0</v>
      </c>
      <c r="H346" s="50">
        <v>3.53143859</v>
      </c>
      <c r="I346" s="50">
        <v>4.0355916000000001</v>
      </c>
      <c r="J346" s="51">
        <v>2.1354217499999999</v>
      </c>
      <c r="K346" s="51">
        <v>2.3561515800000001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43943.231944444444</v>
      </c>
      <c r="C347" s="50">
        <v>24.369659420000001</v>
      </c>
      <c r="D347" s="50">
        <v>1004.3345336899999</v>
      </c>
      <c r="E347" s="50">
        <v>94.008598329999998</v>
      </c>
      <c r="F347" s="50">
        <v>298.95242309999998</v>
      </c>
      <c r="G347" s="50">
        <v>0</v>
      </c>
      <c r="H347" s="50">
        <v>4.8650569900000002</v>
      </c>
      <c r="I347" s="50">
        <v>4.5649666800000004</v>
      </c>
      <c r="J347" s="51">
        <v>3.8634932000000002</v>
      </c>
      <c r="K347" s="51">
        <v>3.2588777499999999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43943.232638888891</v>
      </c>
      <c r="C348" s="50">
        <v>24.391693119999999</v>
      </c>
      <c r="D348" s="50">
        <v>1004.42224121</v>
      </c>
      <c r="E348" s="50">
        <v>94.008598329999998</v>
      </c>
      <c r="F348" s="50">
        <v>296.86132813</v>
      </c>
      <c r="G348" s="50">
        <v>0</v>
      </c>
      <c r="H348" s="50">
        <v>5.0428910299999998</v>
      </c>
      <c r="I348" s="50">
        <v>4.5649666800000004</v>
      </c>
      <c r="J348" s="51">
        <v>4.5547218300000001</v>
      </c>
      <c r="K348" s="51">
        <v>3.5049128500000002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43943.23333333333</v>
      </c>
      <c r="C349" s="50">
        <v>24.369659420000001</v>
      </c>
      <c r="D349" s="50">
        <v>1004.3345336899999</v>
      </c>
      <c r="E349" s="50">
        <v>93.977394099999998</v>
      </c>
      <c r="F349" s="50">
        <v>231.72807312</v>
      </c>
      <c r="G349" s="50">
        <v>0</v>
      </c>
      <c r="H349" s="50">
        <v>4.1537198999999996</v>
      </c>
      <c r="I349" s="50">
        <v>4.5649666800000004</v>
      </c>
      <c r="J349" s="51">
        <v>3.95003152</v>
      </c>
      <c r="K349" s="51">
        <v>3.3408041000000002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43943.234027777777</v>
      </c>
      <c r="C350" s="50">
        <v>24.34133911</v>
      </c>
      <c r="D350" s="50">
        <v>1004.31988525</v>
      </c>
      <c r="E350" s="50">
        <v>93.926712039999998</v>
      </c>
      <c r="F350" s="50">
        <v>280.02017211999998</v>
      </c>
      <c r="G350" s="50">
        <v>0</v>
      </c>
      <c r="H350" s="50">
        <v>3.6202170800000002</v>
      </c>
      <c r="I350" s="50">
        <v>3.7706284499999998</v>
      </c>
      <c r="J350" s="51">
        <v>3.4316101099999998</v>
      </c>
      <c r="K350" s="51">
        <v>2.7665514899999999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43943.234722222223</v>
      </c>
      <c r="C351" s="50">
        <v>24.33502197</v>
      </c>
      <c r="D351" s="50">
        <v>1004.3345336899999</v>
      </c>
      <c r="E351" s="50">
        <v>93.837059019999998</v>
      </c>
      <c r="F351" s="50">
        <v>263.88067626999998</v>
      </c>
      <c r="G351" s="50">
        <v>0</v>
      </c>
      <c r="H351" s="50">
        <v>3.7980513600000001</v>
      </c>
      <c r="I351" s="50">
        <v>3.7706284499999998</v>
      </c>
      <c r="J351" s="51">
        <v>3.25880313</v>
      </c>
      <c r="K351" s="51">
        <v>2.9306602499999999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43943.23541666667</v>
      </c>
      <c r="C352" s="50">
        <v>24.328735349999999</v>
      </c>
      <c r="D352" s="50">
        <v>1004.3345336899999</v>
      </c>
      <c r="E352" s="50">
        <v>93.856544490000005</v>
      </c>
      <c r="F352" s="50">
        <v>246.18341064000001</v>
      </c>
      <c r="G352" s="50">
        <v>0</v>
      </c>
      <c r="H352" s="50">
        <v>3.1757702800000001</v>
      </c>
      <c r="I352" s="50">
        <v>3.0644273800000001</v>
      </c>
      <c r="J352" s="51">
        <v>2.6538431600000001</v>
      </c>
      <c r="K352" s="51">
        <v>2.6024427399999999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43943.236111111109</v>
      </c>
      <c r="C353" s="50">
        <v>24.369659420000001</v>
      </c>
      <c r="D353" s="50">
        <v>1004.23217773</v>
      </c>
      <c r="E353" s="50">
        <v>93.926712039999998</v>
      </c>
      <c r="F353" s="50">
        <v>260.37213135000002</v>
      </c>
      <c r="G353" s="50">
        <v>0</v>
      </c>
      <c r="H353" s="50">
        <v>2.6422674700000002</v>
      </c>
      <c r="I353" s="50">
        <v>3.0644273800000001</v>
      </c>
      <c r="J353" s="51">
        <v>2.5675745000000001</v>
      </c>
      <c r="K353" s="51">
        <v>2.11011624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43943.236805555556</v>
      </c>
      <c r="C354" s="50">
        <v>24.350769039999999</v>
      </c>
      <c r="D354" s="50">
        <v>1004.31988525</v>
      </c>
      <c r="E354" s="50">
        <v>93.973510739999995</v>
      </c>
      <c r="F354" s="50">
        <v>294.67196654999998</v>
      </c>
      <c r="G354" s="50">
        <v>0</v>
      </c>
      <c r="H354" s="50">
        <v>2.9979360100000001</v>
      </c>
      <c r="I354" s="50">
        <v>2.7113268399999999</v>
      </c>
      <c r="J354" s="51">
        <v>2.3947672799999999</v>
      </c>
      <c r="K354" s="51">
        <v>2.2742249999999999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43943.237500000003</v>
      </c>
      <c r="C355" s="50">
        <v>24.344482419999999</v>
      </c>
      <c r="D355" s="50">
        <v>1004.3345336899999</v>
      </c>
      <c r="E355" s="50">
        <v>93.895530699999995</v>
      </c>
      <c r="F355" s="50">
        <v>262.05624390000003</v>
      </c>
      <c r="G355" s="50">
        <v>0</v>
      </c>
      <c r="H355" s="50">
        <v>3.4423828099999998</v>
      </c>
      <c r="I355" s="50">
        <v>2.7113268399999999</v>
      </c>
      <c r="J355" s="51">
        <v>2.7403817199999998</v>
      </c>
      <c r="K355" s="51">
        <v>2.6024427399999999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43943.238194444442</v>
      </c>
      <c r="C356" s="50">
        <v>24.325561520000001</v>
      </c>
      <c r="D356" s="50">
        <v>1004.3345336899999</v>
      </c>
      <c r="E356" s="50">
        <v>93.868240360000001</v>
      </c>
      <c r="F356" s="50">
        <v>309.39392090000001</v>
      </c>
      <c r="G356" s="50">
        <v>0</v>
      </c>
      <c r="H356" s="50">
        <v>4.0649414100000003</v>
      </c>
      <c r="I356" s="50">
        <v>3.32939053</v>
      </c>
      <c r="J356" s="51">
        <v>3.0859959099999998</v>
      </c>
      <c r="K356" s="51">
        <v>3.1766953500000001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43943.238888888889</v>
      </c>
      <c r="C357" s="50">
        <v>24.328735349999999</v>
      </c>
      <c r="D357" s="50">
        <v>1004.3345336899999</v>
      </c>
      <c r="E357" s="50">
        <v>93.813674930000005</v>
      </c>
      <c r="F357" s="50">
        <v>255.79693603999999</v>
      </c>
      <c r="G357" s="50">
        <v>0</v>
      </c>
      <c r="H357" s="50">
        <v>4.4203324300000002</v>
      </c>
      <c r="I357" s="50">
        <v>4.3884162900000003</v>
      </c>
      <c r="J357" s="51">
        <v>3.8634932000000002</v>
      </c>
      <c r="K357" s="51">
        <v>3.4229865099999999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43943.239583333336</v>
      </c>
      <c r="C358" s="50">
        <v>24.319305419999999</v>
      </c>
      <c r="D358" s="50">
        <v>1004.42224121</v>
      </c>
      <c r="E358" s="50">
        <v>93.856544490000005</v>
      </c>
      <c r="F358" s="50">
        <v>255.30570983999999</v>
      </c>
      <c r="G358" s="50">
        <v>0</v>
      </c>
      <c r="H358" s="50">
        <v>4.68722248</v>
      </c>
      <c r="I358" s="50">
        <v>4.3884162900000003</v>
      </c>
      <c r="J358" s="51">
        <v>3.95003152</v>
      </c>
      <c r="K358" s="51">
        <v>3.5870952599999999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43943.240277777775</v>
      </c>
      <c r="C359" s="50">
        <v>24.331878660000001</v>
      </c>
      <c r="D359" s="50">
        <v>1004.52453613</v>
      </c>
      <c r="E359" s="50">
        <v>93.872146610000001</v>
      </c>
      <c r="F359" s="50">
        <v>274.88357544000002</v>
      </c>
      <c r="G359" s="50">
        <v>0</v>
      </c>
      <c r="H359" s="50">
        <v>5.13166952</v>
      </c>
      <c r="I359" s="50">
        <v>4.8299298300000002</v>
      </c>
      <c r="J359" s="51">
        <v>4.9003362700000004</v>
      </c>
      <c r="K359" s="51">
        <v>4.24327421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43943.240972222222</v>
      </c>
      <c r="C360" s="50">
        <v>24.316131590000001</v>
      </c>
      <c r="D360" s="50">
        <v>1004.52453613</v>
      </c>
      <c r="E360" s="50">
        <v>93.899436949999995</v>
      </c>
      <c r="F360" s="50">
        <v>300.84707642000001</v>
      </c>
      <c r="G360" s="50">
        <v>0</v>
      </c>
      <c r="H360" s="50">
        <v>6.1986751599999996</v>
      </c>
      <c r="I360" s="50">
        <v>5.6242680500000004</v>
      </c>
      <c r="J360" s="51">
        <v>5.5915646600000004</v>
      </c>
      <c r="K360" s="51">
        <v>4.8997096999999998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43943.241666666669</v>
      </c>
      <c r="C361" s="50">
        <v>24.319305419999999</v>
      </c>
      <c r="D361" s="50">
        <v>1004.52453613</v>
      </c>
      <c r="E361" s="50">
        <v>93.883842470000005</v>
      </c>
      <c r="F361" s="50">
        <v>259.58615112000001</v>
      </c>
      <c r="G361" s="50">
        <v>0</v>
      </c>
      <c r="H361" s="50">
        <v>6.8212337500000002</v>
      </c>
      <c r="I361" s="50">
        <v>6.6835694300000004</v>
      </c>
      <c r="J361" s="51">
        <v>6.0234475099999996</v>
      </c>
      <c r="K361" s="51">
        <v>5.3920359600000003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43943.242361111108</v>
      </c>
      <c r="C362" s="50">
        <v>24.312988279999999</v>
      </c>
      <c r="D362" s="50">
        <v>1004.52453613</v>
      </c>
      <c r="E362" s="50">
        <v>93.907226559999998</v>
      </c>
      <c r="F362" s="50">
        <v>279.31845092999998</v>
      </c>
      <c r="G362" s="50">
        <v>0</v>
      </c>
      <c r="H362" s="50">
        <v>7.9770174000000003</v>
      </c>
      <c r="I362" s="50">
        <v>8.0078344300000008</v>
      </c>
      <c r="J362" s="51">
        <v>7.2330975500000001</v>
      </c>
      <c r="K362" s="51">
        <v>5.8024358700000001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43943.243055555555</v>
      </c>
      <c r="C363" s="50">
        <v>24.322448730000001</v>
      </c>
      <c r="D363" s="50">
        <v>1004.42224121</v>
      </c>
      <c r="E363" s="50">
        <v>93.992996219999995</v>
      </c>
      <c r="F363" s="50">
        <v>234.64718628</v>
      </c>
      <c r="G363" s="50">
        <v>0</v>
      </c>
      <c r="H363" s="50">
        <v>8.9552450199999996</v>
      </c>
      <c r="I363" s="50">
        <v>8.1843843500000002</v>
      </c>
      <c r="J363" s="51">
        <v>8.5292863800000003</v>
      </c>
      <c r="K363" s="51">
        <v>6.7870883900000001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43943.243750000001</v>
      </c>
      <c r="C364" s="50">
        <v>24.322448730000001</v>
      </c>
      <c r="D364" s="50">
        <v>1004.42224121</v>
      </c>
      <c r="E364" s="50">
        <v>93.985206599999998</v>
      </c>
      <c r="F364" s="50">
        <v>319.40042113999999</v>
      </c>
      <c r="G364" s="50">
        <v>0</v>
      </c>
      <c r="H364" s="50">
        <v>8.9552450199999996</v>
      </c>
      <c r="I364" s="50">
        <v>9.2436857200000002</v>
      </c>
      <c r="J364" s="51">
        <v>8.5292863800000003</v>
      </c>
      <c r="K364" s="51">
        <v>7.8536677399999997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43943.244444444441</v>
      </c>
      <c r="C365" s="50">
        <v>24.322448730000001</v>
      </c>
      <c r="D365" s="50">
        <v>1004.42224121</v>
      </c>
      <c r="E365" s="50">
        <v>94.035865779999995</v>
      </c>
      <c r="F365" s="50">
        <v>275.73965454</v>
      </c>
      <c r="G365" s="50">
        <v>0</v>
      </c>
      <c r="H365" s="50">
        <v>10.02225018</v>
      </c>
      <c r="I365" s="50">
        <v>10.47953796</v>
      </c>
      <c r="J365" s="51">
        <v>9.5661287300000009</v>
      </c>
      <c r="K365" s="51">
        <v>8.1818847699999999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43943.245138888888</v>
      </c>
      <c r="C366" s="50">
        <v>24.319305419999999</v>
      </c>
      <c r="D366" s="50">
        <v>1004.42224121</v>
      </c>
      <c r="E366" s="50">
        <v>94.016380310000002</v>
      </c>
      <c r="F366" s="50">
        <v>349.88293456999997</v>
      </c>
      <c r="G366" s="50">
        <v>0</v>
      </c>
      <c r="H366" s="50">
        <v>11.17803383</v>
      </c>
      <c r="I366" s="50">
        <v>10.744225500000001</v>
      </c>
      <c r="J366" s="51">
        <v>10.51643372</v>
      </c>
      <c r="K366" s="51">
        <v>8.9205026600000004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43943.245833333334</v>
      </c>
      <c r="C367" s="50">
        <v>24.338195800000001</v>
      </c>
      <c r="D367" s="50">
        <v>1004.42224121</v>
      </c>
      <c r="E367" s="50">
        <v>94.004692079999998</v>
      </c>
      <c r="F367" s="50">
        <v>144.2802887</v>
      </c>
      <c r="G367" s="50">
        <v>0</v>
      </c>
      <c r="H367" s="50">
        <v>12.51192951</v>
      </c>
      <c r="I367" s="50">
        <v>11.538839340000001</v>
      </c>
      <c r="J367" s="51">
        <v>11.1213932</v>
      </c>
      <c r="K367" s="51">
        <v>9.5769376800000003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43943.246527777781</v>
      </c>
      <c r="C368" s="50">
        <v>24.344482419999999</v>
      </c>
      <c r="D368" s="50">
        <v>1004.42224121</v>
      </c>
      <c r="E368" s="50">
        <v>94.106056210000006</v>
      </c>
      <c r="F368" s="50">
        <v>353.19500732</v>
      </c>
      <c r="G368" s="50">
        <v>0</v>
      </c>
      <c r="H368" s="50">
        <v>13.578935619999999</v>
      </c>
      <c r="I368" s="50">
        <v>12.59814072</v>
      </c>
      <c r="J368" s="51">
        <v>12.158236499999999</v>
      </c>
      <c r="K368" s="51">
        <v>10.31529903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43943.24722222222</v>
      </c>
      <c r="C369" s="50">
        <v>24.328735349999999</v>
      </c>
      <c r="D369" s="50">
        <v>1004.42224121</v>
      </c>
      <c r="E369" s="50">
        <v>94.012474060000002</v>
      </c>
      <c r="F369" s="50">
        <v>326.23507690000002</v>
      </c>
      <c r="G369" s="50">
        <v>0</v>
      </c>
      <c r="H369" s="50">
        <v>13.578935619999999</v>
      </c>
      <c r="I369" s="50">
        <v>13.833992</v>
      </c>
      <c r="J369" s="51">
        <v>13.108540530000001</v>
      </c>
      <c r="K369" s="51">
        <v>11.54624271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43943.247916666667</v>
      </c>
      <c r="C370" s="50">
        <v>24.347625730000001</v>
      </c>
      <c r="D370" s="50">
        <v>1004.50994873</v>
      </c>
      <c r="E370" s="50">
        <v>93.965698239999995</v>
      </c>
      <c r="F370" s="50">
        <v>25.74650574</v>
      </c>
      <c r="G370" s="50">
        <v>0</v>
      </c>
      <c r="H370" s="50">
        <v>14.823497769999999</v>
      </c>
      <c r="I370" s="50">
        <v>14.89301777</v>
      </c>
      <c r="J370" s="51">
        <v>14.318190570000001</v>
      </c>
      <c r="K370" s="51">
        <v>11.95638752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43943.248611111114</v>
      </c>
      <c r="C371" s="50">
        <v>24.353912350000002</v>
      </c>
      <c r="D371" s="50">
        <v>1004.50994873</v>
      </c>
      <c r="E371" s="50">
        <v>93.965698239999995</v>
      </c>
      <c r="F371" s="50">
        <v>340.07293700999998</v>
      </c>
      <c r="G371" s="50">
        <v>0</v>
      </c>
      <c r="H371" s="50">
        <v>16.06833649</v>
      </c>
      <c r="I371" s="50">
        <v>16.040731430000001</v>
      </c>
      <c r="J371" s="51">
        <v>15.26849556</v>
      </c>
      <c r="K371" s="51">
        <v>13.269257550000001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43943.249305555553</v>
      </c>
      <c r="C372" s="50">
        <v>24.3885498</v>
      </c>
      <c r="D372" s="50">
        <v>1004.50994873</v>
      </c>
      <c r="E372" s="50">
        <v>93.934524539999998</v>
      </c>
      <c r="F372" s="50">
        <v>280.94644165</v>
      </c>
      <c r="G372" s="50">
        <v>0</v>
      </c>
      <c r="H372" s="50">
        <v>18.469238279999999</v>
      </c>
      <c r="I372" s="50">
        <v>17.100034709999999</v>
      </c>
      <c r="J372" s="51">
        <v>16.564683909999999</v>
      </c>
      <c r="K372" s="51">
        <v>14.08980083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43943.25</v>
      </c>
      <c r="C373" s="50">
        <v>24.401153560000001</v>
      </c>
      <c r="D373" s="50">
        <v>1004.61224365</v>
      </c>
      <c r="E373" s="50">
        <v>93.957908630000006</v>
      </c>
      <c r="F373" s="50">
        <v>292.97381591999999</v>
      </c>
      <c r="G373" s="50">
        <v>0</v>
      </c>
      <c r="H373" s="50">
        <v>18.291404719999999</v>
      </c>
      <c r="I373" s="50">
        <v>18.424022669999999</v>
      </c>
      <c r="J373" s="51">
        <v>18.11994743</v>
      </c>
      <c r="K373" s="51">
        <v>15.156380649999999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43943.250694444447</v>
      </c>
      <c r="C374" s="50">
        <v>24.38223267</v>
      </c>
      <c r="D374" s="50">
        <v>1004.61224365</v>
      </c>
      <c r="E374" s="50">
        <v>93.899436949999995</v>
      </c>
      <c r="F374" s="50">
        <v>338.52911376999998</v>
      </c>
      <c r="G374" s="50">
        <v>0</v>
      </c>
      <c r="H374" s="50">
        <v>20.781084060000001</v>
      </c>
      <c r="I374" s="50">
        <v>21.072277069999998</v>
      </c>
      <c r="J374" s="51">
        <v>19.58867455</v>
      </c>
      <c r="K374" s="51">
        <v>16.71554184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43943.251388888886</v>
      </c>
      <c r="C375" s="50">
        <v>24.40429688</v>
      </c>
      <c r="D375" s="50">
        <v>1004.80230713</v>
      </c>
      <c r="E375" s="50">
        <v>93.848754880000001</v>
      </c>
      <c r="F375" s="50">
        <v>323.87731933999999</v>
      </c>
      <c r="G375" s="50">
        <v>0</v>
      </c>
      <c r="H375" s="50">
        <v>23.09292984</v>
      </c>
      <c r="I375" s="50">
        <v>22.131578449999999</v>
      </c>
      <c r="J375" s="51">
        <v>21.57608986</v>
      </c>
      <c r="K375" s="51">
        <v>17.782121660000001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43943.252083333333</v>
      </c>
      <c r="C376" s="50">
        <v>24.42004395</v>
      </c>
      <c r="D376" s="50">
        <v>1004.61224365</v>
      </c>
      <c r="E376" s="50">
        <v>93.860450740000005</v>
      </c>
      <c r="F376" s="50">
        <v>293.04397583000002</v>
      </c>
      <c r="G376" s="50">
        <v>0</v>
      </c>
      <c r="H376" s="50">
        <v>24.159656519999999</v>
      </c>
      <c r="I376" s="50">
        <v>24.603281020000001</v>
      </c>
      <c r="J376" s="51">
        <v>23.131084439999999</v>
      </c>
      <c r="K376" s="51">
        <v>19.09499168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43943.25277777778</v>
      </c>
      <c r="C377" s="50">
        <v>24.42947388</v>
      </c>
      <c r="D377" s="50">
        <v>1004.61224365</v>
      </c>
      <c r="E377" s="50">
        <v>93.852661130000001</v>
      </c>
      <c r="F377" s="50">
        <v>332.04534912000003</v>
      </c>
      <c r="G377" s="50">
        <v>0</v>
      </c>
      <c r="H377" s="50">
        <v>25.849220280000001</v>
      </c>
      <c r="I377" s="50">
        <v>25.486032489999999</v>
      </c>
      <c r="J377" s="51">
        <v>25.031963350000002</v>
      </c>
      <c r="K377" s="51">
        <v>20.571969989999999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43943.253472222219</v>
      </c>
      <c r="C378" s="50">
        <v>24.464141850000001</v>
      </c>
      <c r="D378" s="50">
        <v>1004.61224365</v>
      </c>
      <c r="E378" s="50">
        <v>93.794166559999994</v>
      </c>
      <c r="F378" s="50">
        <v>301.47857665999999</v>
      </c>
      <c r="G378" s="50">
        <v>0</v>
      </c>
      <c r="H378" s="50">
        <v>28.33890152</v>
      </c>
      <c r="I378" s="50">
        <v>28.134286880000001</v>
      </c>
      <c r="J378" s="51">
        <v>27.019380569999999</v>
      </c>
      <c r="K378" s="51">
        <v>22.45909309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43943.254166666666</v>
      </c>
      <c r="C379" s="50">
        <v>24.46725464</v>
      </c>
      <c r="D379" s="50">
        <v>1004.61224365</v>
      </c>
      <c r="E379" s="50">
        <v>93.852661130000001</v>
      </c>
      <c r="F379" s="50">
        <v>301.50668335</v>
      </c>
      <c r="G379" s="50">
        <v>0</v>
      </c>
      <c r="H379" s="50">
        <v>31.006414410000001</v>
      </c>
      <c r="I379" s="50">
        <v>30.252889629999999</v>
      </c>
      <c r="J379" s="51">
        <v>29.35214233</v>
      </c>
      <c r="K379" s="51">
        <v>23.607854840000002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43943.254861111112</v>
      </c>
      <c r="C380" s="50">
        <v>24.46725464</v>
      </c>
      <c r="D380" s="50">
        <v>1004.80230713</v>
      </c>
      <c r="E380" s="50">
        <v>93.782470700000005</v>
      </c>
      <c r="F380" s="50">
        <v>319.68106079</v>
      </c>
      <c r="G380" s="50">
        <v>0</v>
      </c>
      <c r="H380" s="50">
        <v>33.229202270000002</v>
      </c>
      <c r="I380" s="50">
        <v>33.077693940000003</v>
      </c>
      <c r="J380" s="51">
        <v>31.59863472</v>
      </c>
      <c r="K380" s="51">
        <v>25.90537643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43943.255555555559</v>
      </c>
      <c r="C381" s="50">
        <v>24.489288330000001</v>
      </c>
      <c r="D381" s="50">
        <v>1004.80230713</v>
      </c>
      <c r="E381" s="50">
        <v>93.778587340000001</v>
      </c>
      <c r="F381" s="50">
        <v>311.24645995999998</v>
      </c>
      <c r="G381" s="50">
        <v>0</v>
      </c>
      <c r="H381" s="50">
        <v>34.562820430000002</v>
      </c>
      <c r="I381" s="50">
        <v>34.401679989999998</v>
      </c>
      <c r="J381" s="51">
        <v>34.104202270000002</v>
      </c>
      <c r="K381" s="51">
        <v>27.136322020000001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43943.256249999999</v>
      </c>
      <c r="C382" s="50">
        <v>24.508178709999999</v>
      </c>
      <c r="D382" s="50">
        <v>1004.80230713</v>
      </c>
      <c r="E382" s="50">
        <v>93.712303160000005</v>
      </c>
      <c r="F382" s="50">
        <v>329.30859375</v>
      </c>
      <c r="G382" s="50">
        <v>0</v>
      </c>
      <c r="H382" s="50">
        <v>38.386398319999998</v>
      </c>
      <c r="I382" s="50">
        <v>37.138072970000003</v>
      </c>
      <c r="J382" s="51">
        <v>37.128463750000002</v>
      </c>
      <c r="K382" s="51">
        <v>28.53111839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43943.256944444445</v>
      </c>
      <c r="C383" s="50">
        <v>24.501892089999998</v>
      </c>
      <c r="D383" s="50">
        <v>1004.81689453</v>
      </c>
      <c r="E383" s="50">
        <v>93.661621089999997</v>
      </c>
      <c r="F383" s="50">
        <v>328.94378662000003</v>
      </c>
      <c r="G383" s="50">
        <v>0</v>
      </c>
      <c r="H383" s="50">
        <v>39.98690414</v>
      </c>
      <c r="I383" s="50">
        <v>40.580940249999998</v>
      </c>
      <c r="J383" s="51">
        <v>39.634033199999998</v>
      </c>
      <c r="K383" s="51">
        <v>29.597953799999999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43943.257638888892</v>
      </c>
      <c r="C384" s="50">
        <v>24.56802368</v>
      </c>
      <c r="D384" s="50">
        <v>1004.90460205</v>
      </c>
      <c r="E384" s="50">
        <v>93.653831479999994</v>
      </c>
      <c r="F384" s="50">
        <v>316.38305664000001</v>
      </c>
      <c r="G384" s="50">
        <v>0</v>
      </c>
      <c r="H384" s="50">
        <v>43.721145630000002</v>
      </c>
      <c r="I384" s="50">
        <v>43.317329409999999</v>
      </c>
      <c r="J384" s="51">
        <v>41.966793060000001</v>
      </c>
      <c r="K384" s="51">
        <v>32.223438260000002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43943.258333333331</v>
      </c>
      <c r="C385" s="50">
        <v>24.561706539999999</v>
      </c>
      <c r="D385" s="50">
        <v>1004.90460205</v>
      </c>
      <c r="E385" s="50">
        <v>93.521293639999996</v>
      </c>
      <c r="F385" s="50">
        <v>280.97448730000002</v>
      </c>
      <c r="G385" s="50">
        <v>0</v>
      </c>
      <c r="H385" s="50">
        <v>46.833385470000003</v>
      </c>
      <c r="I385" s="50">
        <v>46.053722380000004</v>
      </c>
      <c r="J385" s="51">
        <v>44.299823760000002</v>
      </c>
      <c r="K385" s="51">
        <v>33.37220001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43943.259027777778</v>
      </c>
      <c r="C386" s="50">
        <v>24.571166989999998</v>
      </c>
      <c r="D386" s="50">
        <v>1004.99237061</v>
      </c>
      <c r="E386" s="50">
        <v>93.490089420000004</v>
      </c>
      <c r="F386" s="50">
        <v>244.40107727</v>
      </c>
      <c r="G386" s="50">
        <v>0</v>
      </c>
      <c r="H386" s="50">
        <v>49.234008789999997</v>
      </c>
      <c r="I386" s="50">
        <v>48.790390010000003</v>
      </c>
      <c r="J386" s="51">
        <v>46.719123840000002</v>
      </c>
      <c r="K386" s="51">
        <v>35.833831789999998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43943.259722222225</v>
      </c>
      <c r="C387" s="50">
        <v>24.627838130000001</v>
      </c>
      <c r="D387" s="50">
        <v>1004.89001465</v>
      </c>
      <c r="E387" s="50">
        <v>93.591453549999997</v>
      </c>
      <c r="F387" s="50">
        <v>303.40127562999999</v>
      </c>
      <c r="G387" s="50">
        <v>0</v>
      </c>
      <c r="H387" s="50">
        <v>51.81274414</v>
      </c>
      <c r="I387" s="50">
        <v>51.526779169999998</v>
      </c>
      <c r="J387" s="51">
        <v>49.48403931</v>
      </c>
      <c r="K387" s="51">
        <v>37.146701810000003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43943.260416666664</v>
      </c>
      <c r="C388" s="50">
        <v>24.624694819999998</v>
      </c>
      <c r="D388" s="50">
        <v>1004.90460205</v>
      </c>
      <c r="E388" s="50">
        <v>93.392631530000003</v>
      </c>
      <c r="F388" s="50">
        <v>327.61047363</v>
      </c>
      <c r="G388" s="50">
        <v>0</v>
      </c>
      <c r="H388" s="50">
        <v>56.613990780000002</v>
      </c>
      <c r="I388" s="50">
        <v>55.234333040000003</v>
      </c>
      <c r="J388" s="51">
        <v>53.372066500000003</v>
      </c>
      <c r="K388" s="51">
        <v>38.213535309999997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43943.261111111111</v>
      </c>
      <c r="C389" s="50">
        <v>24.67819214</v>
      </c>
      <c r="D389" s="50">
        <v>1004.99237061</v>
      </c>
      <c r="E389" s="50">
        <v>93.150932310000002</v>
      </c>
      <c r="F389" s="50">
        <v>282.25161743000001</v>
      </c>
      <c r="G389" s="50">
        <v>0</v>
      </c>
      <c r="H389" s="50">
        <v>61.326736449999999</v>
      </c>
      <c r="I389" s="50">
        <v>60.883941649999997</v>
      </c>
      <c r="J389" s="51">
        <v>57.865051270000002</v>
      </c>
      <c r="K389" s="51">
        <v>39.608333590000001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43943.261805555558</v>
      </c>
      <c r="C390" s="50">
        <v>24.703399659999999</v>
      </c>
      <c r="D390" s="50">
        <v>1004.99237061</v>
      </c>
      <c r="E390" s="50">
        <v>93.092460630000005</v>
      </c>
      <c r="F390" s="50">
        <v>358.94909668000003</v>
      </c>
      <c r="G390" s="50">
        <v>0</v>
      </c>
      <c r="H390" s="50">
        <v>65.416648859999995</v>
      </c>
      <c r="I390" s="50">
        <v>65.473976140000005</v>
      </c>
      <c r="J390" s="51">
        <v>62.357769009999998</v>
      </c>
      <c r="K390" s="51">
        <v>41.987781519999999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43943.262499999997</v>
      </c>
      <c r="C391" s="50">
        <v>24.747497559999999</v>
      </c>
      <c r="D391" s="50">
        <v>1004.89001465</v>
      </c>
      <c r="E391" s="50">
        <v>92.850761410000004</v>
      </c>
      <c r="F391" s="50">
        <v>209.93278502999999</v>
      </c>
      <c r="G391" s="50">
        <v>0</v>
      </c>
      <c r="H391" s="50">
        <v>70.485061650000006</v>
      </c>
      <c r="I391" s="50">
        <v>68.563743590000001</v>
      </c>
      <c r="J391" s="51">
        <v>66.246063230000004</v>
      </c>
      <c r="K391" s="51">
        <v>43.05461502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43943.263194444444</v>
      </c>
      <c r="C392" s="50">
        <v>24.76953125</v>
      </c>
      <c r="D392" s="50">
        <v>1004.99237061</v>
      </c>
      <c r="E392" s="50">
        <v>92.768898010000001</v>
      </c>
      <c r="F392" s="50">
        <v>222.59176636000001</v>
      </c>
      <c r="G392" s="50">
        <v>0</v>
      </c>
      <c r="H392" s="50">
        <v>73.241355900000002</v>
      </c>
      <c r="I392" s="50">
        <v>72.271018979999994</v>
      </c>
      <c r="J392" s="51">
        <v>68.924438480000006</v>
      </c>
      <c r="K392" s="51">
        <v>44.203376769999998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43943.263888888891</v>
      </c>
      <c r="C393" s="50">
        <v>24.819915770000001</v>
      </c>
      <c r="D393" s="50">
        <v>1005.0800781299999</v>
      </c>
      <c r="E393" s="50">
        <v>92.394653320000003</v>
      </c>
      <c r="F393" s="50">
        <v>328.19995117000002</v>
      </c>
      <c r="G393" s="50">
        <v>0</v>
      </c>
      <c r="H393" s="50">
        <v>76.531150819999993</v>
      </c>
      <c r="I393" s="50">
        <v>74.654586789999996</v>
      </c>
      <c r="J393" s="51">
        <v>71.775619509999999</v>
      </c>
      <c r="K393" s="51">
        <v>45.680358890000001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43943.26458333333</v>
      </c>
      <c r="C394" s="50">
        <v>24.85455322</v>
      </c>
      <c r="D394" s="50">
        <v>1004.99237061</v>
      </c>
      <c r="E394" s="50">
        <v>92.051589969999995</v>
      </c>
      <c r="F394" s="50">
        <v>295.13507079999999</v>
      </c>
      <c r="G394" s="50">
        <v>0</v>
      </c>
      <c r="H394" s="50">
        <v>77.598159789999997</v>
      </c>
      <c r="I394" s="50">
        <v>77.126289369999995</v>
      </c>
      <c r="J394" s="51">
        <v>73.763038640000005</v>
      </c>
      <c r="K394" s="51">
        <v>46.91104507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43943.265277777777</v>
      </c>
      <c r="C395" s="50">
        <v>24.85455322</v>
      </c>
      <c r="D395" s="50">
        <v>1004.99237061</v>
      </c>
      <c r="E395" s="50">
        <v>92.004814150000001</v>
      </c>
      <c r="F395" s="50">
        <v>219.12527466</v>
      </c>
      <c r="G395" s="50">
        <v>0</v>
      </c>
      <c r="H395" s="50">
        <v>79.999053959999998</v>
      </c>
      <c r="I395" s="50">
        <v>78.27372742</v>
      </c>
      <c r="J395" s="51">
        <v>75.404571529999998</v>
      </c>
      <c r="K395" s="51">
        <v>49.290493009999999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43943.265972222223</v>
      </c>
      <c r="C396" s="50">
        <v>24.914367680000002</v>
      </c>
      <c r="D396" s="50">
        <v>1005.09466553</v>
      </c>
      <c r="E396" s="50">
        <v>91.809890749999994</v>
      </c>
      <c r="F396" s="50">
        <v>334.43112183</v>
      </c>
      <c r="G396" s="50">
        <v>0</v>
      </c>
      <c r="H396" s="50">
        <v>78.842994689999998</v>
      </c>
      <c r="I396" s="50">
        <v>76.331672670000003</v>
      </c>
      <c r="J396" s="51">
        <v>73.849304200000006</v>
      </c>
      <c r="K396" s="51">
        <v>50.439254759999997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43943.26666666667</v>
      </c>
      <c r="C397" s="50">
        <v>24.933288569999998</v>
      </c>
      <c r="D397" s="50">
        <v>1005.09466553</v>
      </c>
      <c r="E397" s="50">
        <v>91.349853519999996</v>
      </c>
      <c r="F397" s="50">
        <v>297.46478271000001</v>
      </c>
      <c r="G397" s="50">
        <v>0</v>
      </c>
      <c r="H397" s="50">
        <v>75.375366209999996</v>
      </c>
      <c r="I397" s="50">
        <v>74.301483149999996</v>
      </c>
      <c r="J397" s="51">
        <v>72.294044490000005</v>
      </c>
      <c r="K397" s="51">
        <v>51.670200350000002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43943.267361111109</v>
      </c>
      <c r="C398" s="50">
        <v>24.93014526</v>
      </c>
      <c r="D398" s="50">
        <v>1005.0800781299999</v>
      </c>
      <c r="E398" s="50">
        <v>91.154960630000005</v>
      </c>
      <c r="F398" s="50">
        <v>305.71691894999998</v>
      </c>
      <c r="G398" s="50">
        <v>0</v>
      </c>
      <c r="H398" s="50">
        <v>77.865043639999996</v>
      </c>
      <c r="I398" s="50">
        <v>77.390975949999998</v>
      </c>
      <c r="J398" s="51">
        <v>73.935844419999995</v>
      </c>
      <c r="K398" s="51">
        <v>53.88554001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43943.268055555556</v>
      </c>
      <c r="C399" s="50">
        <v>24.936431880000001</v>
      </c>
      <c r="D399" s="50">
        <v>1005.09466553</v>
      </c>
      <c r="E399" s="50">
        <v>91.037986759999995</v>
      </c>
      <c r="F399" s="50">
        <v>322.92300415</v>
      </c>
      <c r="G399" s="50">
        <v>0.51881372999999997</v>
      </c>
      <c r="H399" s="50">
        <v>83.555465699999999</v>
      </c>
      <c r="I399" s="50">
        <v>82.599067689999998</v>
      </c>
      <c r="J399" s="51">
        <v>79.379135129999995</v>
      </c>
      <c r="K399" s="51">
        <v>56.265247340000002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43943.268750000003</v>
      </c>
      <c r="C400" s="50">
        <v>24.974212649999998</v>
      </c>
      <c r="D400" s="50">
        <v>1005.0800781299999</v>
      </c>
      <c r="E400" s="50">
        <v>90.885963439999998</v>
      </c>
      <c r="F400" s="50">
        <v>76.312133790000004</v>
      </c>
      <c r="G400" s="50">
        <v>0</v>
      </c>
      <c r="H400" s="50">
        <v>91.113555910000002</v>
      </c>
      <c r="I400" s="50">
        <v>89.926040650000004</v>
      </c>
      <c r="J400" s="51">
        <v>86.118614199999996</v>
      </c>
      <c r="K400" s="51">
        <v>57.495933530000002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43943.269444444442</v>
      </c>
      <c r="C401" s="50">
        <v>25.018310549999999</v>
      </c>
      <c r="D401" s="50">
        <v>1005.0800781299999</v>
      </c>
      <c r="E401" s="50">
        <v>90.698829649999993</v>
      </c>
      <c r="F401" s="50">
        <v>226.83010863999999</v>
      </c>
      <c r="G401" s="50">
        <v>0</v>
      </c>
      <c r="H401" s="50">
        <v>98.58232117</v>
      </c>
      <c r="I401" s="50">
        <v>97.517425540000005</v>
      </c>
      <c r="J401" s="51">
        <v>93.203437809999997</v>
      </c>
      <c r="K401" s="51">
        <v>60.039489750000001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43943.270138888889</v>
      </c>
      <c r="C402" s="50">
        <v>25.074981690000001</v>
      </c>
      <c r="D402" s="50">
        <v>1005.0800781299999</v>
      </c>
      <c r="E402" s="50">
        <v>90.531204220000006</v>
      </c>
      <c r="F402" s="50">
        <v>282.54629517000001</v>
      </c>
      <c r="G402" s="50">
        <v>0</v>
      </c>
      <c r="H402" s="50">
        <v>103.82829285</v>
      </c>
      <c r="I402" s="50">
        <v>103.69668579</v>
      </c>
      <c r="J402" s="51">
        <v>97.955772400000001</v>
      </c>
      <c r="K402" s="51">
        <v>61.106327059999998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43943.270833333336</v>
      </c>
      <c r="C403" s="50">
        <v>25.128540040000001</v>
      </c>
      <c r="D403" s="50">
        <v>1005.18237305</v>
      </c>
      <c r="E403" s="50">
        <v>90.266113279999999</v>
      </c>
      <c r="F403" s="50">
        <v>221.77775574</v>
      </c>
      <c r="G403" s="50">
        <v>0</v>
      </c>
      <c r="H403" s="50">
        <v>109.25237274</v>
      </c>
      <c r="I403" s="50">
        <v>106.96273041000001</v>
      </c>
      <c r="J403" s="51">
        <v>102.27568054</v>
      </c>
      <c r="K403" s="51">
        <v>63.403850560000002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43943.271527777775</v>
      </c>
      <c r="C404" s="50">
        <v>25.182037350000002</v>
      </c>
      <c r="D404" s="50">
        <v>1005.18237305</v>
      </c>
      <c r="E404" s="50">
        <v>90.558494569999993</v>
      </c>
      <c r="F404" s="50">
        <v>291.62646483999998</v>
      </c>
      <c r="G404" s="50">
        <v>0</v>
      </c>
      <c r="H404" s="50">
        <v>111.3861084</v>
      </c>
      <c r="I404" s="50">
        <v>110.75842285</v>
      </c>
      <c r="J404" s="51">
        <v>104.60871124000001</v>
      </c>
      <c r="K404" s="51">
        <v>63.321666720000003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43943.272222222222</v>
      </c>
      <c r="C405" s="50">
        <v>25.15371704</v>
      </c>
      <c r="D405" s="50">
        <v>1005.0800781299999</v>
      </c>
      <c r="E405" s="50">
        <v>89.71252441</v>
      </c>
      <c r="F405" s="50">
        <v>290.22311401000002</v>
      </c>
      <c r="G405" s="50">
        <v>0.79002059000000002</v>
      </c>
      <c r="H405" s="50">
        <v>115.92102051000001</v>
      </c>
      <c r="I405" s="50">
        <v>114.90748596</v>
      </c>
      <c r="J405" s="51">
        <v>109.53357697</v>
      </c>
      <c r="K405" s="51">
        <v>64.798645019999995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43943.272916666669</v>
      </c>
      <c r="C406" s="50">
        <v>25.163177489999999</v>
      </c>
      <c r="D406" s="50">
        <v>1005.18237305</v>
      </c>
      <c r="E406" s="50">
        <v>89.630668639999996</v>
      </c>
      <c r="F406" s="50">
        <v>197.97557068</v>
      </c>
      <c r="G406" s="50">
        <v>0.92562401000000005</v>
      </c>
      <c r="H406" s="50">
        <v>119.38864898999999</v>
      </c>
      <c r="I406" s="50">
        <v>117.82043457</v>
      </c>
      <c r="J406" s="51">
        <v>111.95288085999999</v>
      </c>
      <c r="K406" s="51">
        <v>66.029586789999996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43943.273611111108</v>
      </c>
      <c r="C407" s="50">
        <v>25.194671629999998</v>
      </c>
      <c r="D407" s="50">
        <v>1005.0800781299999</v>
      </c>
      <c r="E407" s="50">
        <v>89.548805239999993</v>
      </c>
      <c r="F407" s="50">
        <v>297.04379272</v>
      </c>
      <c r="G407" s="50">
        <v>0.3832103</v>
      </c>
      <c r="H407" s="50">
        <v>120.72254943999999</v>
      </c>
      <c r="I407" s="50">
        <v>119.85089874000001</v>
      </c>
      <c r="J407" s="51">
        <v>112.98972320999999</v>
      </c>
      <c r="K407" s="51">
        <v>67.178092960000001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43943.274305555555</v>
      </c>
      <c r="C408" s="50">
        <v>25.21356201</v>
      </c>
      <c r="D408" s="50">
        <v>1005.18237305</v>
      </c>
      <c r="E408" s="50">
        <v>89.186256409999999</v>
      </c>
      <c r="F408" s="50">
        <v>227.32128906</v>
      </c>
      <c r="G408" s="50">
        <v>0</v>
      </c>
      <c r="H408" s="50">
        <v>122.14494324</v>
      </c>
      <c r="I408" s="50">
        <v>120.55682373</v>
      </c>
      <c r="J408" s="51">
        <v>114.45845032</v>
      </c>
      <c r="K408" s="51">
        <v>67.506309509999994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43943.275000000001</v>
      </c>
      <c r="C409" s="50">
        <v>25.257629390000002</v>
      </c>
      <c r="D409" s="50">
        <v>1005.16778564</v>
      </c>
      <c r="E409" s="50">
        <v>88.960136410000004</v>
      </c>
      <c r="F409" s="50">
        <v>216.10789489999999</v>
      </c>
      <c r="G409" s="50">
        <v>0.45101202000000001</v>
      </c>
      <c r="H409" s="50">
        <v>122.41183472</v>
      </c>
      <c r="I409" s="50">
        <v>120.82178497</v>
      </c>
      <c r="J409" s="51">
        <v>115.66809845</v>
      </c>
      <c r="K409" s="51">
        <v>68.573150630000001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43943.275694444441</v>
      </c>
      <c r="C410" s="50">
        <v>25.32376099</v>
      </c>
      <c r="D410" s="50">
        <v>1005.18237305</v>
      </c>
      <c r="E410" s="50">
        <v>89.135574340000005</v>
      </c>
      <c r="F410" s="50">
        <v>270.82766723999998</v>
      </c>
      <c r="G410" s="50">
        <v>0.31540858999999999</v>
      </c>
      <c r="H410" s="50">
        <v>123.38978577</v>
      </c>
      <c r="I410" s="50">
        <v>122.49887085</v>
      </c>
      <c r="J410" s="51">
        <v>115.32248688</v>
      </c>
      <c r="K410" s="51">
        <v>69.886016850000004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43943.276388888888</v>
      </c>
      <c r="C411" s="50">
        <v>25.339538569999998</v>
      </c>
      <c r="D411" s="50">
        <v>1005.27008057</v>
      </c>
      <c r="E411" s="50">
        <v>88.737915040000004</v>
      </c>
      <c r="F411" s="50">
        <v>253.53739929</v>
      </c>
      <c r="G411" s="50">
        <v>0.3832103</v>
      </c>
      <c r="H411" s="50">
        <v>124.99028778</v>
      </c>
      <c r="I411" s="50">
        <v>123.38162231</v>
      </c>
      <c r="J411" s="51">
        <v>117.39617157000001</v>
      </c>
      <c r="K411" s="51">
        <v>70.378341669999998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43943.277083333334</v>
      </c>
      <c r="C412" s="50">
        <v>25.449737549999998</v>
      </c>
      <c r="D412" s="50">
        <v>1005.37243652</v>
      </c>
      <c r="E412" s="50">
        <v>88.815895080000004</v>
      </c>
      <c r="F412" s="50">
        <v>341.26586914000001</v>
      </c>
      <c r="G412" s="50">
        <v>0</v>
      </c>
      <c r="H412" s="50">
        <v>125.79067993</v>
      </c>
      <c r="I412" s="50">
        <v>124.26437378</v>
      </c>
      <c r="J412" s="51">
        <v>118.69208527000001</v>
      </c>
      <c r="K412" s="51">
        <v>71.11670685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43943.277777777781</v>
      </c>
      <c r="C413" s="50">
        <v>25.500152589999999</v>
      </c>
      <c r="D413" s="50">
        <v>1005.27008057</v>
      </c>
      <c r="E413" s="50">
        <v>88.379272459999996</v>
      </c>
      <c r="F413" s="50">
        <v>28.272701260000002</v>
      </c>
      <c r="G413" s="50">
        <v>0</v>
      </c>
      <c r="H413" s="50">
        <v>126.59079742</v>
      </c>
      <c r="I413" s="50">
        <v>125.14712523999999</v>
      </c>
      <c r="J413" s="51">
        <v>119.90174103</v>
      </c>
      <c r="K413" s="51">
        <v>72.265464780000002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43943.27847222222</v>
      </c>
      <c r="C414" s="50">
        <v>25.541107180000001</v>
      </c>
      <c r="D414" s="50">
        <v>1005.35784912</v>
      </c>
      <c r="E414" s="50">
        <v>87.638572690000004</v>
      </c>
      <c r="F414" s="50">
        <v>331.03488159</v>
      </c>
      <c r="G414" s="50">
        <v>0.58661549999999996</v>
      </c>
      <c r="H414" s="50">
        <v>128.36914063</v>
      </c>
      <c r="I414" s="50">
        <v>127.35414124</v>
      </c>
      <c r="J414" s="51">
        <v>121.19792938000001</v>
      </c>
      <c r="K414" s="51">
        <v>73.332305910000002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43943.279166666667</v>
      </c>
      <c r="C415" s="50">
        <v>25.563110349999999</v>
      </c>
      <c r="D415" s="50">
        <v>1005.27008057</v>
      </c>
      <c r="E415" s="50">
        <v>87.55281067</v>
      </c>
      <c r="F415" s="50">
        <v>112.16979980000001</v>
      </c>
      <c r="G415" s="50">
        <v>0</v>
      </c>
      <c r="H415" s="50">
        <v>131.21449279999999</v>
      </c>
      <c r="I415" s="50">
        <v>128.76654052999999</v>
      </c>
      <c r="J415" s="51">
        <v>123.53068542</v>
      </c>
      <c r="K415" s="51">
        <v>74.398880000000005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43943.279861111114</v>
      </c>
      <c r="C416" s="50">
        <v>25.61352539</v>
      </c>
      <c r="D416" s="50">
        <v>1005.35784912</v>
      </c>
      <c r="E416" s="50">
        <v>87.837379459999994</v>
      </c>
      <c r="F416" s="50">
        <v>323.61065674000002</v>
      </c>
      <c r="G416" s="50">
        <v>0</v>
      </c>
      <c r="H416" s="50">
        <v>133.52633667000001</v>
      </c>
      <c r="I416" s="50">
        <v>131.32638549999999</v>
      </c>
      <c r="J416" s="51">
        <v>125.69091034</v>
      </c>
      <c r="K416" s="51">
        <v>75.629829409999999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43943.280555555553</v>
      </c>
      <c r="C417" s="50">
        <v>25.6796875</v>
      </c>
      <c r="D417" s="50">
        <v>1005.27008057</v>
      </c>
      <c r="E417" s="50">
        <v>87.174659730000002</v>
      </c>
      <c r="F417" s="50">
        <v>322.33361816000001</v>
      </c>
      <c r="G417" s="50">
        <v>0.51881372999999997</v>
      </c>
      <c r="H417" s="50">
        <v>134.77117920000001</v>
      </c>
      <c r="I417" s="50">
        <v>133.62153624999999</v>
      </c>
      <c r="J417" s="51">
        <v>128.28274536000001</v>
      </c>
      <c r="K417" s="51">
        <v>76.450111390000004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43943.28125</v>
      </c>
      <c r="C418" s="50">
        <v>25.685974120000001</v>
      </c>
      <c r="D418" s="50">
        <v>1005.35784912</v>
      </c>
      <c r="E418" s="50">
        <v>86.956352229999993</v>
      </c>
      <c r="F418" s="50">
        <v>254.39349365000001</v>
      </c>
      <c r="G418" s="50">
        <v>1.0612275600000001</v>
      </c>
      <c r="H418" s="50">
        <v>137.43869018999999</v>
      </c>
      <c r="I418" s="50">
        <v>136.18138123</v>
      </c>
      <c r="J418" s="51">
        <v>130.96139525999999</v>
      </c>
      <c r="K418" s="51">
        <v>76.778327939999997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43943.281944444447</v>
      </c>
      <c r="C419" s="50">
        <v>25.676544190000001</v>
      </c>
      <c r="D419" s="50">
        <v>1005.35784912</v>
      </c>
      <c r="E419" s="50">
        <v>87.182449340000005</v>
      </c>
      <c r="F419" s="50">
        <v>329.26651000999999</v>
      </c>
      <c r="G419" s="50">
        <v>0</v>
      </c>
      <c r="H419" s="50">
        <v>138.3278656</v>
      </c>
      <c r="I419" s="50">
        <v>137.50564575000001</v>
      </c>
      <c r="J419" s="51">
        <v>132.08450317</v>
      </c>
      <c r="K419" s="51">
        <v>78.337493899999998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43943.282638888886</v>
      </c>
      <c r="C420" s="50">
        <v>25.692291260000001</v>
      </c>
      <c r="D420" s="50">
        <v>1005.35784912</v>
      </c>
      <c r="E420" s="50">
        <v>86.979736329999994</v>
      </c>
      <c r="F420" s="50">
        <v>281.11483765000003</v>
      </c>
      <c r="G420" s="50">
        <v>0.65441722000000002</v>
      </c>
      <c r="H420" s="50">
        <v>135.57128906</v>
      </c>
      <c r="I420" s="50">
        <v>136.44635009999999</v>
      </c>
      <c r="J420" s="51">
        <v>132.51666259999999</v>
      </c>
      <c r="K420" s="51">
        <v>78.501602169999998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43943.283333333333</v>
      </c>
      <c r="C421" s="50">
        <v>25.730072020000001</v>
      </c>
      <c r="D421" s="50">
        <v>1005.46014404</v>
      </c>
      <c r="E421" s="50">
        <v>87.042114260000005</v>
      </c>
      <c r="F421" s="50">
        <v>37.605499270000003</v>
      </c>
      <c r="G421" s="50">
        <v>0</v>
      </c>
      <c r="H421" s="50">
        <v>128.99169921999999</v>
      </c>
      <c r="I421" s="50">
        <v>130.97328185999999</v>
      </c>
      <c r="J421" s="51">
        <v>128.28274536000001</v>
      </c>
      <c r="K421" s="51">
        <v>79.48625183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43943.28402777778</v>
      </c>
      <c r="C422" s="50">
        <v>25.799377440000001</v>
      </c>
      <c r="D422" s="50">
        <v>1005.35784912</v>
      </c>
      <c r="E422" s="50">
        <v>86.562599180000007</v>
      </c>
      <c r="F422" s="50">
        <v>14.39274979</v>
      </c>
      <c r="G422" s="50">
        <v>0.51881372999999997</v>
      </c>
      <c r="H422" s="50">
        <v>131.83677673</v>
      </c>
      <c r="I422" s="50">
        <v>128.94309998</v>
      </c>
      <c r="J422" s="51">
        <v>120.07454681</v>
      </c>
      <c r="K422" s="51">
        <v>81.783775329999997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43943.284722222219</v>
      </c>
      <c r="C423" s="50">
        <v>25.84030151</v>
      </c>
      <c r="D423" s="50">
        <v>1005.46014404</v>
      </c>
      <c r="E423" s="50">
        <v>85.958351140000005</v>
      </c>
      <c r="F423" s="50">
        <v>17.382085799999999</v>
      </c>
      <c r="G423" s="50">
        <v>0.72221886999999996</v>
      </c>
      <c r="H423" s="50">
        <v>144.01828003</v>
      </c>
      <c r="I423" s="50">
        <v>139.18273926000001</v>
      </c>
      <c r="J423" s="51">
        <v>118.34647369</v>
      </c>
      <c r="K423" s="51">
        <v>82.768432619999999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43943.285416666666</v>
      </c>
      <c r="C424" s="50">
        <v>25.874969480000001</v>
      </c>
      <c r="D424" s="50">
        <v>1005.4455566399999</v>
      </c>
      <c r="E424" s="50">
        <v>86.184448239999995</v>
      </c>
      <c r="F424" s="50">
        <v>4.8494534500000004</v>
      </c>
      <c r="G424" s="50">
        <v>0.24760683999999999</v>
      </c>
      <c r="H424" s="50">
        <v>154.68833923</v>
      </c>
      <c r="I424" s="50">
        <v>152.512146</v>
      </c>
      <c r="J424" s="51">
        <v>133.63977051000001</v>
      </c>
      <c r="K424" s="51">
        <v>84.573623659999996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43943.286111111112</v>
      </c>
      <c r="C425" s="50">
        <v>25.843475340000001</v>
      </c>
      <c r="D425" s="50">
        <v>1005.4455566399999</v>
      </c>
      <c r="E425" s="50">
        <v>85.53733063</v>
      </c>
      <c r="F425" s="50">
        <v>357.33517455999998</v>
      </c>
      <c r="G425" s="50">
        <v>1.6036411500000001</v>
      </c>
      <c r="H425" s="50">
        <v>161.00131225999999</v>
      </c>
      <c r="I425" s="50">
        <v>160.8097229</v>
      </c>
      <c r="J425" s="51">
        <v>152.47547913</v>
      </c>
      <c r="K425" s="51">
        <v>86.870895390000001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43943.286805555559</v>
      </c>
      <c r="C426" s="50">
        <v>25.774139399999999</v>
      </c>
      <c r="D426" s="50">
        <v>1005.54785156</v>
      </c>
      <c r="E426" s="50">
        <v>85.75563812</v>
      </c>
      <c r="F426" s="50">
        <v>326.41754150000003</v>
      </c>
      <c r="G426" s="50">
        <v>0.79002059000000002</v>
      </c>
      <c r="H426" s="50">
        <v>157.88934326</v>
      </c>
      <c r="I426" s="50">
        <v>163.89949035999999</v>
      </c>
      <c r="J426" s="51">
        <v>158.35092162999999</v>
      </c>
      <c r="K426" s="51">
        <v>88.101837160000002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43943.287499999999</v>
      </c>
      <c r="C427" s="50">
        <v>25.834014889999999</v>
      </c>
      <c r="D427" s="50">
        <v>1005.54785156</v>
      </c>
      <c r="E427" s="50">
        <v>86.371582029999999</v>
      </c>
      <c r="F427" s="50">
        <v>267.78222656000003</v>
      </c>
      <c r="G427" s="50">
        <v>0.24760683999999999</v>
      </c>
      <c r="H427" s="50">
        <v>148.28630065999999</v>
      </c>
      <c r="I427" s="50">
        <v>154.98384093999999</v>
      </c>
      <c r="J427" s="51">
        <v>160.85649108999999</v>
      </c>
      <c r="K427" s="51">
        <v>89.168418880000004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43943.288194444445</v>
      </c>
      <c r="C428" s="50">
        <v>25.89074707</v>
      </c>
      <c r="D428" s="50">
        <v>1005.54785156</v>
      </c>
      <c r="E428" s="50">
        <v>86.605491639999997</v>
      </c>
      <c r="F428" s="50">
        <v>0</v>
      </c>
      <c r="G428" s="50">
        <v>0.3832103</v>
      </c>
      <c r="H428" s="50">
        <v>154.24360657</v>
      </c>
      <c r="I428" s="50">
        <v>156.30783081000001</v>
      </c>
      <c r="J428" s="51">
        <v>162.32548523</v>
      </c>
      <c r="K428" s="51">
        <v>89.988960270000007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43943.288888888892</v>
      </c>
      <c r="C429" s="50">
        <v>26.000976560000002</v>
      </c>
      <c r="D429" s="50">
        <v>1005.54785156</v>
      </c>
      <c r="E429" s="50">
        <v>85.732254029999993</v>
      </c>
      <c r="F429" s="50">
        <v>11.45957565</v>
      </c>
      <c r="G429" s="50">
        <v>0</v>
      </c>
      <c r="H429" s="50">
        <v>150.15342712</v>
      </c>
      <c r="I429" s="50">
        <v>158.95608521</v>
      </c>
      <c r="J429" s="51">
        <v>154.89477539000001</v>
      </c>
      <c r="K429" s="51">
        <v>90.645393369999994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43943.289583333331</v>
      </c>
      <c r="C430" s="50">
        <v>26.029327389999999</v>
      </c>
      <c r="D430" s="50">
        <v>1005.54785156</v>
      </c>
      <c r="E430" s="50">
        <v>85.439872739999998</v>
      </c>
      <c r="F430" s="50">
        <v>275.90805053999998</v>
      </c>
      <c r="G430" s="50">
        <v>0</v>
      </c>
      <c r="H430" s="50">
        <v>141.70643616000001</v>
      </c>
      <c r="I430" s="50">
        <v>147.83369446</v>
      </c>
      <c r="J430" s="51">
        <v>143.14416503999999</v>
      </c>
      <c r="K430" s="51">
        <v>91.05579376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43943.290277777778</v>
      </c>
      <c r="C431" s="50">
        <v>26.098602289999999</v>
      </c>
      <c r="D431" s="50">
        <v>1005.54785156</v>
      </c>
      <c r="E431" s="50">
        <v>85.841407779999997</v>
      </c>
      <c r="F431" s="50">
        <v>300.28570557</v>
      </c>
      <c r="G431" s="50">
        <v>0</v>
      </c>
      <c r="H431" s="50">
        <v>146.77484131</v>
      </c>
      <c r="I431" s="50">
        <v>144.30268860000001</v>
      </c>
      <c r="J431" s="51">
        <v>135.02223205999999</v>
      </c>
      <c r="K431" s="51">
        <v>91.465942380000001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43943.290972222225</v>
      </c>
      <c r="C432" s="50">
        <v>26.186828609999999</v>
      </c>
      <c r="D432" s="50">
        <v>1005.63555908</v>
      </c>
      <c r="E432" s="50">
        <v>85.82189941</v>
      </c>
      <c r="F432" s="50">
        <v>44.468307500000002</v>
      </c>
      <c r="G432" s="50">
        <v>1.4680377200000001</v>
      </c>
      <c r="H432" s="50">
        <v>152.10960388000001</v>
      </c>
      <c r="I432" s="50">
        <v>150.30512999999999</v>
      </c>
      <c r="J432" s="51">
        <v>137.87341309000001</v>
      </c>
      <c r="K432" s="51">
        <v>91.630050659999995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43943.291666666664</v>
      </c>
      <c r="C433" s="50">
        <v>26.218322749999999</v>
      </c>
      <c r="D433" s="50">
        <v>1005.63555908</v>
      </c>
      <c r="E433" s="50">
        <v>84.289817810000002</v>
      </c>
      <c r="F433" s="50">
        <v>45.54892349</v>
      </c>
      <c r="G433" s="50">
        <v>0.3832103</v>
      </c>
      <c r="H433" s="50">
        <v>153.53227233999999</v>
      </c>
      <c r="I433" s="50">
        <v>154.10108948000001</v>
      </c>
      <c r="J433" s="51">
        <v>153.77166747999999</v>
      </c>
      <c r="K433" s="51">
        <v>92.614700319999997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43943.292361111111</v>
      </c>
      <c r="C434" s="50">
        <v>26.12695313</v>
      </c>
      <c r="D434" s="50">
        <v>1005.63555908</v>
      </c>
      <c r="E434" s="50">
        <v>82.991653439999993</v>
      </c>
      <c r="F434" s="50">
        <v>7.8106641799999998</v>
      </c>
      <c r="G434" s="50">
        <v>1.26463258</v>
      </c>
      <c r="H434" s="50">
        <v>156.02195739999999</v>
      </c>
      <c r="I434" s="50">
        <v>162.75178528000001</v>
      </c>
      <c r="J434" s="51">
        <v>165.26293945</v>
      </c>
      <c r="K434" s="51">
        <v>93.59934998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43943.293055555558</v>
      </c>
      <c r="C435" s="50">
        <v>26.082885739999998</v>
      </c>
      <c r="D435" s="50">
        <v>1005.63555908</v>
      </c>
      <c r="E435" s="50">
        <v>84.344413759999995</v>
      </c>
      <c r="F435" s="50">
        <v>38.18091965</v>
      </c>
      <c r="G435" s="50">
        <v>1.6714428699999999</v>
      </c>
      <c r="H435" s="50">
        <v>153.35443115000001</v>
      </c>
      <c r="I435" s="50">
        <v>154.18922423999999</v>
      </c>
      <c r="J435" s="51">
        <v>171.31118774000001</v>
      </c>
      <c r="K435" s="51">
        <v>94.994148249999995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43943.293749999997</v>
      </c>
      <c r="C436" s="50">
        <v>26.130126950000001</v>
      </c>
      <c r="D436" s="50">
        <v>1005.73791504</v>
      </c>
      <c r="E436" s="50">
        <v>84.936965939999993</v>
      </c>
      <c r="F436" s="50">
        <v>24.034351350000001</v>
      </c>
      <c r="G436" s="50">
        <v>0.99342578999999998</v>
      </c>
      <c r="H436" s="50">
        <v>157.62246704</v>
      </c>
      <c r="I436" s="50">
        <v>156.48439026</v>
      </c>
      <c r="J436" s="51">
        <v>175.11294555999999</v>
      </c>
      <c r="K436" s="51">
        <v>96.225090030000004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43943.294444444444</v>
      </c>
      <c r="C437" s="50">
        <v>26.098602289999999</v>
      </c>
      <c r="D437" s="50">
        <v>1005.63555908</v>
      </c>
      <c r="E437" s="50">
        <v>84.340507509999995</v>
      </c>
      <c r="F437" s="50">
        <v>349.32156371999997</v>
      </c>
      <c r="G437" s="50">
        <v>1.40023601</v>
      </c>
      <c r="H437" s="50">
        <v>165.625</v>
      </c>
      <c r="I437" s="50">
        <v>162.84019470000001</v>
      </c>
      <c r="J437" s="51">
        <v>165.34947205</v>
      </c>
      <c r="K437" s="51">
        <v>97.866180420000006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43943.295138888891</v>
      </c>
      <c r="C438" s="50">
        <v>26.092315670000001</v>
      </c>
      <c r="D438" s="50">
        <v>1005.72332764</v>
      </c>
      <c r="E438" s="50">
        <v>84.625099180000007</v>
      </c>
      <c r="F438" s="50">
        <v>43.696407319999999</v>
      </c>
      <c r="G438" s="50">
        <v>0</v>
      </c>
      <c r="H438" s="50">
        <v>172.56025696</v>
      </c>
      <c r="I438" s="50">
        <v>165.57658386</v>
      </c>
      <c r="J438" s="51">
        <v>154.03074645999999</v>
      </c>
      <c r="K438" s="51">
        <v>98.604545590000001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43943.29583333333</v>
      </c>
      <c r="C439" s="50">
        <v>26.17419434</v>
      </c>
      <c r="D439" s="50">
        <v>1005.63555908</v>
      </c>
      <c r="E439" s="50">
        <v>84.979858399999998</v>
      </c>
      <c r="F439" s="50">
        <v>24.020288470000001</v>
      </c>
      <c r="G439" s="50">
        <v>1.9426498400000001</v>
      </c>
      <c r="H439" s="50">
        <v>194.07792663999999</v>
      </c>
      <c r="I439" s="50">
        <v>180.7596283</v>
      </c>
      <c r="J439" s="51">
        <v>148.50091552999999</v>
      </c>
      <c r="K439" s="51">
        <v>99.179054260000001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43943.296527777777</v>
      </c>
      <c r="C440" s="50">
        <v>26.161621090000001</v>
      </c>
      <c r="D440" s="50">
        <v>1005.72332764</v>
      </c>
      <c r="E440" s="50">
        <v>83.560813899999999</v>
      </c>
      <c r="F440" s="50">
        <v>329.77178954999999</v>
      </c>
      <c r="G440" s="50">
        <v>0.65441722000000002</v>
      </c>
      <c r="H440" s="50">
        <v>199.50173950000001</v>
      </c>
      <c r="I440" s="50">
        <v>188.70439148</v>
      </c>
      <c r="J440" s="51">
        <v>151.52517700000001</v>
      </c>
      <c r="K440" s="51">
        <v>99.425086980000003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43943.297222222223</v>
      </c>
      <c r="C441" s="50">
        <v>26.265563960000001</v>
      </c>
      <c r="D441" s="50">
        <v>1005.72332764</v>
      </c>
      <c r="E441" s="50">
        <v>84.59389496</v>
      </c>
      <c r="F441" s="50">
        <v>14.575210569999999</v>
      </c>
      <c r="G441" s="50">
        <v>0.85782230000000004</v>
      </c>
      <c r="H441" s="50">
        <v>184.38609314000001</v>
      </c>
      <c r="I441" s="50">
        <v>181.73078917999999</v>
      </c>
      <c r="J441" s="51">
        <v>155.75881957999999</v>
      </c>
      <c r="K441" s="51">
        <v>99.096870420000002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43943.29791666667</v>
      </c>
      <c r="C442" s="50">
        <v>26.32858276</v>
      </c>
      <c r="D442" s="50">
        <v>1005.72332764</v>
      </c>
      <c r="E442" s="50">
        <v>84.305419920000006</v>
      </c>
      <c r="F442" s="50">
        <v>0</v>
      </c>
      <c r="G442" s="50">
        <v>0.79002059000000002</v>
      </c>
      <c r="H442" s="50">
        <v>206.61509705</v>
      </c>
      <c r="I442" s="50">
        <v>194.88365173</v>
      </c>
      <c r="J442" s="51">
        <v>169.41030884</v>
      </c>
      <c r="K442" s="51">
        <v>99.343162539999994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43943.298611111109</v>
      </c>
      <c r="C443" s="50">
        <v>26.347473140000002</v>
      </c>
      <c r="D443" s="50">
        <v>1005.72332764</v>
      </c>
      <c r="E443" s="50">
        <v>84.180664059999998</v>
      </c>
      <c r="F443" s="50">
        <v>13.95769119</v>
      </c>
      <c r="G443" s="50">
        <v>0.31540858999999999</v>
      </c>
      <c r="H443" s="50">
        <v>225.46525574</v>
      </c>
      <c r="I443" s="50">
        <v>218.71737671</v>
      </c>
      <c r="J443" s="51">
        <v>193.34368896000001</v>
      </c>
      <c r="K443" s="51">
        <v>99.753303529999997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43943.299305555556</v>
      </c>
      <c r="C444" s="50">
        <v>26.445159910000001</v>
      </c>
      <c r="D444" s="50">
        <v>1005.72332764</v>
      </c>
      <c r="E444" s="50">
        <v>84.332717900000006</v>
      </c>
      <c r="F444" s="50">
        <v>269.25579834000001</v>
      </c>
      <c r="G444" s="50">
        <v>0.58661549999999996</v>
      </c>
      <c r="H444" s="50">
        <v>222.53112793</v>
      </c>
      <c r="I444" s="50">
        <v>216.77532959000001</v>
      </c>
      <c r="J444" s="51">
        <v>195.59019470000001</v>
      </c>
      <c r="K444" s="51">
        <v>99.753303529999997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43943.3</v>
      </c>
      <c r="C445" s="50">
        <v>26.473510739999998</v>
      </c>
      <c r="D445" s="50">
        <v>1005.72332764</v>
      </c>
      <c r="E445" s="50">
        <v>82.496559140000002</v>
      </c>
      <c r="F445" s="50">
        <v>6.8703665699999998</v>
      </c>
      <c r="G445" s="50">
        <v>0.58661549999999996</v>
      </c>
      <c r="H445" s="50">
        <v>230.17771912000001</v>
      </c>
      <c r="I445" s="50">
        <v>226.13249207000001</v>
      </c>
      <c r="J445" s="51">
        <v>208.29138184000001</v>
      </c>
      <c r="K445" s="51">
        <v>100.57384491000001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43943.300694444442</v>
      </c>
      <c r="C446" s="50">
        <v>26.50814819</v>
      </c>
      <c r="D446" s="50">
        <v>1005.72332764</v>
      </c>
      <c r="E446" s="50">
        <v>83.073509220000005</v>
      </c>
      <c r="F446" s="50">
        <v>343.42718506</v>
      </c>
      <c r="G446" s="50">
        <v>0.45101202000000001</v>
      </c>
      <c r="H446" s="50">
        <v>232.66740417</v>
      </c>
      <c r="I446" s="50">
        <v>231.60554504000001</v>
      </c>
      <c r="J446" s="51">
        <v>221.59725951999999</v>
      </c>
      <c r="K446" s="51">
        <v>100.90206909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43943.301388888889</v>
      </c>
      <c r="C447" s="50">
        <v>26.482971190000001</v>
      </c>
      <c r="D447" s="50">
        <v>1005.8256225600001</v>
      </c>
      <c r="E447" s="50">
        <v>82.200271610000001</v>
      </c>
      <c r="F447" s="50">
        <v>334.41708374000001</v>
      </c>
      <c r="G447" s="50">
        <v>1.5358394399999999</v>
      </c>
      <c r="H447" s="50">
        <v>235.51275634999999</v>
      </c>
      <c r="I447" s="50">
        <v>234.07725525000001</v>
      </c>
      <c r="J447" s="51">
        <v>224.10310364</v>
      </c>
      <c r="K447" s="51">
        <v>103.19958496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43943.302083333336</v>
      </c>
      <c r="C448" s="50">
        <v>26.482971190000001</v>
      </c>
      <c r="D448" s="50">
        <v>1005.72332764</v>
      </c>
      <c r="E448" s="50">
        <v>81.771461489999993</v>
      </c>
      <c r="F448" s="50">
        <v>345.04110717999998</v>
      </c>
      <c r="G448" s="50">
        <v>1.5358394399999999</v>
      </c>
      <c r="H448" s="50">
        <v>239.33604431000001</v>
      </c>
      <c r="I448" s="50">
        <v>238.93223571999999</v>
      </c>
      <c r="J448" s="51">
        <v>228.33673096000001</v>
      </c>
      <c r="K448" s="51">
        <v>103.19958496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43943.302777777775</v>
      </c>
      <c r="C449" s="50">
        <v>26.495544429999999</v>
      </c>
      <c r="D449" s="50">
        <v>1005.72332764</v>
      </c>
      <c r="E449" s="50">
        <v>82.699272160000007</v>
      </c>
      <c r="F449" s="50">
        <v>348.52157592999998</v>
      </c>
      <c r="G449" s="50">
        <v>0.85782230000000004</v>
      </c>
      <c r="H449" s="50">
        <v>240.49211120999999</v>
      </c>
      <c r="I449" s="50">
        <v>241.13897704999999</v>
      </c>
      <c r="J449" s="51">
        <v>230.58323669000001</v>
      </c>
      <c r="K449" s="51">
        <v>104.43027496000001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43943.303472222222</v>
      </c>
      <c r="C450" s="50">
        <v>26.60580444</v>
      </c>
      <c r="D450" s="50">
        <v>1005.72332764</v>
      </c>
      <c r="E450" s="50">
        <v>81.888404850000001</v>
      </c>
      <c r="F450" s="50">
        <v>350.28994750999999</v>
      </c>
      <c r="G450" s="50">
        <v>0.79002059000000002</v>
      </c>
      <c r="H450" s="50">
        <v>242.09262085</v>
      </c>
      <c r="I450" s="50">
        <v>240.43278502999999</v>
      </c>
      <c r="J450" s="51">
        <v>230.92884827</v>
      </c>
      <c r="K450" s="51">
        <v>105.7431488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43943.304166666669</v>
      </c>
      <c r="C451" s="50">
        <v>26.64993286</v>
      </c>
      <c r="D451" s="50">
        <v>1005.7086792</v>
      </c>
      <c r="E451" s="50">
        <v>82.153495789999994</v>
      </c>
      <c r="F451" s="50">
        <v>327.96133422999998</v>
      </c>
      <c r="G451" s="50">
        <v>0.58661549999999996</v>
      </c>
      <c r="H451" s="50">
        <v>247.69425964000001</v>
      </c>
      <c r="I451" s="50">
        <v>246.87672423999999</v>
      </c>
      <c r="J451" s="51">
        <v>236.71774292000001</v>
      </c>
      <c r="K451" s="51">
        <v>106.97409058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43943.304861111108</v>
      </c>
      <c r="C452" s="50">
        <v>26.772796629999998</v>
      </c>
      <c r="D452" s="50">
        <v>1005.81103516</v>
      </c>
      <c r="E452" s="50">
        <v>81.171096800000001</v>
      </c>
      <c r="F452" s="50">
        <v>259.82476807</v>
      </c>
      <c r="G452" s="50">
        <v>0.45101202000000001</v>
      </c>
      <c r="H452" s="50">
        <v>253.02928162000001</v>
      </c>
      <c r="I452" s="50">
        <v>253.05598449999999</v>
      </c>
      <c r="J452" s="51">
        <v>243.02507019000001</v>
      </c>
      <c r="K452" s="51">
        <v>109.51764679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43943.305555555555</v>
      </c>
      <c r="C453" s="50">
        <v>26.823211669999999</v>
      </c>
      <c r="D453" s="50">
        <v>1005.81103516</v>
      </c>
      <c r="E453" s="50">
        <v>81.323120119999999</v>
      </c>
      <c r="F453" s="50">
        <v>323.04928589000002</v>
      </c>
      <c r="G453" s="50">
        <v>0.99342578999999998</v>
      </c>
      <c r="H453" s="50">
        <v>257.38607788000002</v>
      </c>
      <c r="I453" s="50">
        <v>256.32202147999999</v>
      </c>
      <c r="J453" s="51">
        <v>246.30841064000001</v>
      </c>
      <c r="K453" s="51">
        <v>109.51764679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43943.306250000001</v>
      </c>
      <c r="C454" s="50">
        <v>26.914611820000001</v>
      </c>
      <c r="D454" s="50">
        <v>1005.81103516</v>
      </c>
      <c r="E454" s="50">
        <v>80.145805359999997</v>
      </c>
      <c r="F454" s="50">
        <v>346.03753662000003</v>
      </c>
      <c r="G454" s="50">
        <v>0.45101202000000001</v>
      </c>
      <c r="H454" s="50">
        <v>258.98660278</v>
      </c>
      <c r="I454" s="50">
        <v>257.38131714000002</v>
      </c>
      <c r="J454" s="51">
        <v>247.95021057</v>
      </c>
      <c r="K454" s="51">
        <v>111.97927856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43943.306944444441</v>
      </c>
      <c r="C455" s="50">
        <v>26.964996339999999</v>
      </c>
      <c r="D455" s="50">
        <v>1005.81103516</v>
      </c>
      <c r="E455" s="50">
        <v>79.436302190000006</v>
      </c>
      <c r="F455" s="50">
        <v>9.0316410099999995</v>
      </c>
      <c r="G455" s="50">
        <v>1.0612275600000001</v>
      </c>
      <c r="H455" s="50">
        <v>261.65411376999998</v>
      </c>
      <c r="I455" s="50">
        <v>261.79507446000002</v>
      </c>
      <c r="J455" s="51">
        <v>251.49262999999999</v>
      </c>
      <c r="K455" s="51">
        <v>114.19461823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43943.307638888888</v>
      </c>
      <c r="C456" s="50">
        <v>26.987060549999999</v>
      </c>
      <c r="D456" s="50">
        <v>1005.91333008</v>
      </c>
      <c r="E456" s="50">
        <v>80.114624019999994</v>
      </c>
      <c r="F456" s="50">
        <v>22.05549431</v>
      </c>
      <c r="G456" s="50">
        <v>0.24760683999999999</v>
      </c>
      <c r="H456" s="50">
        <v>265.29956055000002</v>
      </c>
      <c r="I456" s="50">
        <v>264.09024047999998</v>
      </c>
      <c r="J456" s="51">
        <v>254.86222839000001</v>
      </c>
      <c r="K456" s="51">
        <v>115.34338379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43943.308333333334</v>
      </c>
      <c r="C457" s="50">
        <v>27.012268070000001</v>
      </c>
      <c r="D457" s="50">
        <v>1006.0010376</v>
      </c>
      <c r="E457" s="50">
        <v>79.459693909999999</v>
      </c>
      <c r="F457" s="50">
        <v>20.890636440000002</v>
      </c>
      <c r="G457" s="50">
        <v>1.0612275600000001</v>
      </c>
      <c r="H457" s="50">
        <v>272.41293335</v>
      </c>
      <c r="I457" s="50">
        <v>271.77005005000001</v>
      </c>
      <c r="J457" s="51">
        <v>261.94732665999999</v>
      </c>
      <c r="K457" s="51">
        <v>118.21541594999999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43943.309027777781</v>
      </c>
      <c r="C458" s="50">
        <v>26.9776001</v>
      </c>
      <c r="D458" s="50">
        <v>1006.0010376</v>
      </c>
      <c r="E458" s="50">
        <v>80.543457029999999</v>
      </c>
      <c r="F458" s="50">
        <v>331.16116333000002</v>
      </c>
      <c r="G458" s="50">
        <v>1.4680377200000001</v>
      </c>
      <c r="H458" s="50">
        <v>280.50427245999998</v>
      </c>
      <c r="I458" s="50">
        <v>278.56707763999998</v>
      </c>
      <c r="J458" s="51">
        <v>268.68652343999997</v>
      </c>
      <c r="K458" s="51">
        <v>120.51268005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43943.30972222222</v>
      </c>
      <c r="C459" s="50">
        <v>26.993377689999999</v>
      </c>
      <c r="D459" s="50">
        <v>1006.0010376</v>
      </c>
      <c r="E459" s="50">
        <v>79.904106139999996</v>
      </c>
      <c r="F459" s="50">
        <v>297.67526244999999</v>
      </c>
      <c r="G459" s="50">
        <v>0.65441722000000002</v>
      </c>
      <c r="H459" s="50">
        <v>283.34960938</v>
      </c>
      <c r="I459" s="50">
        <v>282.27462768999999</v>
      </c>
      <c r="J459" s="51">
        <v>272.83389282000002</v>
      </c>
      <c r="K459" s="51">
        <v>121.66144561999999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43943.310416666667</v>
      </c>
      <c r="C460" s="50">
        <v>27.084747310000001</v>
      </c>
      <c r="D460" s="50">
        <v>1006.0010376</v>
      </c>
      <c r="E460" s="50">
        <v>80.161399840000001</v>
      </c>
      <c r="F460" s="50">
        <v>287.37414551000001</v>
      </c>
      <c r="G460" s="50">
        <v>0.85782230000000004</v>
      </c>
      <c r="H460" s="50">
        <v>288.59558105000002</v>
      </c>
      <c r="I460" s="50">
        <v>288.27734375</v>
      </c>
      <c r="J460" s="51">
        <v>277.32687378000003</v>
      </c>
      <c r="K460" s="51">
        <v>121.98966217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43943.311111111114</v>
      </c>
      <c r="C461" s="50">
        <v>27.16036987</v>
      </c>
      <c r="D461" s="50">
        <v>1006.0010376</v>
      </c>
      <c r="E461" s="50">
        <v>79.958694460000004</v>
      </c>
      <c r="F461" s="50">
        <v>320.88806152000001</v>
      </c>
      <c r="G461" s="50">
        <v>0.92562401000000005</v>
      </c>
      <c r="H461" s="50">
        <v>292.86361693999999</v>
      </c>
      <c r="I461" s="50">
        <v>291.71994018999999</v>
      </c>
      <c r="J461" s="51">
        <v>281.04211426000001</v>
      </c>
      <c r="K461" s="51">
        <v>122.89238739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43943.311805555553</v>
      </c>
      <c r="C462" s="50">
        <v>27.15405273</v>
      </c>
      <c r="D462" s="50">
        <v>1006.0010376</v>
      </c>
      <c r="E462" s="50">
        <v>78.851539610000003</v>
      </c>
      <c r="F462" s="50">
        <v>344.76040648999998</v>
      </c>
      <c r="G462" s="50">
        <v>0.31540858999999999</v>
      </c>
      <c r="H462" s="50">
        <v>296.2421875</v>
      </c>
      <c r="I462" s="50">
        <v>295.25094603999997</v>
      </c>
      <c r="J462" s="51">
        <v>285.01666260000002</v>
      </c>
      <c r="K462" s="51">
        <v>124.04114532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43943.3125</v>
      </c>
      <c r="C463" s="50">
        <v>27.26437378</v>
      </c>
      <c r="D463" s="50">
        <v>1006.0010376</v>
      </c>
      <c r="E463" s="50">
        <v>77.904228209999999</v>
      </c>
      <c r="F463" s="50">
        <v>336.66259766000002</v>
      </c>
      <c r="G463" s="50">
        <v>0.51881372999999997</v>
      </c>
      <c r="H463" s="50">
        <v>300.15454102000001</v>
      </c>
      <c r="I463" s="50">
        <v>299.57629394999998</v>
      </c>
      <c r="J463" s="51">
        <v>288.99124146000003</v>
      </c>
      <c r="K463" s="51">
        <v>125.27183533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43943.313194444447</v>
      </c>
      <c r="C464" s="50">
        <v>27.24230957</v>
      </c>
      <c r="D464" s="50">
        <v>1006.08880615</v>
      </c>
      <c r="E464" s="50">
        <v>78.411010739999995</v>
      </c>
      <c r="F464" s="50">
        <v>318.30575562000001</v>
      </c>
      <c r="G464" s="50">
        <v>0.99342578999999998</v>
      </c>
      <c r="H464" s="50">
        <v>307.09005737000001</v>
      </c>
      <c r="I464" s="50">
        <v>306.81484984999997</v>
      </c>
      <c r="J464" s="51">
        <v>295.47137450999998</v>
      </c>
      <c r="K464" s="51">
        <v>126.5027771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43943.313888888886</v>
      </c>
      <c r="C465" s="50">
        <v>27.478668209999999</v>
      </c>
      <c r="D465" s="50">
        <v>1006.1911010699999</v>
      </c>
      <c r="E465" s="50">
        <v>77.732688899999999</v>
      </c>
      <c r="F465" s="50">
        <v>27.26222229</v>
      </c>
      <c r="G465" s="50">
        <v>0.31540858999999999</v>
      </c>
      <c r="H465" s="50">
        <v>312.78076171999999</v>
      </c>
      <c r="I465" s="50">
        <v>311.22860717999998</v>
      </c>
      <c r="J465" s="51">
        <v>300.30996704</v>
      </c>
      <c r="K465" s="51">
        <v>127.65154266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43943.314583333333</v>
      </c>
      <c r="C466" s="50">
        <v>27.51330566</v>
      </c>
      <c r="D466" s="50">
        <v>1005.9864502</v>
      </c>
      <c r="E466" s="50">
        <v>77.908103940000004</v>
      </c>
      <c r="F466" s="50">
        <v>281.74633789000001</v>
      </c>
      <c r="G466" s="50">
        <v>2.0104515599999999</v>
      </c>
      <c r="H466" s="50">
        <v>320.07168579</v>
      </c>
      <c r="I466" s="50">
        <v>319.96771239999998</v>
      </c>
      <c r="J466" s="51">
        <v>308.60443114999998</v>
      </c>
      <c r="K466" s="51">
        <v>129.94880676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43943.31527777778</v>
      </c>
      <c r="C467" s="50">
        <v>27.547973630000001</v>
      </c>
      <c r="D467" s="50">
        <v>1005.9864502</v>
      </c>
      <c r="E467" s="50">
        <v>77.627441410000003</v>
      </c>
      <c r="F467" s="50">
        <v>72.873725890000003</v>
      </c>
      <c r="G467" s="50">
        <v>0.85782230000000004</v>
      </c>
      <c r="H467" s="50">
        <v>326.5625</v>
      </c>
      <c r="I467" s="50">
        <v>325.44049072000001</v>
      </c>
      <c r="J467" s="51">
        <v>314.65267943999999</v>
      </c>
      <c r="K467" s="51">
        <v>131.17974853999999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43943.315972222219</v>
      </c>
      <c r="C468" s="50">
        <v>27.592102050000001</v>
      </c>
      <c r="D468" s="50">
        <v>1006.08880615</v>
      </c>
      <c r="E468" s="50">
        <v>76.82045746</v>
      </c>
      <c r="F468" s="50">
        <v>42.966609949999999</v>
      </c>
      <c r="G468" s="50">
        <v>0.58661549999999996</v>
      </c>
      <c r="H468" s="50">
        <v>332.25320434999998</v>
      </c>
      <c r="I468" s="50">
        <v>332.14938353999997</v>
      </c>
      <c r="J468" s="51">
        <v>319.75036620999998</v>
      </c>
      <c r="K468" s="51">
        <v>133.39509583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43943.316666666666</v>
      </c>
      <c r="C469" s="50">
        <v>27.658264160000002</v>
      </c>
      <c r="D469" s="50">
        <v>1006.08880615</v>
      </c>
      <c r="E469" s="50">
        <v>76.51248932</v>
      </c>
      <c r="F469" s="50">
        <v>311.76571654999998</v>
      </c>
      <c r="G469" s="50">
        <v>1.1968308700000001</v>
      </c>
      <c r="H469" s="50">
        <v>336.43215942</v>
      </c>
      <c r="I469" s="50">
        <v>335.85693358999998</v>
      </c>
      <c r="J469" s="51">
        <v>324.32989501999998</v>
      </c>
      <c r="K469" s="51">
        <v>133.72331238000001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43943.317361111112</v>
      </c>
      <c r="C470" s="50">
        <v>27.800109859999999</v>
      </c>
      <c r="D470" s="50">
        <v>1005.9864502</v>
      </c>
      <c r="E470" s="50">
        <v>75.323463439999998</v>
      </c>
      <c r="F470" s="50">
        <v>262.85617065000002</v>
      </c>
      <c r="G470" s="50">
        <v>0.65441722000000002</v>
      </c>
      <c r="H470" s="50">
        <v>342.47851563</v>
      </c>
      <c r="I470" s="50">
        <v>342.56558228</v>
      </c>
      <c r="J470" s="51">
        <v>330.63720703000001</v>
      </c>
      <c r="K470" s="51">
        <v>134.70796204000001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43943.318055555559</v>
      </c>
      <c r="C471" s="50">
        <v>27.87890625</v>
      </c>
      <c r="D471" s="50">
        <v>1006.08880615</v>
      </c>
      <c r="E471" s="50">
        <v>73.920036319999994</v>
      </c>
      <c r="F471" s="50">
        <v>257.83190918000003</v>
      </c>
      <c r="G471" s="50">
        <v>1.6036411500000001</v>
      </c>
      <c r="H471" s="50">
        <v>345.41265869</v>
      </c>
      <c r="I471" s="50">
        <v>344.94915771000001</v>
      </c>
      <c r="J471" s="51">
        <v>333.14279175000001</v>
      </c>
      <c r="K471" s="51">
        <v>135.77479553000001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43943.318749999999</v>
      </c>
      <c r="C472" s="50">
        <v>27.90097046</v>
      </c>
      <c r="D472" s="50">
        <v>1006.07415771</v>
      </c>
      <c r="E472" s="50">
        <v>74.111061100000001</v>
      </c>
      <c r="F472" s="50">
        <v>278.32202147999999</v>
      </c>
      <c r="G472" s="50">
        <v>2.48506355</v>
      </c>
      <c r="H472" s="50">
        <v>349.05841063999998</v>
      </c>
      <c r="I472" s="50">
        <v>348.74484253000003</v>
      </c>
      <c r="J472" s="51">
        <v>337.11734009000003</v>
      </c>
      <c r="K472" s="51">
        <v>136.10301208000001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43943.319444444445</v>
      </c>
      <c r="C473" s="50">
        <v>27.888366699999999</v>
      </c>
      <c r="D473" s="50">
        <v>1006.08880615</v>
      </c>
      <c r="E473" s="50">
        <v>75.027183530000002</v>
      </c>
      <c r="F473" s="50">
        <v>317.66009521000001</v>
      </c>
      <c r="G473" s="50">
        <v>1.6036411500000001</v>
      </c>
      <c r="H473" s="50">
        <v>356.97189330999998</v>
      </c>
      <c r="I473" s="50">
        <v>356.15994262999999</v>
      </c>
      <c r="J473" s="51">
        <v>344.11590575999998</v>
      </c>
      <c r="K473" s="51">
        <v>136.84136963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43943.320138888892</v>
      </c>
      <c r="C474" s="50">
        <v>27.913574220000001</v>
      </c>
      <c r="D474" s="50">
        <v>1005.9864502</v>
      </c>
      <c r="E474" s="50">
        <v>73.4834137</v>
      </c>
      <c r="F474" s="50">
        <v>327.55432129000002</v>
      </c>
      <c r="G474" s="50">
        <v>0.58661549999999996</v>
      </c>
      <c r="H474" s="50">
        <v>367.37506103999999</v>
      </c>
      <c r="I474" s="50">
        <v>366.13488769999998</v>
      </c>
      <c r="J474" s="51">
        <v>352.15130614999998</v>
      </c>
      <c r="K474" s="51">
        <v>138.23643494000001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43943.320833333331</v>
      </c>
      <c r="C475" s="50">
        <v>27.85684204</v>
      </c>
      <c r="D475" s="50">
        <v>1005.9864502</v>
      </c>
      <c r="E475" s="50">
        <v>74.079872129999998</v>
      </c>
      <c r="F475" s="50">
        <v>305.32394409</v>
      </c>
      <c r="G475" s="50">
        <v>0</v>
      </c>
      <c r="H475" s="50">
        <v>371.28741454999999</v>
      </c>
      <c r="I475" s="50">
        <v>370.54864501999998</v>
      </c>
      <c r="J475" s="51">
        <v>358.54516602000001</v>
      </c>
      <c r="K475" s="51">
        <v>138.23643494000001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43943.321527777778</v>
      </c>
      <c r="C476" s="50">
        <v>28.017608639999999</v>
      </c>
      <c r="D476" s="50">
        <v>1005.9864502</v>
      </c>
      <c r="E476" s="50">
        <v>73.038993840000003</v>
      </c>
      <c r="F476" s="50">
        <v>6.2669096</v>
      </c>
      <c r="G476" s="50">
        <v>2.0104515599999999</v>
      </c>
      <c r="H476" s="50">
        <v>378.04483032000002</v>
      </c>
      <c r="I476" s="50">
        <v>376.90417480000002</v>
      </c>
      <c r="J476" s="51">
        <v>364.6796875</v>
      </c>
      <c r="K476" s="51">
        <v>139.71315002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43943.322222222225</v>
      </c>
      <c r="C477" s="50">
        <v>28.014404299999999</v>
      </c>
      <c r="D477" s="50">
        <v>1006.07415771</v>
      </c>
      <c r="E477" s="50">
        <v>72.610168459999997</v>
      </c>
      <c r="F477" s="50">
        <v>356.63345336999998</v>
      </c>
      <c r="G477" s="50">
        <v>1.8070464100000001</v>
      </c>
      <c r="H477" s="50">
        <v>389.33715819999998</v>
      </c>
      <c r="I477" s="50">
        <v>388.20339966</v>
      </c>
      <c r="J477" s="51">
        <v>376.08468628000003</v>
      </c>
      <c r="K477" s="51">
        <v>141.35423279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43943.322916666664</v>
      </c>
      <c r="C478" s="50">
        <v>28.0333252</v>
      </c>
      <c r="D478" s="50">
        <v>1006.07415771</v>
      </c>
      <c r="E478" s="50">
        <v>73.421035770000003</v>
      </c>
      <c r="F478" s="50">
        <v>306.58712768999999</v>
      </c>
      <c r="G478" s="50">
        <v>0.79002059000000002</v>
      </c>
      <c r="H478" s="50">
        <v>394.13867188</v>
      </c>
      <c r="I478" s="50">
        <v>393.23495482999999</v>
      </c>
      <c r="J478" s="51">
        <v>381.09609984999997</v>
      </c>
      <c r="K478" s="51">
        <v>142.42108153999999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43943.323611111111</v>
      </c>
      <c r="C479" s="50">
        <v>28.061706539999999</v>
      </c>
      <c r="D479" s="50">
        <v>1006.16186523</v>
      </c>
      <c r="E479" s="50">
        <v>73.86545563</v>
      </c>
      <c r="F479" s="50">
        <v>335.20309448</v>
      </c>
      <c r="G479" s="50">
        <v>0.65441722000000002</v>
      </c>
      <c r="H479" s="50">
        <v>395.38351440000002</v>
      </c>
      <c r="I479" s="50">
        <v>393.94116210999999</v>
      </c>
      <c r="J479" s="51">
        <v>382.47854613999999</v>
      </c>
      <c r="K479" s="51">
        <v>143.65176392000001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43943.324305555558</v>
      </c>
      <c r="C480" s="50">
        <v>28.260314940000001</v>
      </c>
      <c r="D480" s="50">
        <v>1006.07415771</v>
      </c>
      <c r="E480" s="50">
        <v>72.847976680000002</v>
      </c>
      <c r="F480" s="50">
        <v>275.66949462999997</v>
      </c>
      <c r="G480" s="50">
        <v>0.58661549999999996</v>
      </c>
      <c r="H480" s="50">
        <v>402.58566284</v>
      </c>
      <c r="I480" s="50">
        <v>402.23873901000002</v>
      </c>
      <c r="J480" s="51">
        <v>390.16833495999998</v>
      </c>
      <c r="K480" s="51">
        <v>144.88270568999999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43943.324999999997</v>
      </c>
      <c r="C481" s="50">
        <v>28.44946289</v>
      </c>
      <c r="D481" s="50">
        <v>1006.07415771</v>
      </c>
      <c r="E481" s="50">
        <v>71.608276369999999</v>
      </c>
      <c r="F481" s="50">
        <v>38.812458040000003</v>
      </c>
      <c r="G481" s="50">
        <v>0.85782230000000004</v>
      </c>
      <c r="H481" s="50">
        <v>411.56616210999999</v>
      </c>
      <c r="I481" s="50">
        <v>409.74197387999999</v>
      </c>
      <c r="J481" s="51">
        <v>397.25341796999999</v>
      </c>
      <c r="K481" s="51">
        <v>146.11338806000001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43943.325694444444</v>
      </c>
      <c r="C482" s="50">
        <v>28.496704099999999</v>
      </c>
      <c r="D482" s="50">
        <v>1006.07415771</v>
      </c>
      <c r="E482" s="50">
        <v>71.608276369999999</v>
      </c>
      <c r="F482" s="50">
        <v>0</v>
      </c>
      <c r="G482" s="50">
        <v>0.3832103</v>
      </c>
      <c r="H482" s="50">
        <v>414.67813109999997</v>
      </c>
      <c r="I482" s="50">
        <v>413.09643555000002</v>
      </c>
      <c r="J482" s="51">
        <v>402.52392578000001</v>
      </c>
      <c r="K482" s="51">
        <v>147.09805298000001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43943.326388888891</v>
      </c>
      <c r="C483" s="50">
        <v>28.49356079</v>
      </c>
      <c r="D483" s="50">
        <v>1006.07415771</v>
      </c>
      <c r="E483" s="50">
        <v>71.495216369999994</v>
      </c>
      <c r="F483" s="50">
        <v>333.19610596000001</v>
      </c>
      <c r="G483" s="50">
        <v>0.92562401000000005</v>
      </c>
      <c r="H483" s="50">
        <v>422.05810546999999</v>
      </c>
      <c r="I483" s="50">
        <v>420.33499146000003</v>
      </c>
      <c r="J483" s="51">
        <v>409.00405884000003</v>
      </c>
      <c r="K483" s="51">
        <v>149.31338500999999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43943.32708333333</v>
      </c>
      <c r="C484" s="50">
        <v>28.619659420000001</v>
      </c>
      <c r="D484" s="50">
        <v>1006.07415771</v>
      </c>
      <c r="E484" s="50">
        <v>71.370475769999999</v>
      </c>
      <c r="F484" s="50">
        <v>52.074890140000001</v>
      </c>
      <c r="G484" s="50">
        <v>0.65441722000000002</v>
      </c>
      <c r="H484" s="50">
        <v>423.21417236000002</v>
      </c>
      <c r="I484" s="50">
        <v>421.39428710999999</v>
      </c>
      <c r="J484" s="51">
        <v>410.04089355000002</v>
      </c>
      <c r="K484" s="51">
        <v>150.05200195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43943.327777777777</v>
      </c>
      <c r="C485" s="50">
        <v>28.707916260000001</v>
      </c>
      <c r="D485" s="50">
        <v>1006.16186523</v>
      </c>
      <c r="E485" s="50">
        <v>69.822792050000004</v>
      </c>
      <c r="F485" s="50">
        <v>25.816684720000001</v>
      </c>
      <c r="G485" s="50">
        <v>1.6036411500000001</v>
      </c>
      <c r="H485" s="50">
        <v>426.85961914000001</v>
      </c>
      <c r="I485" s="50">
        <v>425.36654663000002</v>
      </c>
      <c r="J485" s="51">
        <v>414.01544188999998</v>
      </c>
      <c r="K485" s="51">
        <v>150.38021850999999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43943.328472222223</v>
      </c>
      <c r="C486" s="50">
        <v>28.6133728</v>
      </c>
      <c r="D486" s="50">
        <v>1006.05957031</v>
      </c>
      <c r="E486" s="50">
        <v>71.896751399999999</v>
      </c>
      <c r="F486" s="50">
        <v>29.942798610000001</v>
      </c>
      <c r="G486" s="50">
        <v>0.72221886999999996</v>
      </c>
      <c r="H486" s="50">
        <v>428.63796996999997</v>
      </c>
      <c r="I486" s="50">
        <v>426.24929809999998</v>
      </c>
      <c r="J486" s="51">
        <v>415.22509766000002</v>
      </c>
      <c r="K486" s="51">
        <v>151.93913269000001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43943.32916666667</v>
      </c>
      <c r="C487" s="50">
        <v>28.827758790000001</v>
      </c>
      <c r="D487" s="50">
        <v>1006.05957031</v>
      </c>
      <c r="E487" s="50">
        <v>69.740928650000001</v>
      </c>
      <c r="F487" s="50">
        <v>243.67127991000001</v>
      </c>
      <c r="G487" s="50">
        <v>0.31540858999999999</v>
      </c>
      <c r="H487" s="50">
        <v>428.72702026000002</v>
      </c>
      <c r="I487" s="50">
        <v>427.83825683999999</v>
      </c>
      <c r="J487" s="51">
        <v>416.00259398999998</v>
      </c>
      <c r="K487" s="51">
        <v>151.20075989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43943.329861111109</v>
      </c>
      <c r="C488" s="50">
        <v>29.051574710000001</v>
      </c>
      <c r="D488" s="50">
        <v>1006.07415771</v>
      </c>
      <c r="E488" s="50">
        <v>71.179443359999993</v>
      </c>
      <c r="F488" s="50">
        <v>336.50827026000002</v>
      </c>
      <c r="G488" s="50">
        <v>0.79002059000000002</v>
      </c>
      <c r="H488" s="50">
        <v>431.83898926000001</v>
      </c>
      <c r="I488" s="50">
        <v>431.89889526000002</v>
      </c>
      <c r="J488" s="51">
        <v>419.54501342999998</v>
      </c>
      <c r="K488" s="51">
        <v>152.5955658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43943.330555555556</v>
      </c>
      <c r="C489" s="50">
        <v>29.089416499999999</v>
      </c>
      <c r="D489" s="50">
        <v>1005.97186279</v>
      </c>
      <c r="E489" s="50">
        <v>69.807205199999999</v>
      </c>
      <c r="F489" s="50">
        <v>72.326385500000001</v>
      </c>
      <c r="G489" s="50">
        <v>1.3324343000000001</v>
      </c>
      <c r="H489" s="50">
        <v>435.21783447000001</v>
      </c>
      <c r="I489" s="50">
        <v>434.72369385000002</v>
      </c>
      <c r="J489" s="51">
        <v>422.39645386000001</v>
      </c>
      <c r="K489" s="51">
        <v>153.66239929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43943.331250000003</v>
      </c>
      <c r="C490" s="50">
        <v>29.19348145</v>
      </c>
      <c r="D490" s="50">
        <v>1005.95721436</v>
      </c>
      <c r="E490" s="50">
        <v>68.512931820000006</v>
      </c>
      <c r="F490" s="50">
        <v>299.44363403</v>
      </c>
      <c r="G490" s="50">
        <v>0</v>
      </c>
      <c r="H490" s="50">
        <v>438.59667968999997</v>
      </c>
      <c r="I490" s="50">
        <v>438.87249756</v>
      </c>
      <c r="J490" s="51">
        <v>425.50698853</v>
      </c>
      <c r="K490" s="51">
        <v>154.56486511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43943.331944444442</v>
      </c>
      <c r="C491" s="50">
        <v>29.18716431</v>
      </c>
      <c r="D491" s="50">
        <v>1006.05957031</v>
      </c>
      <c r="E491" s="50">
        <v>68.376480099999995</v>
      </c>
      <c r="F491" s="50">
        <v>16.806665420000002</v>
      </c>
      <c r="G491" s="50">
        <v>0.65441722000000002</v>
      </c>
      <c r="H491" s="50">
        <v>446.95462035999998</v>
      </c>
      <c r="I491" s="50">
        <v>446.64071654999998</v>
      </c>
      <c r="J491" s="51">
        <v>433.54238892000001</v>
      </c>
      <c r="K491" s="51">
        <v>156.78021240000001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43943.332638888889</v>
      </c>
      <c r="C492" s="50">
        <v>29.288085939999998</v>
      </c>
      <c r="D492" s="50">
        <v>1006.05957031</v>
      </c>
      <c r="E492" s="50">
        <v>69.241935729999994</v>
      </c>
      <c r="F492" s="50">
        <v>284.37075806000001</v>
      </c>
      <c r="G492" s="50">
        <v>0.85782230000000004</v>
      </c>
      <c r="H492" s="50">
        <v>453.44543456999997</v>
      </c>
      <c r="I492" s="50">
        <v>454.76174927</v>
      </c>
      <c r="J492" s="51">
        <v>440.54095459000001</v>
      </c>
      <c r="K492" s="51">
        <v>158.42129517000001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43943.333333333336</v>
      </c>
      <c r="C493" s="50">
        <v>29.34799194</v>
      </c>
      <c r="D493" s="50">
        <v>1006.16186523</v>
      </c>
      <c r="E493" s="50">
        <v>68.146476750000005</v>
      </c>
      <c r="F493" s="50">
        <v>325.77197266000002</v>
      </c>
      <c r="G493" s="50">
        <v>0</v>
      </c>
      <c r="H493" s="50">
        <v>458.95831299000002</v>
      </c>
      <c r="I493" s="50">
        <v>458.99896239999998</v>
      </c>
      <c r="J493" s="51">
        <v>447.19387817</v>
      </c>
      <c r="K493" s="51">
        <v>158.74951171999999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43943.334027777775</v>
      </c>
      <c r="C494" s="50">
        <v>29.294372559999999</v>
      </c>
      <c r="D494" s="50">
        <v>1006.0449218799999</v>
      </c>
      <c r="E494" s="50">
        <v>67.004234310000001</v>
      </c>
      <c r="F494" s="50">
        <v>285.52157592999998</v>
      </c>
      <c r="G494" s="50">
        <v>0.99342578999999998</v>
      </c>
      <c r="H494" s="50">
        <v>461.18109131</v>
      </c>
      <c r="I494" s="50">
        <v>461.02914428999998</v>
      </c>
      <c r="J494" s="51">
        <v>448.23071289000001</v>
      </c>
      <c r="K494" s="51">
        <v>160.71882629000001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43943.334722222222</v>
      </c>
      <c r="C495" s="50">
        <v>29.180877689999999</v>
      </c>
      <c r="D495" s="50">
        <v>1006.14727783</v>
      </c>
      <c r="E495" s="50">
        <v>68.049011230000005</v>
      </c>
      <c r="F495" s="50">
        <v>223.46188354</v>
      </c>
      <c r="G495" s="50">
        <v>1.8070464100000001</v>
      </c>
      <c r="H495" s="50">
        <v>450.42254638999998</v>
      </c>
      <c r="I495" s="50">
        <v>450.52453613</v>
      </c>
      <c r="J495" s="51">
        <v>438.03536987000001</v>
      </c>
      <c r="K495" s="51">
        <v>161.78565979000001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43943.335416666669</v>
      </c>
      <c r="C496" s="50">
        <v>29.161956790000001</v>
      </c>
      <c r="D496" s="50">
        <v>1006.14727783</v>
      </c>
      <c r="E496" s="50">
        <v>68.208854680000002</v>
      </c>
      <c r="F496" s="50">
        <v>213.30102539000001</v>
      </c>
      <c r="G496" s="50">
        <v>0</v>
      </c>
      <c r="H496" s="50">
        <v>442.41998290999999</v>
      </c>
      <c r="I496" s="50">
        <v>442.58004761000001</v>
      </c>
      <c r="J496" s="51">
        <v>430.60467528999999</v>
      </c>
      <c r="K496" s="51">
        <v>161.3752594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43943.336111111108</v>
      </c>
      <c r="C497" s="50">
        <v>29.310150149999998</v>
      </c>
      <c r="D497" s="50">
        <v>1006.24957275</v>
      </c>
      <c r="E497" s="50">
        <v>68.084106449999993</v>
      </c>
      <c r="F497" s="50">
        <v>278.44833374000001</v>
      </c>
      <c r="G497" s="50">
        <v>1.6714428699999999</v>
      </c>
      <c r="H497" s="50">
        <v>448.55514526000002</v>
      </c>
      <c r="I497" s="50">
        <v>449.28869629000002</v>
      </c>
      <c r="J497" s="51">
        <v>435.70233153999999</v>
      </c>
      <c r="K497" s="51">
        <v>163.09852599999999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43943.336805555555</v>
      </c>
      <c r="C498" s="50">
        <v>28.94439697</v>
      </c>
      <c r="D498" s="50">
        <v>1006.23498535</v>
      </c>
      <c r="E498" s="50">
        <v>68.403770449999996</v>
      </c>
      <c r="F498" s="50">
        <v>288.90386962999997</v>
      </c>
      <c r="G498" s="50">
        <v>1.4680377200000001</v>
      </c>
      <c r="H498" s="50">
        <v>452.73410034</v>
      </c>
      <c r="I498" s="50">
        <v>453.34933472</v>
      </c>
      <c r="J498" s="51">
        <v>439.33129882999998</v>
      </c>
      <c r="K498" s="51">
        <v>164.57550049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43943.337500000001</v>
      </c>
      <c r="C499" s="50">
        <v>28.868713379999999</v>
      </c>
      <c r="D499" s="50">
        <v>1006.14727783</v>
      </c>
      <c r="E499" s="50">
        <v>68.567504880000001</v>
      </c>
      <c r="F499" s="50">
        <v>325.14038085999999</v>
      </c>
      <c r="G499" s="50">
        <v>1.40023601</v>
      </c>
      <c r="H499" s="50">
        <v>463.13726807</v>
      </c>
      <c r="I499" s="50">
        <v>464.11889647999999</v>
      </c>
      <c r="J499" s="51">
        <v>450.65002441000001</v>
      </c>
      <c r="K499" s="51">
        <v>164.08317565999999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43943.338194444441</v>
      </c>
      <c r="C500" s="50">
        <v>28.875030519999999</v>
      </c>
      <c r="D500" s="50">
        <v>1006.14727783</v>
      </c>
      <c r="E500" s="50">
        <v>68.594787600000004</v>
      </c>
      <c r="F500" s="50">
        <v>200.83856201</v>
      </c>
      <c r="G500" s="50">
        <v>1.0612275600000001</v>
      </c>
      <c r="H500" s="50">
        <v>470.33969115999997</v>
      </c>
      <c r="I500" s="50">
        <v>472.15179443</v>
      </c>
      <c r="J500" s="51">
        <v>457.90765381</v>
      </c>
      <c r="K500" s="51">
        <v>165.31387329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43943.338888888888</v>
      </c>
      <c r="C501" s="50">
        <v>29.013763430000001</v>
      </c>
      <c r="D501" s="50">
        <v>1006.23498535</v>
      </c>
      <c r="E501" s="50">
        <v>68.711746219999995</v>
      </c>
      <c r="F501" s="50">
        <v>330.78225708000002</v>
      </c>
      <c r="G501" s="50">
        <v>1.12902927</v>
      </c>
      <c r="H501" s="50">
        <v>478.87545776000002</v>
      </c>
      <c r="I501" s="50">
        <v>478.15423584000001</v>
      </c>
      <c r="J501" s="51">
        <v>465.59771728999999</v>
      </c>
      <c r="K501" s="51">
        <v>166.54455565999999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43943.339583333334</v>
      </c>
      <c r="C502" s="50">
        <v>29.146179199999999</v>
      </c>
      <c r="D502" s="50">
        <v>1006.23498535</v>
      </c>
      <c r="E502" s="50">
        <v>69.015823359999999</v>
      </c>
      <c r="F502" s="50">
        <v>316.94442749000001</v>
      </c>
      <c r="G502" s="50">
        <v>0.58661549999999996</v>
      </c>
      <c r="H502" s="50">
        <v>485.98883057</v>
      </c>
      <c r="I502" s="50">
        <v>486.27554321000002</v>
      </c>
      <c r="J502" s="51">
        <v>473.11468506</v>
      </c>
      <c r="K502" s="51">
        <v>166.38044739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43943.340277777781</v>
      </c>
      <c r="C503" s="50">
        <v>29.366912840000001</v>
      </c>
      <c r="D503" s="50">
        <v>1006.24957275</v>
      </c>
      <c r="E503" s="50">
        <v>67.004234310000001</v>
      </c>
      <c r="F503" s="50">
        <v>253.81806946</v>
      </c>
      <c r="G503" s="50">
        <v>2.48506355</v>
      </c>
      <c r="H503" s="50">
        <v>495.68066406000003</v>
      </c>
      <c r="I503" s="50">
        <v>497.92758178999998</v>
      </c>
      <c r="J503" s="51">
        <v>484.34689330999998</v>
      </c>
      <c r="K503" s="51">
        <v>168.10371398999999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43943.34097222222</v>
      </c>
      <c r="C504" s="50">
        <v>29.351135249999999</v>
      </c>
      <c r="D504" s="50">
        <v>1006.14727783</v>
      </c>
      <c r="E504" s="50">
        <v>66.415580750000004</v>
      </c>
      <c r="F504" s="50">
        <v>323.31594848999998</v>
      </c>
      <c r="G504" s="50">
        <v>1.5358394399999999</v>
      </c>
      <c r="H504" s="50">
        <v>504.12765503000003</v>
      </c>
      <c r="I504" s="50">
        <v>504.90145874000001</v>
      </c>
      <c r="J504" s="51">
        <v>490.74075317</v>
      </c>
      <c r="K504" s="51">
        <v>169.4165802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43943.341666666667</v>
      </c>
      <c r="C505" s="50">
        <v>29.3416748</v>
      </c>
      <c r="D505" s="50">
        <v>1006.24957275</v>
      </c>
      <c r="E505" s="50">
        <v>67.339500430000001</v>
      </c>
      <c r="F505" s="50">
        <v>293.67553710999999</v>
      </c>
      <c r="G505" s="50">
        <v>1.6714428699999999</v>
      </c>
      <c r="H505" s="50">
        <v>505.55032348999998</v>
      </c>
      <c r="I505" s="50">
        <v>507.37289428999998</v>
      </c>
      <c r="J505" s="51">
        <v>491.77758789000001</v>
      </c>
      <c r="K505" s="51">
        <v>170.15495300000001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43943.342361111114</v>
      </c>
      <c r="C506" s="50">
        <v>29.429962159999999</v>
      </c>
      <c r="D506" s="50">
        <v>1006.23498535</v>
      </c>
      <c r="E506" s="50">
        <v>67.062721249999996</v>
      </c>
      <c r="F506" s="50">
        <v>230.07205200000001</v>
      </c>
      <c r="G506" s="50">
        <v>0.72221886999999996</v>
      </c>
      <c r="H506" s="50">
        <v>506.97299193999999</v>
      </c>
      <c r="I506" s="50">
        <v>510.02114868000001</v>
      </c>
      <c r="J506" s="51">
        <v>495.32000732</v>
      </c>
      <c r="K506" s="51">
        <v>171.13960266000001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43943.343055555553</v>
      </c>
      <c r="C507" s="50">
        <v>29.606567380000001</v>
      </c>
      <c r="D507" s="50">
        <v>1006.3373413100001</v>
      </c>
      <c r="E507" s="50">
        <v>66.16218567</v>
      </c>
      <c r="F507" s="50">
        <v>307.75192261000001</v>
      </c>
      <c r="G507" s="50">
        <v>0.3832103</v>
      </c>
      <c r="H507" s="50">
        <v>511.15194702000002</v>
      </c>
      <c r="I507" s="50">
        <v>515.05297852000001</v>
      </c>
      <c r="J507" s="51">
        <v>500.41766357</v>
      </c>
      <c r="K507" s="51">
        <v>172.2883606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43943.34375</v>
      </c>
      <c r="C508" s="50">
        <v>29.68222046</v>
      </c>
      <c r="D508" s="50">
        <v>1006.3373413100001</v>
      </c>
      <c r="E508" s="50">
        <v>65.421485899999993</v>
      </c>
      <c r="F508" s="50">
        <v>13.915591239999999</v>
      </c>
      <c r="G508" s="50">
        <v>0.72221886999999996</v>
      </c>
      <c r="H508" s="50">
        <v>517.64276123000002</v>
      </c>
      <c r="I508" s="50">
        <v>520.34918213000003</v>
      </c>
      <c r="J508" s="51">
        <v>505.25628662000003</v>
      </c>
      <c r="K508" s="51">
        <v>173.60122680999999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43943.344444444447</v>
      </c>
      <c r="C509" s="50">
        <v>29.578186039999999</v>
      </c>
      <c r="D509" s="50">
        <v>1006.3373413100001</v>
      </c>
      <c r="E509" s="50">
        <v>65.355216979999994</v>
      </c>
      <c r="F509" s="50">
        <v>305.99765015000003</v>
      </c>
      <c r="G509" s="50">
        <v>0.99342578999999998</v>
      </c>
      <c r="H509" s="50">
        <v>525.37841796999999</v>
      </c>
      <c r="I509" s="50">
        <v>528.20556640999996</v>
      </c>
      <c r="J509" s="51">
        <v>513.81011963000003</v>
      </c>
      <c r="K509" s="51">
        <v>173.84751892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43943.345138888886</v>
      </c>
      <c r="C510" s="50">
        <v>29.51824951</v>
      </c>
      <c r="D510" s="50">
        <v>1006.42504883</v>
      </c>
      <c r="E510" s="50">
        <v>65.285034179999997</v>
      </c>
      <c r="F510" s="50">
        <v>9.0597219500000001</v>
      </c>
      <c r="G510" s="50">
        <v>1.26463258</v>
      </c>
      <c r="H510" s="50">
        <v>529.55737305000002</v>
      </c>
      <c r="I510" s="50">
        <v>532.08966064000003</v>
      </c>
      <c r="J510" s="51">
        <v>517.95745850000003</v>
      </c>
      <c r="K510" s="51">
        <v>174.33959960999999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43943.345833333333</v>
      </c>
      <c r="C511" s="50">
        <v>29.556091309999999</v>
      </c>
      <c r="D511" s="50">
        <v>1006.3373413100001</v>
      </c>
      <c r="E511" s="50">
        <v>66.37658691</v>
      </c>
      <c r="F511" s="50">
        <v>327.17541504000002</v>
      </c>
      <c r="G511" s="50">
        <v>0.79002059000000002</v>
      </c>
      <c r="H511" s="50">
        <v>535.87066649999997</v>
      </c>
      <c r="I511" s="50">
        <v>538.44543456999997</v>
      </c>
      <c r="J511" s="51">
        <v>524.69665526999995</v>
      </c>
      <c r="K511" s="51">
        <v>175.16014099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43943.34652777778</v>
      </c>
      <c r="C512" s="50">
        <v>29.641235349999999</v>
      </c>
      <c r="D512" s="50">
        <v>1006.42504883</v>
      </c>
      <c r="E512" s="50">
        <v>65.312332150000003</v>
      </c>
      <c r="F512" s="50">
        <v>25.030767440000002</v>
      </c>
      <c r="G512" s="50">
        <v>0.58661549999999996</v>
      </c>
      <c r="H512" s="50">
        <v>538.80474853999999</v>
      </c>
      <c r="I512" s="50">
        <v>540.91717529000005</v>
      </c>
      <c r="J512" s="51">
        <v>527.97998046999999</v>
      </c>
      <c r="K512" s="51">
        <v>175.57054138000001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43943.347222222219</v>
      </c>
      <c r="C513" s="50">
        <v>29.641235349999999</v>
      </c>
      <c r="D513" s="50">
        <v>1006.32269287</v>
      </c>
      <c r="E513" s="50">
        <v>65.288932799999998</v>
      </c>
      <c r="F513" s="50">
        <v>340.69042968999997</v>
      </c>
      <c r="G513" s="50">
        <v>1.6036411500000001</v>
      </c>
      <c r="H513" s="50">
        <v>544.13977050999995</v>
      </c>
      <c r="I513" s="50">
        <v>546.74304199000005</v>
      </c>
      <c r="J513" s="51">
        <v>532.55950928000004</v>
      </c>
      <c r="K513" s="51">
        <v>177.04751587000001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43943.347916666666</v>
      </c>
      <c r="C514" s="50">
        <v>29.628631590000001</v>
      </c>
      <c r="D514" s="50">
        <v>1006.32269287</v>
      </c>
      <c r="E514" s="50">
        <v>64.934181210000006</v>
      </c>
      <c r="F514" s="50">
        <v>338.40283203000001</v>
      </c>
      <c r="G514" s="50">
        <v>0.85782230000000004</v>
      </c>
      <c r="H514" s="50">
        <v>544.76208496000004</v>
      </c>
      <c r="I514" s="50">
        <v>547.00799560999997</v>
      </c>
      <c r="J514" s="51">
        <v>533.07769774999997</v>
      </c>
      <c r="K514" s="51">
        <v>178.77052307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43943.348611111112</v>
      </c>
      <c r="C515" s="50">
        <v>29.527709959999999</v>
      </c>
      <c r="D515" s="50">
        <v>1006.32269287</v>
      </c>
      <c r="E515" s="50">
        <v>66.407775880000003</v>
      </c>
      <c r="F515" s="50">
        <v>320.55117797999998</v>
      </c>
      <c r="G515" s="50">
        <v>0.31540858999999999</v>
      </c>
      <c r="H515" s="50">
        <v>541.38323975000003</v>
      </c>
      <c r="I515" s="50">
        <v>546.38995361000002</v>
      </c>
      <c r="J515" s="51">
        <v>530.83148193</v>
      </c>
      <c r="K515" s="51">
        <v>180.00148010000001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43943.349305555559</v>
      </c>
      <c r="C516" s="50">
        <v>29.590789789999999</v>
      </c>
      <c r="D516" s="50">
        <v>1006.42504883</v>
      </c>
      <c r="E516" s="50">
        <v>64.77044678</v>
      </c>
      <c r="F516" s="50">
        <v>7.0949268300000004</v>
      </c>
      <c r="G516" s="50">
        <v>2.48506355</v>
      </c>
      <c r="H516" s="50">
        <v>541.56103515999996</v>
      </c>
      <c r="I516" s="50">
        <v>543.65356444999998</v>
      </c>
      <c r="J516" s="51">
        <v>530.22650146000001</v>
      </c>
      <c r="K516" s="51">
        <v>181.06805420000001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43943.35</v>
      </c>
      <c r="C517" s="50">
        <v>29.657012940000001</v>
      </c>
      <c r="D517" s="50">
        <v>1006.4104003899999</v>
      </c>
      <c r="E517" s="50">
        <v>65.281143189999995</v>
      </c>
      <c r="F517" s="50">
        <v>324.78961182</v>
      </c>
      <c r="G517" s="50">
        <v>1.0612275600000001</v>
      </c>
      <c r="H517" s="50">
        <v>541.73889159999999</v>
      </c>
      <c r="I517" s="50">
        <v>545.77215576000003</v>
      </c>
      <c r="J517" s="51">
        <v>530.83148193</v>
      </c>
      <c r="K517" s="51">
        <v>183.69378662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43943.350694444445</v>
      </c>
      <c r="C518" s="50">
        <v>29.464660640000002</v>
      </c>
      <c r="D518" s="50">
        <v>1006.4104003899999</v>
      </c>
      <c r="E518" s="50">
        <v>66.368797299999997</v>
      </c>
      <c r="F518" s="50">
        <v>273.55032348999998</v>
      </c>
      <c r="G518" s="50">
        <v>0.99342578999999998</v>
      </c>
      <c r="H518" s="50">
        <v>543.42846680000002</v>
      </c>
      <c r="I518" s="50">
        <v>547.36108397999999</v>
      </c>
      <c r="J518" s="51">
        <v>533.25048828000001</v>
      </c>
      <c r="K518" s="51">
        <v>184.02200317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43943.351388888892</v>
      </c>
      <c r="C519" s="50">
        <v>29.477264399999999</v>
      </c>
      <c r="D519" s="50">
        <v>1006.42504883</v>
      </c>
      <c r="E519" s="50">
        <v>65.713867190000002</v>
      </c>
      <c r="F519" s="50">
        <v>285.67593384000003</v>
      </c>
      <c r="G519" s="50">
        <v>2.0782532699999998</v>
      </c>
      <c r="H519" s="50">
        <v>549.91925048999997</v>
      </c>
      <c r="I519" s="50">
        <v>553.80505371000004</v>
      </c>
      <c r="J519" s="51">
        <v>539.55810546999999</v>
      </c>
      <c r="K519" s="51">
        <v>185.90913391000001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43943.352083333331</v>
      </c>
      <c r="C520" s="50">
        <v>29.253387450000002</v>
      </c>
      <c r="D520" s="50">
        <v>1006.42504883</v>
      </c>
      <c r="E520" s="50">
        <v>66.07252502</v>
      </c>
      <c r="F520" s="50">
        <v>323.02127074999999</v>
      </c>
      <c r="G520" s="50">
        <v>0.85782230000000004</v>
      </c>
      <c r="H520" s="50">
        <v>560.50024413999995</v>
      </c>
      <c r="I520" s="50">
        <v>562.54412841999999</v>
      </c>
      <c r="J520" s="51">
        <v>549.66717529000005</v>
      </c>
      <c r="K520" s="51">
        <v>185.74502562999999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43943.352777777778</v>
      </c>
      <c r="C521" s="50">
        <v>29.379516599999999</v>
      </c>
      <c r="D521" s="50">
        <v>1006.42504883</v>
      </c>
      <c r="E521" s="50">
        <v>65.534538269999999</v>
      </c>
      <c r="F521" s="50">
        <v>334.55743408000001</v>
      </c>
      <c r="G521" s="50">
        <v>0.72221886999999996</v>
      </c>
      <c r="H521" s="50">
        <v>568.32470703000001</v>
      </c>
      <c r="I521" s="50">
        <v>570.31237793000003</v>
      </c>
      <c r="J521" s="51">
        <v>557.96166991999996</v>
      </c>
      <c r="K521" s="51">
        <v>186.97596741000001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43943.353472222225</v>
      </c>
      <c r="C522" s="50">
        <v>29.795776369999999</v>
      </c>
      <c r="D522" s="50">
        <v>1006.51275635</v>
      </c>
      <c r="E522" s="50">
        <v>64.107719419999995</v>
      </c>
      <c r="F522" s="50">
        <v>338.43093871999997</v>
      </c>
      <c r="G522" s="50">
        <v>0.99342578999999998</v>
      </c>
      <c r="H522" s="50">
        <v>574.19323729999996</v>
      </c>
      <c r="I522" s="50">
        <v>575.96166991999996</v>
      </c>
      <c r="J522" s="51">
        <v>564.00988770000004</v>
      </c>
      <c r="K522" s="51">
        <v>185.82720947000001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43943.354166666664</v>
      </c>
      <c r="C523" s="50">
        <v>29.85568237</v>
      </c>
      <c r="D523" s="50">
        <v>1006.42504883</v>
      </c>
      <c r="E523" s="50">
        <v>64.053138730000001</v>
      </c>
      <c r="F523" s="50">
        <v>19.122320179999999</v>
      </c>
      <c r="G523" s="50">
        <v>1.12902927</v>
      </c>
      <c r="H523" s="50">
        <v>579.52825928000004</v>
      </c>
      <c r="I523" s="50">
        <v>582.67059326000003</v>
      </c>
      <c r="J523" s="51">
        <v>569.53973388999998</v>
      </c>
      <c r="K523" s="51">
        <v>188.94526672000001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43943.354861111111</v>
      </c>
      <c r="C524" s="50">
        <v>29.899841309999999</v>
      </c>
      <c r="D524" s="50">
        <v>1006.4104003899999</v>
      </c>
      <c r="E524" s="50">
        <v>64.236366270000005</v>
      </c>
      <c r="F524" s="50">
        <v>301.26806641000002</v>
      </c>
      <c r="G524" s="50">
        <v>1.8070464100000001</v>
      </c>
      <c r="H524" s="50">
        <v>584.32977295000001</v>
      </c>
      <c r="I524" s="50">
        <v>588.32019043000003</v>
      </c>
      <c r="J524" s="51">
        <v>575.41491699000005</v>
      </c>
      <c r="K524" s="51">
        <v>189.10939026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43943.355555555558</v>
      </c>
      <c r="C525" s="50">
        <v>29.950286869999999</v>
      </c>
      <c r="D525" s="50">
        <v>1006.51275635</v>
      </c>
      <c r="E525" s="50">
        <v>63.924488070000002</v>
      </c>
      <c r="F525" s="50">
        <v>277.52203369</v>
      </c>
      <c r="G525" s="50">
        <v>2.2816584099999999</v>
      </c>
      <c r="H525" s="50">
        <v>582.64019774999997</v>
      </c>
      <c r="I525" s="50">
        <v>586.02508545000001</v>
      </c>
      <c r="J525" s="51">
        <v>572.73651123000002</v>
      </c>
      <c r="K525" s="51">
        <v>191.89923096000001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43943.356249999997</v>
      </c>
      <c r="C526" s="50">
        <v>29.795776369999999</v>
      </c>
      <c r="D526" s="50">
        <v>1006.51275635</v>
      </c>
      <c r="E526" s="50">
        <v>64.485862729999994</v>
      </c>
      <c r="F526" s="50">
        <v>289.61956787000003</v>
      </c>
      <c r="G526" s="50">
        <v>0.99342578999999998</v>
      </c>
      <c r="H526" s="50">
        <v>588.95318603999999</v>
      </c>
      <c r="I526" s="50">
        <v>592.64556885000002</v>
      </c>
      <c r="J526" s="51">
        <v>578.95758057</v>
      </c>
      <c r="K526" s="51">
        <v>192.96580505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43943.356944444444</v>
      </c>
      <c r="C527" s="50">
        <v>29.91244507</v>
      </c>
      <c r="D527" s="50">
        <v>1006.61505127</v>
      </c>
      <c r="E527" s="50">
        <v>63.651599879999999</v>
      </c>
      <c r="F527" s="50">
        <v>291.43002318999999</v>
      </c>
      <c r="G527" s="50">
        <v>2.3494601199999998</v>
      </c>
      <c r="H527" s="50">
        <v>587.44177246000004</v>
      </c>
      <c r="I527" s="50">
        <v>592.38085937999995</v>
      </c>
      <c r="J527" s="51">
        <v>578.26635741999996</v>
      </c>
      <c r="K527" s="51">
        <v>197.56085204999999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43943.357638888891</v>
      </c>
      <c r="C528" s="50">
        <v>29.720062259999999</v>
      </c>
      <c r="D528" s="50">
        <v>1006.51275635</v>
      </c>
      <c r="E528" s="50">
        <v>63.214977259999998</v>
      </c>
      <c r="F528" s="50">
        <v>35.71088409</v>
      </c>
      <c r="G528" s="50">
        <v>1.3324343000000001</v>
      </c>
      <c r="H528" s="50">
        <v>587.17486571999996</v>
      </c>
      <c r="I528" s="50">
        <v>589.37951659999999</v>
      </c>
      <c r="J528" s="51">
        <v>576.01983643000005</v>
      </c>
      <c r="K528" s="51">
        <v>196.41209412000001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43943.35833333333</v>
      </c>
      <c r="C529" s="50">
        <v>29.7421875</v>
      </c>
      <c r="D529" s="50">
        <v>1006.60046387</v>
      </c>
      <c r="E529" s="50">
        <v>63.947875979999999</v>
      </c>
      <c r="F529" s="50">
        <v>298.16650391000002</v>
      </c>
      <c r="G529" s="50">
        <v>1.0612275600000001</v>
      </c>
      <c r="H529" s="50">
        <v>553.29809569999998</v>
      </c>
      <c r="I529" s="50">
        <v>557.42419433999999</v>
      </c>
      <c r="J529" s="51">
        <v>543.87799071999996</v>
      </c>
      <c r="K529" s="51">
        <v>193.3759613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43943.359027777777</v>
      </c>
      <c r="C530" s="50">
        <v>29.783142089999998</v>
      </c>
      <c r="D530" s="50">
        <v>1006.60046387</v>
      </c>
      <c r="E530" s="50">
        <v>65.101806640000007</v>
      </c>
      <c r="F530" s="50">
        <v>345.65863037000003</v>
      </c>
      <c r="G530" s="50">
        <v>1.3324343000000001</v>
      </c>
      <c r="H530" s="50">
        <v>602.02386475000003</v>
      </c>
      <c r="I530" s="50">
        <v>604.38598633000004</v>
      </c>
      <c r="J530" s="51">
        <v>590.53540038999995</v>
      </c>
      <c r="K530" s="51">
        <v>195.75566101000001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43943.359722222223</v>
      </c>
      <c r="C531" s="50">
        <v>29.915618899999998</v>
      </c>
      <c r="D531" s="50">
        <v>1006.51275635</v>
      </c>
      <c r="E531" s="50">
        <v>65.316223140000005</v>
      </c>
      <c r="F531" s="50">
        <v>312.72003174000002</v>
      </c>
      <c r="G531" s="50">
        <v>1.6036411500000001</v>
      </c>
      <c r="H531" s="50">
        <v>616.25036621000004</v>
      </c>
      <c r="I531" s="50">
        <v>620.54022216999999</v>
      </c>
      <c r="J531" s="51">
        <v>606.69274901999995</v>
      </c>
      <c r="K531" s="51">
        <v>198.38139343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43943.36041666667</v>
      </c>
      <c r="C532" s="50">
        <v>30.237304689999998</v>
      </c>
      <c r="D532" s="50">
        <v>1006.60046387</v>
      </c>
      <c r="E532" s="50">
        <v>63.4761734</v>
      </c>
      <c r="F532" s="50">
        <v>321.08450317</v>
      </c>
      <c r="G532" s="50">
        <v>0.45101202000000001</v>
      </c>
      <c r="H532" s="50">
        <v>622.91925048999997</v>
      </c>
      <c r="I532" s="50">
        <v>626.63104248000002</v>
      </c>
      <c r="J532" s="51">
        <v>611.87664795000001</v>
      </c>
      <c r="K532" s="51">
        <v>199.69427490000001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43943.361111111109</v>
      </c>
      <c r="C533" s="50">
        <v>30.401336669999999</v>
      </c>
      <c r="D533" s="50">
        <v>1006.60046387</v>
      </c>
      <c r="E533" s="50">
        <v>61.29694748</v>
      </c>
      <c r="F533" s="50">
        <v>28.370918270000001</v>
      </c>
      <c r="G533" s="50">
        <v>0.24760683999999999</v>
      </c>
      <c r="H533" s="50">
        <v>620.96307373000002</v>
      </c>
      <c r="I533" s="50">
        <v>623.62969970999995</v>
      </c>
      <c r="J533" s="51">
        <v>610.32141113</v>
      </c>
      <c r="K533" s="51">
        <v>200.92495728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43943.361805555556</v>
      </c>
      <c r="C534" s="50">
        <v>30.417114260000002</v>
      </c>
      <c r="D534" s="50">
        <v>1006.60046387</v>
      </c>
      <c r="E534" s="50">
        <v>60.84473801</v>
      </c>
      <c r="F534" s="50">
        <v>270.08386230000002</v>
      </c>
      <c r="G534" s="50">
        <v>0.72221886999999996</v>
      </c>
      <c r="H534" s="50">
        <v>611.98260498000002</v>
      </c>
      <c r="I534" s="50">
        <v>615.15527343999997</v>
      </c>
      <c r="J534" s="51">
        <v>602.54534911999997</v>
      </c>
      <c r="K534" s="51">
        <v>199.77619934000001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43943.362500000003</v>
      </c>
      <c r="C535" s="50">
        <v>30.27514648</v>
      </c>
      <c r="D535" s="50">
        <v>1006.49810791</v>
      </c>
      <c r="E535" s="50">
        <v>61.95189285</v>
      </c>
      <c r="F535" s="50">
        <v>31.542671200000001</v>
      </c>
      <c r="G535" s="50">
        <v>1.40023601</v>
      </c>
      <c r="H535" s="50">
        <v>614.29443359000004</v>
      </c>
      <c r="I535" s="50">
        <v>616.39117432</v>
      </c>
      <c r="J535" s="51">
        <v>604.35968018000005</v>
      </c>
      <c r="K535" s="51">
        <v>202.07371520999999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43943.363194444442</v>
      </c>
      <c r="C536" s="50">
        <v>30.306701660000002</v>
      </c>
      <c r="D536" s="50">
        <v>1006.60046387</v>
      </c>
      <c r="E536" s="50">
        <v>62.057140349999997</v>
      </c>
      <c r="F536" s="50">
        <v>349.06896972999999</v>
      </c>
      <c r="G536" s="50">
        <v>1.0612275600000001</v>
      </c>
      <c r="H536" s="50">
        <v>642.65856933999999</v>
      </c>
      <c r="I536" s="50">
        <v>644.72705078000001</v>
      </c>
      <c r="J536" s="51">
        <v>633.21820068</v>
      </c>
      <c r="K536" s="51">
        <v>205.60192871000001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43943.363888888889</v>
      </c>
      <c r="C537" s="50">
        <v>30.451782229999999</v>
      </c>
      <c r="D537" s="50">
        <v>1006.60046387</v>
      </c>
      <c r="E537" s="50">
        <v>61.920703889999999</v>
      </c>
      <c r="F537" s="50">
        <v>23.136154170000001</v>
      </c>
      <c r="G537" s="50">
        <v>2.3494601199999998</v>
      </c>
      <c r="H537" s="50">
        <v>637.32354736000002</v>
      </c>
      <c r="I537" s="50">
        <v>638.37152100000003</v>
      </c>
      <c r="J537" s="51">
        <v>627.60186768000005</v>
      </c>
      <c r="K537" s="51">
        <v>213.97148132000001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43943.364583333336</v>
      </c>
      <c r="C538" s="50">
        <v>30.202606200000002</v>
      </c>
      <c r="D538" s="50">
        <v>1006.60046387</v>
      </c>
      <c r="E538" s="50">
        <v>63.175991060000001</v>
      </c>
      <c r="F538" s="50">
        <v>22.855430599999998</v>
      </c>
      <c r="G538" s="50">
        <v>1.1968308700000001</v>
      </c>
      <c r="H538" s="50">
        <v>588.50872803000004</v>
      </c>
      <c r="I538" s="50">
        <v>589.02642821999996</v>
      </c>
      <c r="J538" s="51">
        <v>578.26635741999996</v>
      </c>
      <c r="K538" s="51">
        <v>216.10488892000001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43943.365277777775</v>
      </c>
      <c r="C539" s="50">
        <v>30.126922610000001</v>
      </c>
      <c r="D539" s="50">
        <v>1006.60046387</v>
      </c>
      <c r="E539" s="50">
        <v>63.082435609999997</v>
      </c>
      <c r="F539" s="50">
        <v>7.7264652299999996</v>
      </c>
      <c r="G539" s="50">
        <v>1.6714428699999999</v>
      </c>
      <c r="H539" s="50">
        <v>333.76492309999998</v>
      </c>
      <c r="I539" s="50">
        <v>335.50384521000001</v>
      </c>
      <c r="J539" s="51">
        <v>326.48983765000003</v>
      </c>
      <c r="K539" s="51">
        <v>210.11505127000001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43943.365972222222</v>
      </c>
      <c r="C540" s="50">
        <v>30.054382319999998</v>
      </c>
      <c r="D540" s="50">
        <v>1006.60046387</v>
      </c>
      <c r="E540" s="50">
        <v>64.002456670000001</v>
      </c>
      <c r="F540" s="50">
        <v>0</v>
      </c>
      <c r="G540" s="50">
        <v>2.48506355</v>
      </c>
      <c r="H540" s="50">
        <v>441.79742432</v>
      </c>
      <c r="I540" s="50">
        <v>445.49298096000001</v>
      </c>
      <c r="J540" s="51">
        <v>434.14709472999999</v>
      </c>
      <c r="K540" s="51">
        <v>220.78186034999999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43943.366666666669</v>
      </c>
      <c r="C541" s="50">
        <v>29.858856200000002</v>
      </c>
      <c r="D541" s="50">
        <v>1006.79052734</v>
      </c>
      <c r="E541" s="50">
        <v>64.002456670000001</v>
      </c>
      <c r="F541" s="50">
        <v>254.19700623</v>
      </c>
      <c r="G541" s="50">
        <v>0.24760683999999999</v>
      </c>
      <c r="H541" s="50">
        <v>661.59753418000003</v>
      </c>
      <c r="I541" s="50">
        <v>663.08801270000004</v>
      </c>
      <c r="J541" s="51">
        <v>653.60919189000003</v>
      </c>
      <c r="K541" s="51">
        <v>227.83854675000001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43943.367361111108</v>
      </c>
      <c r="C542" s="50">
        <v>30.174224850000002</v>
      </c>
      <c r="D542" s="50">
        <v>1006.79052734</v>
      </c>
      <c r="E542" s="50">
        <v>62.509365080000002</v>
      </c>
      <c r="F542" s="50">
        <v>27.809560780000002</v>
      </c>
      <c r="G542" s="50">
        <v>1.3324343000000001</v>
      </c>
      <c r="H542" s="50">
        <v>684.53784180000002</v>
      </c>
      <c r="I542" s="50">
        <v>686.12768555000002</v>
      </c>
      <c r="J542" s="51">
        <v>674.51831055000002</v>
      </c>
      <c r="K542" s="51">
        <v>228.24868774000001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43943.368055555555</v>
      </c>
      <c r="C543" s="50">
        <v>30.246765140000001</v>
      </c>
      <c r="D543" s="50">
        <v>1006.79052734</v>
      </c>
      <c r="E543" s="50">
        <v>61.967479709999999</v>
      </c>
      <c r="F543" s="50">
        <v>52.987106320000002</v>
      </c>
      <c r="G543" s="50">
        <v>1.40023601</v>
      </c>
      <c r="H543" s="50">
        <v>684.36004638999998</v>
      </c>
      <c r="I543" s="50">
        <v>685.42144774999997</v>
      </c>
      <c r="J543" s="51">
        <v>675.03674316000001</v>
      </c>
      <c r="K543" s="51">
        <v>230.54620360999999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43943.368750000001</v>
      </c>
      <c r="C544" s="50">
        <v>30.30984497</v>
      </c>
      <c r="D544" s="50">
        <v>1006.79052734</v>
      </c>
      <c r="E544" s="50">
        <v>62.337829589999998</v>
      </c>
      <c r="F544" s="50">
        <v>12.86301327</v>
      </c>
      <c r="G544" s="50">
        <v>0.45101202000000001</v>
      </c>
      <c r="H544" s="50">
        <v>662.13104248000002</v>
      </c>
      <c r="I544" s="50">
        <v>663.35296631000006</v>
      </c>
      <c r="J544" s="51">
        <v>652.05389404000005</v>
      </c>
      <c r="K544" s="51">
        <v>229.31526184000001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43943.369444444441</v>
      </c>
      <c r="C545" s="50">
        <v>30.477050779999999</v>
      </c>
      <c r="D545" s="50">
        <v>1006.87823486</v>
      </c>
      <c r="E545" s="50">
        <v>61.803749080000003</v>
      </c>
      <c r="F545" s="50">
        <v>57.506179809999999</v>
      </c>
      <c r="G545" s="50">
        <v>0.72221886999999996</v>
      </c>
      <c r="H545" s="50">
        <v>654.48443603999999</v>
      </c>
      <c r="I545" s="50">
        <v>658.67449951000003</v>
      </c>
      <c r="J545" s="51">
        <v>645.57379149999997</v>
      </c>
      <c r="K545" s="51">
        <v>226.03334045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43943.370138888888</v>
      </c>
      <c r="C546" s="50">
        <v>30.78930664</v>
      </c>
      <c r="D546" s="50">
        <v>1006.79052734</v>
      </c>
      <c r="E546" s="50">
        <v>59.893520359999997</v>
      </c>
      <c r="F546" s="50">
        <v>52.102970120000002</v>
      </c>
      <c r="G546" s="50">
        <v>0.65441722000000002</v>
      </c>
      <c r="H546" s="50">
        <v>675.11267090000001</v>
      </c>
      <c r="I546" s="50">
        <v>676.94708251999998</v>
      </c>
      <c r="J546" s="51">
        <v>664.66857909999999</v>
      </c>
      <c r="K546" s="51">
        <v>223.40760803000001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43943.370833333334</v>
      </c>
      <c r="C547" s="50">
        <v>30.984924320000001</v>
      </c>
      <c r="D547" s="50">
        <v>1006.77587891</v>
      </c>
      <c r="E547" s="50">
        <v>59.893520359999997</v>
      </c>
      <c r="F547" s="50">
        <v>342.31845092999998</v>
      </c>
      <c r="G547" s="50">
        <v>1.6714428699999999</v>
      </c>
      <c r="H547" s="50">
        <v>685.42700194999998</v>
      </c>
      <c r="I547" s="50">
        <v>687.89318848000005</v>
      </c>
      <c r="J547" s="51">
        <v>677.02416991999996</v>
      </c>
      <c r="K547" s="51">
        <v>222.34077454000001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43943.371527777781</v>
      </c>
      <c r="C548" s="50">
        <v>30.934448239999998</v>
      </c>
      <c r="D548" s="50">
        <v>1006.77587891</v>
      </c>
      <c r="E548" s="50">
        <v>58.649929049999997</v>
      </c>
      <c r="F548" s="50">
        <v>30.616436</v>
      </c>
      <c r="G548" s="50">
        <v>0.85782230000000004</v>
      </c>
      <c r="H548" s="50">
        <v>681.60375977000001</v>
      </c>
      <c r="I548" s="50">
        <v>682.15515137</v>
      </c>
      <c r="J548" s="51">
        <v>670.88964843999997</v>
      </c>
      <c r="K548" s="51">
        <v>221.1100769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43943.37222222222</v>
      </c>
      <c r="C549" s="50">
        <v>30.962829589999998</v>
      </c>
      <c r="D549" s="50">
        <v>1006.98052979</v>
      </c>
      <c r="E549" s="50">
        <v>59.679115299999999</v>
      </c>
      <c r="F549" s="50">
        <v>34.124988559999998</v>
      </c>
      <c r="G549" s="50">
        <v>1.0612275600000001</v>
      </c>
      <c r="H549" s="50">
        <v>679.11407470999995</v>
      </c>
      <c r="I549" s="50">
        <v>680.56622314000003</v>
      </c>
      <c r="J549" s="51">
        <v>668.55657958999996</v>
      </c>
      <c r="K549" s="51">
        <v>218.7306366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43943.372916666667</v>
      </c>
      <c r="C550" s="50">
        <v>30.902893070000001</v>
      </c>
      <c r="D550" s="50">
        <v>1006.87823486</v>
      </c>
      <c r="E550" s="50">
        <v>58.111949920000001</v>
      </c>
      <c r="F550" s="50">
        <v>9.8456401800000002</v>
      </c>
      <c r="G550" s="50">
        <v>0</v>
      </c>
      <c r="H550" s="50">
        <v>688.89465331999997</v>
      </c>
      <c r="I550" s="50">
        <v>690.89422606999995</v>
      </c>
      <c r="J550" s="51">
        <v>677.88818359000004</v>
      </c>
      <c r="K550" s="51">
        <v>220.28953551999999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43943.373611111114</v>
      </c>
      <c r="C551" s="50">
        <v>31.029083249999999</v>
      </c>
      <c r="D551" s="50">
        <v>1006.87823486</v>
      </c>
      <c r="E551" s="50">
        <v>58.696704859999997</v>
      </c>
      <c r="F551" s="50">
        <v>343.80609131</v>
      </c>
      <c r="G551" s="50">
        <v>0.58661549999999996</v>
      </c>
      <c r="H551" s="50">
        <v>690.49517821999996</v>
      </c>
      <c r="I551" s="50">
        <v>692.65972899999997</v>
      </c>
      <c r="J551" s="51">
        <v>681.08496093999997</v>
      </c>
      <c r="K551" s="51">
        <v>222.42295837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43943.374305555553</v>
      </c>
      <c r="C552" s="50">
        <v>30.991241460000001</v>
      </c>
      <c r="D552" s="50">
        <v>1006.87823486</v>
      </c>
      <c r="E552" s="50">
        <v>58.408229830000003</v>
      </c>
      <c r="F552" s="50">
        <v>153.61312866</v>
      </c>
      <c r="G552" s="50">
        <v>1.1968308700000001</v>
      </c>
      <c r="H552" s="50">
        <v>700.98736571999996</v>
      </c>
      <c r="I552" s="50">
        <v>702.10504149999997</v>
      </c>
      <c r="J552" s="51">
        <v>689.63879395000004</v>
      </c>
      <c r="K552" s="51">
        <v>223.57171631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43943.375</v>
      </c>
      <c r="C553" s="50">
        <v>31.057464599999999</v>
      </c>
      <c r="D553" s="50">
        <v>1006.96594238</v>
      </c>
      <c r="E553" s="50">
        <v>60.08065414</v>
      </c>
      <c r="F553" s="50">
        <v>41.18427277</v>
      </c>
      <c r="G553" s="50">
        <v>1.5358394399999999</v>
      </c>
      <c r="H553" s="50">
        <v>697.07501220999995</v>
      </c>
      <c r="I553" s="50">
        <v>697.25006103999999</v>
      </c>
      <c r="J553" s="51">
        <v>686.00982666000004</v>
      </c>
      <c r="K553" s="51">
        <v>226.4434967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43943.375694444447</v>
      </c>
      <c r="C554" s="50">
        <v>31.1678772</v>
      </c>
      <c r="D554" s="50">
        <v>1006.95129395</v>
      </c>
      <c r="E554" s="50">
        <v>59.012477869999998</v>
      </c>
      <c r="F554" s="50">
        <v>356.01593018</v>
      </c>
      <c r="G554" s="50">
        <v>2.2138567</v>
      </c>
      <c r="H554" s="50">
        <v>686.671875</v>
      </c>
      <c r="I554" s="50">
        <v>687.18695068</v>
      </c>
      <c r="J554" s="51">
        <v>676.33294678000004</v>
      </c>
      <c r="K554" s="51">
        <v>229.80758667000001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43943.376388888886</v>
      </c>
      <c r="C555" s="50">
        <v>31.054321290000001</v>
      </c>
      <c r="D555" s="50">
        <v>1006.96594238</v>
      </c>
      <c r="E555" s="50">
        <v>58.610939029999997</v>
      </c>
      <c r="F555" s="50">
        <v>13.24195385</v>
      </c>
      <c r="G555" s="50">
        <v>1.0612275600000001</v>
      </c>
      <c r="H555" s="50">
        <v>674.66821288999995</v>
      </c>
      <c r="I555" s="50">
        <v>673.59259033000001</v>
      </c>
      <c r="J555" s="51">
        <v>663.28613281000003</v>
      </c>
      <c r="K555" s="51">
        <v>230.46401978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43943.377083333333</v>
      </c>
      <c r="C556" s="50">
        <v>31.060607910000002</v>
      </c>
      <c r="D556" s="50">
        <v>1006.96594238</v>
      </c>
      <c r="E556" s="50">
        <v>59.351650239999998</v>
      </c>
      <c r="F556" s="50">
        <v>19.248619080000001</v>
      </c>
      <c r="G556" s="50">
        <v>1.6714428699999999</v>
      </c>
      <c r="H556" s="50">
        <v>708.01171875</v>
      </c>
      <c r="I556" s="50">
        <v>707.13684081999997</v>
      </c>
      <c r="J556" s="51">
        <v>696.72387694999998</v>
      </c>
      <c r="K556" s="51">
        <v>233.66427612000001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43943.37777777778</v>
      </c>
      <c r="C557" s="50">
        <v>30.93130493</v>
      </c>
      <c r="D557" s="50">
        <v>1006.96594238</v>
      </c>
      <c r="E557" s="50">
        <v>59.741481780000001</v>
      </c>
      <c r="F557" s="50">
        <v>340.77462768999999</v>
      </c>
      <c r="G557" s="50">
        <v>1.6036411500000001</v>
      </c>
      <c r="H557" s="50">
        <v>708.10046387</v>
      </c>
      <c r="I557" s="50">
        <v>707.48999022999999</v>
      </c>
      <c r="J557" s="51">
        <v>697.84698486000002</v>
      </c>
      <c r="K557" s="51">
        <v>237.68481445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43943.378472222219</v>
      </c>
      <c r="C558" s="50">
        <v>30.77352905</v>
      </c>
      <c r="D558" s="50">
        <v>1006.96594238</v>
      </c>
      <c r="E558" s="50">
        <v>59.862331390000001</v>
      </c>
      <c r="F558" s="50">
        <v>30.84095383</v>
      </c>
      <c r="G558" s="50">
        <v>1.3324343000000001</v>
      </c>
      <c r="H558" s="50">
        <v>724.10528564000003</v>
      </c>
      <c r="I558" s="50">
        <v>724.52667236000002</v>
      </c>
      <c r="J558" s="51">
        <v>712.96746826000003</v>
      </c>
      <c r="K558" s="51">
        <v>239.16178894000001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43943.379166666666</v>
      </c>
      <c r="C559" s="50">
        <v>30.713623049999999</v>
      </c>
      <c r="D559" s="50">
        <v>1006.95129395</v>
      </c>
      <c r="E559" s="50">
        <v>59.686901089999999</v>
      </c>
      <c r="F559" s="50">
        <v>247.90962218999999</v>
      </c>
      <c r="G559" s="50">
        <v>1.4680377200000001</v>
      </c>
      <c r="H559" s="50">
        <v>730.32946776999995</v>
      </c>
      <c r="I559" s="50">
        <v>729.82318114999998</v>
      </c>
      <c r="J559" s="51">
        <v>721.34851074000005</v>
      </c>
      <c r="K559" s="51">
        <v>239.57192993000001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43943.379861111112</v>
      </c>
      <c r="C560" s="50">
        <v>30.84927368</v>
      </c>
      <c r="D560" s="50">
        <v>1006.96594238</v>
      </c>
      <c r="E560" s="50">
        <v>59.62453842</v>
      </c>
      <c r="F560" s="50">
        <v>79.764572139999999</v>
      </c>
      <c r="G560" s="50">
        <v>0</v>
      </c>
      <c r="H560" s="50">
        <v>727.57318114999998</v>
      </c>
      <c r="I560" s="50">
        <v>726.99835204999999</v>
      </c>
      <c r="J560" s="51">
        <v>716.68273925999995</v>
      </c>
      <c r="K560" s="51">
        <v>240.2283783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43943.380555555559</v>
      </c>
      <c r="C561" s="50">
        <v>31.20574951</v>
      </c>
      <c r="D561" s="50">
        <v>1006.96594238</v>
      </c>
      <c r="E561" s="50">
        <v>59.453002929999997</v>
      </c>
      <c r="F561" s="50">
        <v>256.40039063</v>
      </c>
      <c r="G561" s="50">
        <v>0</v>
      </c>
      <c r="H561" s="50">
        <v>719.65972899999997</v>
      </c>
      <c r="I561" s="50">
        <v>722.14337158000001</v>
      </c>
      <c r="J561" s="51">
        <v>710.89379883000004</v>
      </c>
      <c r="K561" s="51">
        <v>235.63357543999999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43943.381249999999</v>
      </c>
      <c r="C562" s="50">
        <v>31.372985839999998</v>
      </c>
      <c r="D562" s="50">
        <v>1006.95129395</v>
      </c>
      <c r="E562" s="50">
        <v>58.809764860000001</v>
      </c>
      <c r="F562" s="50">
        <v>356.53518677</v>
      </c>
      <c r="G562" s="50">
        <v>0.99342578999999998</v>
      </c>
      <c r="H562" s="50">
        <v>712.10186768000005</v>
      </c>
      <c r="I562" s="50">
        <v>712.08001708999996</v>
      </c>
      <c r="J562" s="51">
        <v>701.73529053000004</v>
      </c>
      <c r="K562" s="51">
        <v>229.80758667000001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43943.381944444445</v>
      </c>
      <c r="C563" s="50">
        <v>31.328796390000001</v>
      </c>
      <c r="D563" s="50">
        <v>1006.8635864300001</v>
      </c>
      <c r="E563" s="50">
        <v>57.636341090000002</v>
      </c>
      <c r="F563" s="50">
        <v>7.0247464199999996</v>
      </c>
      <c r="G563" s="50">
        <v>2.4172618400000001</v>
      </c>
      <c r="H563" s="50">
        <v>721.26019286999997</v>
      </c>
      <c r="I563" s="50">
        <v>721.26062012</v>
      </c>
      <c r="J563" s="51">
        <v>710.63470458999996</v>
      </c>
      <c r="K563" s="51">
        <v>229.56155396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43943.382638888892</v>
      </c>
      <c r="C564" s="50">
        <v>30.697814940000001</v>
      </c>
      <c r="D564" s="50">
        <v>1006.95129395</v>
      </c>
      <c r="E564" s="50">
        <v>60.419811250000002</v>
      </c>
      <c r="F564" s="50">
        <v>13.83139229</v>
      </c>
      <c r="G564" s="50">
        <v>1.3324343000000001</v>
      </c>
      <c r="H564" s="50">
        <v>733.97497558999999</v>
      </c>
      <c r="I564" s="50">
        <v>733.88378906000003</v>
      </c>
      <c r="J564" s="51">
        <v>723.76782227000001</v>
      </c>
      <c r="K564" s="51">
        <v>235.46946715999999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43943.383333333331</v>
      </c>
      <c r="C565" s="50">
        <v>30.852416989999998</v>
      </c>
      <c r="D565" s="50">
        <v>1006.95129395</v>
      </c>
      <c r="E565" s="50">
        <v>61.511363979999999</v>
      </c>
      <c r="F565" s="50">
        <v>340.0027771</v>
      </c>
      <c r="G565" s="50">
        <v>0.99342578999999998</v>
      </c>
      <c r="H565" s="50">
        <v>738.95428466999999</v>
      </c>
      <c r="I565" s="50">
        <v>738.38568114999998</v>
      </c>
      <c r="J565" s="51">
        <v>727.56958008000004</v>
      </c>
      <c r="K565" s="51">
        <v>235.63357543999999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43943.384027777778</v>
      </c>
      <c r="C566" s="50">
        <v>31.066955570000001</v>
      </c>
      <c r="D566" s="50">
        <v>1006.95129395</v>
      </c>
      <c r="E566" s="50">
        <v>60.25217438</v>
      </c>
      <c r="F566" s="50">
        <v>308.86068726000002</v>
      </c>
      <c r="G566" s="50">
        <v>2.0782532699999998</v>
      </c>
      <c r="H566" s="50">
        <v>744.82281493999994</v>
      </c>
      <c r="I566" s="50">
        <v>745.18273925999995</v>
      </c>
      <c r="J566" s="51">
        <v>735.95056151999995</v>
      </c>
      <c r="K566" s="51">
        <v>236.20783997000001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43943.384722222225</v>
      </c>
      <c r="C567" s="50">
        <v>31.224700930000001</v>
      </c>
      <c r="D567" s="50">
        <v>1006.95129395</v>
      </c>
      <c r="E567" s="50">
        <v>61.234584810000001</v>
      </c>
      <c r="F567" s="50">
        <v>298.27874756</v>
      </c>
      <c r="G567" s="50">
        <v>0.72221886999999996</v>
      </c>
      <c r="H567" s="50">
        <v>745.26727295000001</v>
      </c>
      <c r="I567" s="50">
        <v>750.92053223000005</v>
      </c>
      <c r="J567" s="51">
        <v>736.38244628999996</v>
      </c>
      <c r="K567" s="51">
        <v>234.97714232999999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43943.385416666664</v>
      </c>
      <c r="C568" s="50">
        <v>31.410827640000001</v>
      </c>
      <c r="D568" s="50">
        <v>1007.03900146</v>
      </c>
      <c r="E568" s="50">
        <v>58.759082790000001</v>
      </c>
      <c r="F568" s="50">
        <v>49.169795989999997</v>
      </c>
      <c r="G568" s="50">
        <v>0.58661549999999996</v>
      </c>
      <c r="H568" s="50">
        <v>667.19915771000001</v>
      </c>
      <c r="I568" s="50">
        <v>666.61901854999996</v>
      </c>
      <c r="J568" s="51">
        <v>743.20819091999999</v>
      </c>
      <c r="K568" s="51">
        <v>231.03854369999999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43943.386111111111</v>
      </c>
      <c r="C569" s="50">
        <v>31.410827640000001</v>
      </c>
      <c r="D569" s="50">
        <v>1006.96594238</v>
      </c>
      <c r="E569" s="50">
        <v>57.928722380000004</v>
      </c>
      <c r="F569" s="50">
        <v>177.61180114999999</v>
      </c>
      <c r="G569" s="50">
        <v>0.58661549999999996</v>
      </c>
      <c r="H569" s="50">
        <v>294.2862854</v>
      </c>
      <c r="I569" s="50">
        <v>298.34042357999999</v>
      </c>
      <c r="J569" s="51">
        <v>288.64562988</v>
      </c>
      <c r="K569" s="51">
        <v>222.75117492999999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43943.386805555558</v>
      </c>
      <c r="C570" s="50">
        <v>31.114227289999999</v>
      </c>
      <c r="D570" s="50">
        <v>1007.0536499</v>
      </c>
      <c r="E570" s="50">
        <v>59.737586980000003</v>
      </c>
      <c r="F570" s="50">
        <v>338.45898438</v>
      </c>
      <c r="G570" s="50">
        <v>0.85782230000000004</v>
      </c>
      <c r="H570" s="50">
        <v>331.89752197000001</v>
      </c>
      <c r="I570" s="50">
        <v>335.23889159999999</v>
      </c>
      <c r="J570" s="51">
        <v>324.50268555000002</v>
      </c>
      <c r="K570" s="51">
        <v>228.82293701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43943.387499999997</v>
      </c>
      <c r="C571" s="50">
        <v>31.022766109999999</v>
      </c>
      <c r="D571" s="50">
        <v>1006.95129395</v>
      </c>
      <c r="E571" s="50">
        <v>60.75897217</v>
      </c>
      <c r="F571" s="50">
        <v>0</v>
      </c>
      <c r="G571" s="50">
        <v>0.51881372999999997</v>
      </c>
      <c r="H571" s="50">
        <v>779.05554199000005</v>
      </c>
      <c r="I571" s="50">
        <v>782.34619140999996</v>
      </c>
      <c r="J571" s="51">
        <v>771.63458251999998</v>
      </c>
      <c r="K571" s="51">
        <v>247.85929870999999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43943.388194444444</v>
      </c>
      <c r="C572" s="50">
        <v>30.99438477</v>
      </c>
      <c r="D572" s="50">
        <v>1007.03900146</v>
      </c>
      <c r="E572" s="50">
        <v>58.965698240000002</v>
      </c>
      <c r="F572" s="50">
        <v>308.79046631</v>
      </c>
      <c r="G572" s="50">
        <v>0.51881372999999997</v>
      </c>
      <c r="H572" s="50">
        <v>788.12475586000005</v>
      </c>
      <c r="I572" s="50">
        <v>791.08526611000002</v>
      </c>
      <c r="J572" s="51">
        <v>781.22521973000005</v>
      </c>
      <c r="K572" s="51">
        <v>250.81326293999999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43943.388888888891</v>
      </c>
      <c r="C573" s="50">
        <v>31.34143066</v>
      </c>
      <c r="D573" s="50">
        <v>1006.95129395</v>
      </c>
      <c r="E573" s="50">
        <v>57.90142822</v>
      </c>
      <c r="F573" s="50">
        <v>36.103843689999998</v>
      </c>
      <c r="G573" s="50">
        <v>1.5358394399999999</v>
      </c>
      <c r="H573" s="50">
        <v>784.21240234000004</v>
      </c>
      <c r="I573" s="50">
        <v>784.64129638999998</v>
      </c>
      <c r="J573" s="51">
        <v>775.69567871000004</v>
      </c>
      <c r="K573" s="51">
        <v>257.86993408000001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43943.38958333333</v>
      </c>
      <c r="C574" s="50">
        <v>31.483398439999998</v>
      </c>
      <c r="D574" s="50">
        <v>1007.0536499</v>
      </c>
      <c r="E574" s="50">
        <v>57.293273929999998</v>
      </c>
      <c r="F574" s="50">
        <v>10.19649982</v>
      </c>
      <c r="G574" s="50">
        <v>1.12902927</v>
      </c>
      <c r="H574" s="50">
        <v>788.65826416000004</v>
      </c>
      <c r="I574" s="50">
        <v>790.20251465000001</v>
      </c>
      <c r="J574" s="51">
        <v>782.26208496000004</v>
      </c>
      <c r="K574" s="51">
        <v>262.54690552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43943.390277777777</v>
      </c>
      <c r="C575" s="50">
        <v>31.50549316</v>
      </c>
      <c r="D575" s="50">
        <v>1006.95129395</v>
      </c>
      <c r="E575" s="50">
        <v>58.786376949999998</v>
      </c>
      <c r="F575" s="50">
        <v>342.83770751999998</v>
      </c>
      <c r="G575" s="50">
        <v>1.8070464100000001</v>
      </c>
      <c r="H575" s="50">
        <v>645.77056885000002</v>
      </c>
      <c r="I575" s="50">
        <v>648.78771973000005</v>
      </c>
      <c r="J575" s="51">
        <v>636.50152588000003</v>
      </c>
      <c r="K575" s="51">
        <v>257.54171753000003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43943.390972222223</v>
      </c>
      <c r="C576" s="50">
        <v>31.420318600000002</v>
      </c>
      <c r="D576" s="50">
        <v>1006.95129395</v>
      </c>
      <c r="E576" s="50">
        <v>57.932617190000002</v>
      </c>
      <c r="F576" s="50">
        <v>285.84439086999998</v>
      </c>
      <c r="G576" s="50">
        <v>0.24760683999999999</v>
      </c>
      <c r="H576" s="50">
        <v>481.18731688999998</v>
      </c>
      <c r="I576" s="50">
        <v>486.18740845000002</v>
      </c>
      <c r="J576" s="51">
        <v>486.24777222</v>
      </c>
      <c r="K576" s="51">
        <v>248.35162353999999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43943.39166666667</v>
      </c>
      <c r="C577" s="50">
        <v>31.319335939999998</v>
      </c>
      <c r="D577" s="50">
        <v>1006.95129395</v>
      </c>
      <c r="E577" s="50">
        <v>58.486194609999998</v>
      </c>
      <c r="F577" s="50">
        <v>23.739610670000001</v>
      </c>
      <c r="G577" s="50">
        <v>1.40023601</v>
      </c>
      <c r="H577" s="50">
        <v>522.7109375</v>
      </c>
      <c r="I577" s="50">
        <v>525.20416260000002</v>
      </c>
      <c r="J577" s="51">
        <v>514.24200439000003</v>
      </c>
      <c r="K577" s="51">
        <v>245.39793395999999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43943.392361111109</v>
      </c>
      <c r="C578" s="50">
        <v>30.757781980000001</v>
      </c>
      <c r="D578" s="50">
        <v>1006.95129395</v>
      </c>
      <c r="E578" s="50">
        <v>58.462806700000002</v>
      </c>
      <c r="F578" s="50">
        <v>38.910720830000002</v>
      </c>
      <c r="G578" s="50">
        <v>2.0104515599999999</v>
      </c>
      <c r="H578" s="50">
        <v>444.28710938</v>
      </c>
      <c r="I578" s="50">
        <v>445.93450927999999</v>
      </c>
      <c r="J578" s="51">
        <v>435.96170044000002</v>
      </c>
      <c r="K578" s="51">
        <v>240.2283783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43943.393055555556</v>
      </c>
      <c r="C579" s="50">
        <v>30.470733639999999</v>
      </c>
      <c r="D579" s="50">
        <v>1006.95129395</v>
      </c>
      <c r="E579" s="50">
        <v>60.634216309999999</v>
      </c>
      <c r="F579" s="50">
        <v>17.578565600000001</v>
      </c>
      <c r="G579" s="50">
        <v>0.79002059000000002</v>
      </c>
      <c r="H579" s="50">
        <v>469.98400879000002</v>
      </c>
      <c r="I579" s="50">
        <v>471.09249878000003</v>
      </c>
      <c r="J579" s="51">
        <v>459.98135375999999</v>
      </c>
      <c r="K579" s="51">
        <v>241.95164489999999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43943.393750000003</v>
      </c>
      <c r="C580" s="50">
        <v>30.458099369999999</v>
      </c>
      <c r="D580" s="50">
        <v>1006.96594238</v>
      </c>
      <c r="E580" s="50">
        <v>60.127429960000001</v>
      </c>
      <c r="F580" s="50">
        <v>9.4245996499999993</v>
      </c>
      <c r="G580" s="50">
        <v>1.6036411500000001</v>
      </c>
      <c r="H580" s="50">
        <v>698.23083496000004</v>
      </c>
      <c r="I580" s="50">
        <v>700.16302489999998</v>
      </c>
      <c r="J580" s="51">
        <v>689.98443603999999</v>
      </c>
      <c r="K580" s="51">
        <v>255.08009337999999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43943.394444444442</v>
      </c>
      <c r="C581" s="50">
        <v>30.562194819999998</v>
      </c>
      <c r="D581" s="50">
        <v>1006.95129395</v>
      </c>
      <c r="E581" s="50">
        <v>60.224891659999997</v>
      </c>
      <c r="F581" s="50">
        <v>208.03817749000001</v>
      </c>
      <c r="G581" s="50">
        <v>0.24760683999999999</v>
      </c>
      <c r="H581" s="50">
        <v>449.44430541999998</v>
      </c>
      <c r="I581" s="50">
        <v>451.40728760000002</v>
      </c>
      <c r="J581" s="51">
        <v>443.65145874000001</v>
      </c>
      <c r="K581" s="51">
        <v>242.36178588999999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43943.395138888889</v>
      </c>
      <c r="C582" s="50">
        <v>30.969116209999999</v>
      </c>
      <c r="D582" s="50">
        <v>1006.96594238</v>
      </c>
      <c r="E582" s="50">
        <v>58.88382721</v>
      </c>
      <c r="F582" s="50">
        <v>283.47259521000001</v>
      </c>
      <c r="G582" s="50">
        <v>0.85782230000000004</v>
      </c>
      <c r="H582" s="50">
        <v>528.49066161999997</v>
      </c>
      <c r="I582" s="50">
        <v>534.91442871000004</v>
      </c>
      <c r="J582" s="51">
        <v>522.19110106999995</v>
      </c>
      <c r="K582" s="51">
        <v>253.68528748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43943.395833333336</v>
      </c>
      <c r="C583" s="50">
        <v>30.947051999999999</v>
      </c>
      <c r="D583" s="50">
        <v>1006.95129395</v>
      </c>
      <c r="E583" s="50">
        <v>60.37693024</v>
      </c>
      <c r="F583" s="50">
        <v>9.3544635799999991</v>
      </c>
      <c r="G583" s="50">
        <v>1.9426498400000001</v>
      </c>
      <c r="H583" s="50">
        <v>618.82910156000003</v>
      </c>
      <c r="I583" s="50">
        <v>623.54132079999999</v>
      </c>
      <c r="J583" s="51">
        <v>610.06231689000003</v>
      </c>
      <c r="K583" s="51">
        <v>260.08526611000002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43943.396527777775</v>
      </c>
      <c r="C584" s="50">
        <v>31.259368899999998</v>
      </c>
      <c r="D584" s="50">
        <v>1006.8635864300001</v>
      </c>
      <c r="E584" s="50">
        <v>58.891628269999998</v>
      </c>
      <c r="F584" s="50">
        <v>28.03412247</v>
      </c>
      <c r="G584" s="50">
        <v>1.40023601</v>
      </c>
      <c r="H584" s="50">
        <v>810.17596435999997</v>
      </c>
      <c r="I584" s="50">
        <v>811.38824463000003</v>
      </c>
      <c r="J584" s="51">
        <v>801.35711670000001</v>
      </c>
      <c r="K584" s="51">
        <v>268.12661743000001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43943.397222222222</v>
      </c>
      <c r="C585" s="50">
        <v>31.388763430000001</v>
      </c>
      <c r="D585" s="50">
        <v>1007.0536499</v>
      </c>
      <c r="E585" s="50">
        <v>57.800075530000001</v>
      </c>
      <c r="F585" s="50">
        <v>284.81985473999998</v>
      </c>
      <c r="G585" s="50">
        <v>0.85782230000000004</v>
      </c>
      <c r="H585" s="50">
        <v>835.60595703000001</v>
      </c>
      <c r="I585" s="50">
        <v>840.78344727000001</v>
      </c>
      <c r="J585" s="51">
        <v>828.66015625</v>
      </c>
      <c r="K585" s="51">
        <v>277.72683716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43943.397916666669</v>
      </c>
      <c r="C586" s="50">
        <v>31.455017089999998</v>
      </c>
      <c r="D586" s="50">
        <v>1006.95129395</v>
      </c>
      <c r="E586" s="50">
        <v>57.963806150000003</v>
      </c>
      <c r="F586" s="50">
        <v>347.31466675000001</v>
      </c>
      <c r="G586" s="50">
        <v>0.79002059000000002</v>
      </c>
      <c r="H586" s="50">
        <v>846.27575683999999</v>
      </c>
      <c r="I586" s="50">
        <v>850.22875977000001</v>
      </c>
      <c r="J586" s="51">
        <v>839.02856444999998</v>
      </c>
      <c r="K586" s="51">
        <v>287.57312012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43943.398611111108</v>
      </c>
      <c r="C587" s="50">
        <v>31.571746829999999</v>
      </c>
      <c r="D587" s="50">
        <v>1006.95129395</v>
      </c>
      <c r="E587" s="50">
        <v>59.823352810000003</v>
      </c>
      <c r="F587" s="50">
        <v>298.37698363999999</v>
      </c>
      <c r="G587" s="50">
        <v>2.0104515599999999</v>
      </c>
      <c r="H587" s="50">
        <v>834.71679687999995</v>
      </c>
      <c r="I587" s="50">
        <v>842.72552489999998</v>
      </c>
      <c r="J587" s="51">
        <v>828.40106201000003</v>
      </c>
      <c r="K587" s="51">
        <v>279.69613647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43943.399305555555</v>
      </c>
      <c r="C588" s="50">
        <v>31.612792970000001</v>
      </c>
      <c r="D588" s="50">
        <v>1006.95129395</v>
      </c>
      <c r="E588" s="50">
        <v>57.398536679999999</v>
      </c>
      <c r="F588" s="50">
        <v>333.92593384000003</v>
      </c>
      <c r="G588" s="50">
        <v>0.31540858999999999</v>
      </c>
      <c r="H588" s="50">
        <v>823.78015137</v>
      </c>
      <c r="I588" s="50">
        <v>827.80718993999994</v>
      </c>
      <c r="J588" s="51">
        <v>816.65014647999999</v>
      </c>
      <c r="K588" s="51">
        <v>270.67016602000001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43943.4</v>
      </c>
      <c r="C589" s="50">
        <v>31.754760739999998</v>
      </c>
      <c r="D589" s="50">
        <v>1006.95129395</v>
      </c>
      <c r="E589" s="50">
        <v>56.4005394</v>
      </c>
      <c r="F589" s="50">
        <v>349.95306396000001</v>
      </c>
      <c r="G589" s="50">
        <v>1.73924458</v>
      </c>
      <c r="H589" s="50">
        <v>688.45019531000003</v>
      </c>
      <c r="I589" s="50">
        <v>694.24871826000003</v>
      </c>
      <c r="J589" s="51">
        <v>684.36834716999999</v>
      </c>
      <c r="K589" s="51">
        <v>267.55209351000002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43943.400694444441</v>
      </c>
      <c r="C590" s="50">
        <v>31.814727779999998</v>
      </c>
      <c r="D590" s="50">
        <v>1006.84893799</v>
      </c>
      <c r="E590" s="50">
        <v>57.312770839999999</v>
      </c>
      <c r="F590" s="50">
        <v>263.22103881999999</v>
      </c>
      <c r="G590" s="50">
        <v>0.72221886999999996</v>
      </c>
      <c r="H590" s="50">
        <v>820.93481444999998</v>
      </c>
      <c r="I590" s="50">
        <v>830.01391602000001</v>
      </c>
      <c r="J590" s="51">
        <v>817.85980225000003</v>
      </c>
      <c r="K590" s="51">
        <v>270.67016602000001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43943.401388888888</v>
      </c>
      <c r="C591" s="50">
        <v>31.99459839</v>
      </c>
      <c r="D591" s="50">
        <v>1006.84893799</v>
      </c>
      <c r="E591" s="50">
        <v>55.792385099999997</v>
      </c>
      <c r="F591" s="50">
        <v>246.35180664000001</v>
      </c>
      <c r="G591" s="50">
        <v>1.12902927</v>
      </c>
      <c r="H591" s="50">
        <v>838.54010010000002</v>
      </c>
      <c r="I591" s="50">
        <v>847.84521484000004</v>
      </c>
      <c r="J591" s="51">
        <v>836.09082031000003</v>
      </c>
      <c r="K591" s="51">
        <v>274.36248778999999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43943.402083333334</v>
      </c>
      <c r="C592" s="50">
        <v>31.928344729999999</v>
      </c>
      <c r="D592" s="50">
        <v>1006.74664307</v>
      </c>
      <c r="E592" s="50">
        <v>55.932727810000003</v>
      </c>
      <c r="F592" s="50">
        <v>312.11657715000001</v>
      </c>
      <c r="G592" s="50">
        <v>1.8070464100000001</v>
      </c>
      <c r="H592" s="50">
        <v>867.70465088000003</v>
      </c>
      <c r="I592" s="50">
        <v>872.47357178000004</v>
      </c>
      <c r="J592" s="51">
        <v>859.93792725000003</v>
      </c>
      <c r="K592" s="51">
        <v>282.89614868000001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43943.402777777781</v>
      </c>
      <c r="C593" s="50">
        <v>31.685363769999999</v>
      </c>
      <c r="D593" s="50">
        <v>1006.84893799</v>
      </c>
      <c r="E593" s="50">
        <v>56.805969240000003</v>
      </c>
      <c r="F593" s="50">
        <v>270.13998413000002</v>
      </c>
      <c r="G593" s="50">
        <v>0.72221886999999996</v>
      </c>
      <c r="H593" s="50">
        <v>854.98962401999995</v>
      </c>
      <c r="I593" s="50">
        <v>864.44067383000004</v>
      </c>
      <c r="J593" s="51">
        <v>848.53265381000006</v>
      </c>
      <c r="K593" s="51">
        <v>282.56793212999997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43943.40347222222</v>
      </c>
      <c r="C594" s="50">
        <v>31.81790161</v>
      </c>
      <c r="D594" s="50">
        <v>1006.84893799</v>
      </c>
      <c r="E594" s="50">
        <v>55.605262760000002</v>
      </c>
      <c r="F594" s="50">
        <v>299.78042603</v>
      </c>
      <c r="G594" s="50">
        <v>0.51881372999999997</v>
      </c>
      <c r="H594" s="50">
        <v>833.02722168000003</v>
      </c>
      <c r="I594" s="50">
        <v>843.51983643000005</v>
      </c>
      <c r="J594" s="51">
        <v>826.06799316000001</v>
      </c>
      <c r="K594" s="51">
        <v>279.12164307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43943.404166666667</v>
      </c>
      <c r="C595" s="50">
        <v>32.089294430000002</v>
      </c>
      <c r="D595" s="50">
        <v>1006.83435059</v>
      </c>
      <c r="E595" s="50">
        <v>55.909339899999999</v>
      </c>
      <c r="F595" s="50">
        <v>328.39639282000002</v>
      </c>
      <c r="G595" s="50">
        <v>0.72221886999999996</v>
      </c>
      <c r="H595" s="50">
        <v>499.77056885000002</v>
      </c>
      <c r="I595" s="50">
        <v>500.66424561000002</v>
      </c>
      <c r="J595" s="51">
        <v>487.37088012999999</v>
      </c>
      <c r="K595" s="51">
        <v>266.07513427999999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43943.404861111114</v>
      </c>
      <c r="C596" s="50">
        <v>31.707458500000001</v>
      </c>
      <c r="D596" s="50">
        <v>1006.74664307</v>
      </c>
      <c r="E596" s="50">
        <v>55.909339899999999</v>
      </c>
      <c r="F596" s="50">
        <v>225.03372192</v>
      </c>
      <c r="G596" s="50">
        <v>0.3832103</v>
      </c>
      <c r="H596" s="50">
        <v>391.29333495999998</v>
      </c>
      <c r="I596" s="50">
        <v>396.50097656000003</v>
      </c>
      <c r="J596" s="51">
        <v>384.29290771000001</v>
      </c>
      <c r="K596" s="51">
        <v>266.8956604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43943.405555555553</v>
      </c>
      <c r="C597" s="50">
        <v>31.685363769999999</v>
      </c>
      <c r="D597" s="50">
        <v>1006.83435059</v>
      </c>
      <c r="E597" s="50">
        <v>55.768993379999998</v>
      </c>
      <c r="F597" s="50">
        <v>292.41238403</v>
      </c>
      <c r="G597" s="50">
        <v>1.4680377200000001</v>
      </c>
      <c r="H597" s="50">
        <v>494.70242309999998</v>
      </c>
      <c r="I597" s="50">
        <v>501.54699706999997</v>
      </c>
      <c r="J597" s="51">
        <v>485.47027587999997</v>
      </c>
      <c r="K597" s="51">
        <v>276.66000365999997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43943.40625</v>
      </c>
      <c r="C598" s="50">
        <v>31.436096190000001</v>
      </c>
      <c r="D598" s="50">
        <v>1006.55657959</v>
      </c>
      <c r="E598" s="50">
        <v>57.059375760000002</v>
      </c>
      <c r="F598" s="50">
        <v>311.05001830999998</v>
      </c>
      <c r="G598" s="50">
        <v>1.1968308700000001</v>
      </c>
      <c r="H598" s="50">
        <v>358.57238769999998</v>
      </c>
      <c r="I598" s="50">
        <v>361.80929565000002</v>
      </c>
      <c r="J598" s="51">
        <v>348.78170776000002</v>
      </c>
      <c r="K598" s="51">
        <v>260.98800659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43943.406944444447</v>
      </c>
      <c r="C599" s="50">
        <v>31.48657227</v>
      </c>
      <c r="D599" s="50">
        <v>1006.74664307</v>
      </c>
      <c r="E599" s="50">
        <v>56.965808869999996</v>
      </c>
      <c r="F599" s="50">
        <v>321.84237671</v>
      </c>
      <c r="G599" s="50">
        <v>0.99342578999999998</v>
      </c>
      <c r="H599" s="50">
        <v>464.47116089000002</v>
      </c>
      <c r="I599" s="50">
        <v>467.82617188</v>
      </c>
      <c r="J599" s="51">
        <v>454.27899170000001</v>
      </c>
      <c r="K599" s="51">
        <v>268.12661743000001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43943.407638888886</v>
      </c>
      <c r="C600" s="50">
        <v>31.338287350000002</v>
      </c>
      <c r="D600" s="50">
        <v>1006.74664307</v>
      </c>
      <c r="E600" s="50">
        <v>58.13534164</v>
      </c>
      <c r="F600" s="50">
        <v>292.52471924000002</v>
      </c>
      <c r="G600" s="50">
        <v>1.40023601</v>
      </c>
      <c r="H600" s="50">
        <v>866.54858397999999</v>
      </c>
      <c r="I600" s="50">
        <v>875.82800293000003</v>
      </c>
      <c r="J600" s="51">
        <v>857.77770996000004</v>
      </c>
      <c r="K600" s="51">
        <v>282.97805785999998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43943.408333333333</v>
      </c>
      <c r="C601" s="50">
        <v>31.338287350000002</v>
      </c>
      <c r="D601" s="50">
        <v>1006.74664307</v>
      </c>
      <c r="E601" s="50">
        <v>57.593456269999997</v>
      </c>
      <c r="F601" s="50">
        <v>297.64724731000001</v>
      </c>
      <c r="G601" s="50">
        <v>0.99342578999999998</v>
      </c>
      <c r="H601" s="50">
        <v>880.41937256000006</v>
      </c>
      <c r="I601" s="50">
        <v>890.30511475000003</v>
      </c>
      <c r="J601" s="51">
        <v>871.25665283000001</v>
      </c>
      <c r="K601" s="51">
        <v>286.26025391000002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43943.40902777778</v>
      </c>
      <c r="C602" s="50">
        <v>31.530731200000002</v>
      </c>
      <c r="D602" s="50">
        <v>1006.76123047</v>
      </c>
      <c r="E602" s="50">
        <v>58.688915250000001</v>
      </c>
      <c r="F602" s="50">
        <v>282.64456177</v>
      </c>
      <c r="G602" s="50">
        <v>1.9426498400000001</v>
      </c>
      <c r="H602" s="50">
        <v>877.48522949000005</v>
      </c>
      <c r="I602" s="50">
        <v>885.97949218999997</v>
      </c>
      <c r="J602" s="51">
        <v>871.34295654000005</v>
      </c>
      <c r="K602" s="51">
        <v>292.41418456999997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43943.409722222219</v>
      </c>
      <c r="C603" s="50">
        <v>31.628540040000001</v>
      </c>
      <c r="D603" s="50">
        <v>1006.55657959</v>
      </c>
      <c r="E603" s="50">
        <v>57.44921875</v>
      </c>
      <c r="F603" s="50">
        <v>194.74766541</v>
      </c>
      <c r="G603" s="50">
        <v>0.92562401000000005</v>
      </c>
      <c r="H603" s="50">
        <v>881.04193114999998</v>
      </c>
      <c r="I603" s="50">
        <v>886.33258057</v>
      </c>
      <c r="J603" s="51">
        <v>873.41662598000005</v>
      </c>
      <c r="K603" s="51">
        <v>294.05529784999999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43943.410416666666</v>
      </c>
      <c r="C604" s="50">
        <v>32.01986694</v>
      </c>
      <c r="D604" s="50">
        <v>1006.55657959</v>
      </c>
      <c r="E604" s="50">
        <v>56.33037186</v>
      </c>
      <c r="F604" s="50">
        <v>120.59037781000001</v>
      </c>
      <c r="G604" s="50">
        <v>0</v>
      </c>
      <c r="H604" s="50">
        <v>882.01989746000004</v>
      </c>
      <c r="I604" s="50">
        <v>883.5078125</v>
      </c>
      <c r="J604" s="51">
        <v>870.99731444999998</v>
      </c>
      <c r="K604" s="51">
        <v>292.90652466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43943.411111111112</v>
      </c>
      <c r="C605" s="50">
        <v>32.379638669999999</v>
      </c>
      <c r="D605" s="50">
        <v>1006.74664307</v>
      </c>
      <c r="E605" s="50">
        <v>55.655944820000002</v>
      </c>
      <c r="F605" s="50">
        <v>28.048141480000002</v>
      </c>
      <c r="G605" s="50">
        <v>0.58661549999999996</v>
      </c>
      <c r="H605" s="50">
        <v>875.88476562999995</v>
      </c>
      <c r="I605" s="50">
        <v>879.71209716999999</v>
      </c>
      <c r="J605" s="51">
        <v>867.45489501999998</v>
      </c>
      <c r="K605" s="51">
        <v>297.09143066000001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43943.411805555559</v>
      </c>
      <c r="C606" s="50">
        <v>32.341766360000001</v>
      </c>
      <c r="D606" s="50">
        <v>1006.74664307</v>
      </c>
      <c r="E606" s="50">
        <v>54.611171720000002</v>
      </c>
      <c r="F606" s="50">
        <v>239.41886901999999</v>
      </c>
      <c r="G606" s="50">
        <v>0.79002059000000002</v>
      </c>
      <c r="H606" s="50">
        <v>882.19769286999997</v>
      </c>
      <c r="I606" s="50">
        <v>886.42102050999995</v>
      </c>
      <c r="J606" s="51">
        <v>875.57659911999997</v>
      </c>
      <c r="K606" s="51">
        <v>306.85577393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43943.412499999999</v>
      </c>
      <c r="C607" s="50">
        <v>32.168182369999997</v>
      </c>
      <c r="D607" s="50">
        <v>1006.55657959</v>
      </c>
      <c r="E607" s="50">
        <v>56.435619350000003</v>
      </c>
      <c r="F607" s="50">
        <v>173.52778624999999</v>
      </c>
      <c r="G607" s="50">
        <v>0.72221886999999996</v>
      </c>
      <c r="H607" s="50">
        <v>869.21606444999998</v>
      </c>
      <c r="I607" s="50">
        <v>872.56195068</v>
      </c>
      <c r="J607" s="51">
        <v>861.32043456999997</v>
      </c>
      <c r="K607" s="51">
        <v>299.30676269999998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43943.413194444445</v>
      </c>
      <c r="C608" s="50">
        <v>32.398559570000003</v>
      </c>
      <c r="D608" s="50">
        <v>1006.45422363</v>
      </c>
      <c r="E608" s="50">
        <v>55.305080410000002</v>
      </c>
      <c r="F608" s="50">
        <v>230.52111815999999</v>
      </c>
      <c r="G608" s="50">
        <v>1.3324343000000001</v>
      </c>
      <c r="H608" s="50">
        <v>737.62066649999997</v>
      </c>
      <c r="I608" s="50">
        <v>740.76898193</v>
      </c>
      <c r="J608" s="51">
        <v>739.75231933999999</v>
      </c>
      <c r="K608" s="51">
        <v>289.21420288000002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43943.413888888892</v>
      </c>
      <c r="C609" s="50">
        <v>32.468017580000001</v>
      </c>
      <c r="D609" s="50">
        <v>1006.45422363</v>
      </c>
      <c r="E609" s="50">
        <v>53.956226350000001</v>
      </c>
      <c r="F609" s="50">
        <v>213.62379455999999</v>
      </c>
      <c r="G609" s="50">
        <v>1.0612275600000001</v>
      </c>
      <c r="H609" s="50">
        <v>526.71234131000006</v>
      </c>
      <c r="I609" s="50">
        <v>529.35327147999999</v>
      </c>
      <c r="J609" s="51">
        <v>523.48699951000003</v>
      </c>
      <c r="K609" s="51">
        <v>279.69613647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43943.414583333331</v>
      </c>
      <c r="C610" s="50">
        <v>31.978820800000001</v>
      </c>
      <c r="D610" s="50">
        <v>1006.45422363</v>
      </c>
      <c r="E610" s="50">
        <v>55.129650120000001</v>
      </c>
      <c r="F610" s="50">
        <v>265.49459839000002</v>
      </c>
      <c r="G610" s="50">
        <v>0.58661549999999996</v>
      </c>
      <c r="H610" s="50">
        <v>417.96820068</v>
      </c>
      <c r="I610" s="50">
        <v>423.07138062000001</v>
      </c>
      <c r="J610" s="51">
        <v>414.18826294000002</v>
      </c>
      <c r="K610" s="51">
        <v>272.14715575999998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43943.415277777778</v>
      </c>
      <c r="C611" s="50">
        <v>32.130310059999999</v>
      </c>
      <c r="D611" s="50">
        <v>1006.45422363</v>
      </c>
      <c r="E611" s="50">
        <v>55.761196140000003</v>
      </c>
      <c r="F611" s="50">
        <v>66.614418029999996</v>
      </c>
      <c r="G611" s="50">
        <v>0.58661549999999996</v>
      </c>
      <c r="H611" s="50">
        <v>527.77929687999995</v>
      </c>
      <c r="I611" s="50">
        <v>529.79449463000003</v>
      </c>
      <c r="J611" s="51">
        <v>521.58642578000001</v>
      </c>
      <c r="K611" s="51">
        <v>281.91149902000001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43943.415972222225</v>
      </c>
      <c r="C612" s="50">
        <v>32.041931150000003</v>
      </c>
      <c r="D612" s="50">
        <v>1006.45422363</v>
      </c>
      <c r="E612" s="50">
        <v>56.15494537</v>
      </c>
      <c r="F612" s="50">
        <v>106.06487274</v>
      </c>
      <c r="G612" s="50">
        <v>1.40023601</v>
      </c>
      <c r="H612" s="50">
        <v>661.33093262</v>
      </c>
      <c r="I612" s="50">
        <v>663.26452637</v>
      </c>
      <c r="J612" s="51">
        <v>653.60919189000003</v>
      </c>
      <c r="K612" s="51">
        <v>309.64535522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43943.416666666664</v>
      </c>
      <c r="C613" s="50">
        <v>32.180786130000001</v>
      </c>
      <c r="D613" s="50">
        <v>1006.55657959</v>
      </c>
      <c r="E613" s="50">
        <v>56.108154300000002</v>
      </c>
      <c r="F613" s="50">
        <v>228.78088378999999</v>
      </c>
      <c r="G613" s="50">
        <v>0.99342578999999998</v>
      </c>
      <c r="H613" s="50">
        <v>803.32946776999995</v>
      </c>
      <c r="I613" s="50">
        <v>805.47369385000002</v>
      </c>
      <c r="J613" s="51">
        <v>798.67846680000002</v>
      </c>
      <c r="K613" s="51">
        <v>331.55374146000003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43943.417361111111</v>
      </c>
      <c r="C614" s="50">
        <v>32.379638669999999</v>
      </c>
      <c r="D614" s="50">
        <v>1006.55657959</v>
      </c>
      <c r="E614" s="50">
        <v>55.515602110000003</v>
      </c>
      <c r="F614" s="50">
        <v>0</v>
      </c>
      <c r="G614" s="50">
        <v>1.1968308700000001</v>
      </c>
      <c r="H614" s="50">
        <v>931.99072265999996</v>
      </c>
      <c r="I614" s="50">
        <v>935.23645020000004</v>
      </c>
      <c r="J614" s="51">
        <v>926.55413818</v>
      </c>
      <c r="K614" s="51">
        <v>327.94335938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43943.418055555558</v>
      </c>
      <c r="C615" s="50">
        <v>32.303894040000003</v>
      </c>
      <c r="D615" s="50">
        <v>1006.55657959</v>
      </c>
      <c r="E615" s="50">
        <v>53.858764649999998</v>
      </c>
      <c r="F615" s="50">
        <v>283.41641234999997</v>
      </c>
      <c r="G615" s="50">
        <v>2.1460549800000002</v>
      </c>
      <c r="H615" s="50">
        <v>961.68853760000002</v>
      </c>
      <c r="I615" s="50">
        <v>971.42871093999997</v>
      </c>
      <c r="J615" s="51">
        <v>955.41241454999999</v>
      </c>
      <c r="K615" s="51">
        <v>333.27676392000001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43943.418749999997</v>
      </c>
      <c r="C616" s="50">
        <v>32.051391600000002</v>
      </c>
      <c r="D616" s="50">
        <v>1006.36651611</v>
      </c>
      <c r="E616" s="50">
        <v>54.977611539999998</v>
      </c>
      <c r="F616" s="50">
        <v>331.44180297999998</v>
      </c>
      <c r="G616" s="50">
        <v>0.24760683999999999</v>
      </c>
      <c r="H616" s="50">
        <v>979.29382324000005</v>
      </c>
      <c r="I616" s="50">
        <v>971.78179932</v>
      </c>
      <c r="J616" s="51">
        <v>961.02850341999999</v>
      </c>
      <c r="K616" s="51">
        <v>336.39483643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43943.419444444444</v>
      </c>
      <c r="C617" s="50">
        <v>32.161834720000002</v>
      </c>
      <c r="D617" s="50">
        <v>1006.45422363</v>
      </c>
      <c r="E617" s="50">
        <v>54.864562990000003</v>
      </c>
      <c r="F617" s="50">
        <v>26.097364429999999</v>
      </c>
      <c r="G617" s="50">
        <v>0.79002059000000002</v>
      </c>
      <c r="H617" s="50">
        <v>969.95764159999999</v>
      </c>
      <c r="I617" s="50">
        <v>970.36944579999999</v>
      </c>
      <c r="J617" s="51">
        <v>962.23815918000003</v>
      </c>
      <c r="K617" s="51">
        <v>340.74359131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43943.420138888891</v>
      </c>
      <c r="C618" s="50">
        <v>32.231292719999999</v>
      </c>
      <c r="D618" s="50">
        <v>1006.45422363</v>
      </c>
      <c r="E618" s="50">
        <v>55.215419769999997</v>
      </c>
      <c r="F618" s="50">
        <v>169.33152770999999</v>
      </c>
      <c r="G618" s="50">
        <v>0</v>
      </c>
      <c r="H618" s="50">
        <v>966.40100098000005</v>
      </c>
      <c r="I618" s="50">
        <v>968.51550293000003</v>
      </c>
      <c r="J618" s="51">
        <v>959.30041503999996</v>
      </c>
      <c r="K618" s="51">
        <v>348.45669556000001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43943.42083333333</v>
      </c>
      <c r="C619" s="50">
        <v>32.553222660000003</v>
      </c>
      <c r="D619" s="50">
        <v>1006.45422363</v>
      </c>
      <c r="E619" s="50">
        <v>56.010692599999999</v>
      </c>
      <c r="F619" s="50">
        <v>24.146587369999999</v>
      </c>
      <c r="G619" s="50">
        <v>0.51881372999999997</v>
      </c>
      <c r="H619" s="50">
        <v>968.09057616999996</v>
      </c>
      <c r="I619" s="50">
        <v>969.22167968999997</v>
      </c>
      <c r="J619" s="51">
        <v>960.25103760000002</v>
      </c>
      <c r="K619" s="51">
        <v>353.21585083000002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43943.421527777777</v>
      </c>
      <c r="C620" s="50">
        <v>33.010894780000001</v>
      </c>
      <c r="D620" s="50">
        <v>1006.45422363</v>
      </c>
      <c r="E620" s="50">
        <v>53.893859859999999</v>
      </c>
      <c r="F620" s="50">
        <v>28.020059589999999</v>
      </c>
      <c r="G620" s="50">
        <v>0.79002059000000002</v>
      </c>
      <c r="H620" s="50">
        <v>963.91156006000006</v>
      </c>
      <c r="I620" s="50">
        <v>965.51440430000002</v>
      </c>
      <c r="J620" s="51">
        <v>956.44927978999999</v>
      </c>
      <c r="K620" s="51">
        <v>345.42056273999998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43943.422222222223</v>
      </c>
      <c r="C621" s="50">
        <v>33.235046390000001</v>
      </c>
      <c r="D621" s="50">
        <v>1006.45422363</v>
      </c>
      <c r="E621" s="50">
        <v>52.545009610000001</v>
      </c>
      <c r="F621" s="50">
        <v>55.723800660000002</v>
      </c>
      <c r="G621" s="50">
        <v>0.58661549999999996</v>
      </c>
      <c r="H621" s="50">
        <v>932.79089354999996</v>
      </c>
      <c r="I621" s="50">
        <v>934.70684814000003</v>
      </c>
      <c r="J621" s="51">
        <v>924.99890137</v>
      </c>
      <c r="K621" s="51">
        <v>349.60546875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43943.42291666667</v>
      </c>
      <c r="C622" s="50">
        <v>33.055114750000001</v>
      </c>
      <c r="D622" s="50">
        <v>1006.45422363</v>
      </c>
      <c r="E622" s="50">
        <v>51.925159450000002</v>
      </c>
      <c r="F622" s="50">
        <v>35.879283909999998</v>
      </c>
      <c r="G622" s="50">
        <v>1.1968308700000001</v>
      </c>
      <c r="H622" s="50">
        <v>916.43041991999996</v>
      </c>
      <c r="I622" s="50">
        <v>917.75830078000001</v>
      </c>
      <c r="J622" s="51">
        <v>908.49597168000003</v>
      </c>
      <c r="K622" s="51">
        <v>345.74877930000002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43943.423611111109</v>
      </c>
      <c r="C623" s="50">
        <v>32.87200928</v>
      </c>
      <c r="D623" s="50">
        <v>1006.43963623</v>
      </c>
      <c r="E623" s="50">
        <v>52.59958649</v>
      </c>
      <c r="F623" s="50">
        <v>49.071537020000001</v>
      </c>
      <c r="G623" s="50">
        <v>0.79002059000000002</v>
      </c>
      <c r="H623" s="50">
        <v>969.77984618999994</v>
      </c>
      <c r="I623" s="50">
        <v>970.01629638999998</v>
      </c>
      <c r="J623" s="51">
        <v>962.49749756000006</v>
      </c>
      <c r="K623" s="51">
        <v>345.01040648999998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43943.424305555556</v>
      </c>
      <c r="C624" s="50">
        <v>32.87200928</v>
      </c>
      <c r="D624" s="50">
        <v>1006.54199219</v>
      </c>
      <c r="E624" s="50">
        <v>52.654163359999998</v>
      </c>
      <c r="F624" s="50">
        <v>81.532882689999994</v>
      </c>
      <c r="G624" s="50">
        <v>0.51881372999999997</v>
      </c>
      <c r="H624" s="50">
        <v>946.57287598000005</v>
      </c>
      <c r="I624" s="50">
        <v>946.80035399999997</v>
      </c>
      <c r="J624" s="51">
        <v>937.44073486000002</v>
      </c>
      <c r="K624" s="51">
        <v>345.99508666999998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43943.425000000003</v>
      </c>
      <c r="C625" s="50">
        <v>33.026702880000002</v>
      </c>
      <c r="D625" s="50">
        <v>1006.43963623</v>
      </c>
      <c r="E625" s="50">
        <v>52.849086759999999</v>
      </c>
      <c r="F625" s="50">
        <v>221.52511597</v>
      </c>
      <c r="G625" s="50">
        <v>0</v>
      </c>
      <c r="H625" s="50">
        <v>599.97894286999997</v>
      </c>
      <c r="I625" s="50">
        <v>670.06158446999996</v>
      </c>
      <c r="J625" s="51">
        <v>660.86682128999996</v>
      </c>
      <c r="K625" s="51">
        <v>341.07180785999998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43943.425694444442</v>
      </c>
      <c r="C626" s="50">
        <v>33.358184809999997</v>
      </c>
      <c r="D626" s="50">
        <v>1006.3373413100001</v>
      </c>
      <c r="E626" s="50">
        <v>51.469043730000003</v>
      </c>
      <c r="F626" s="50">
        <v>29.535778050000001</v>
      </c>
      <c r="G626" s="50">
        <v>1.1968308700000001</v>
      </c>
      <c r="H626" s="50">
        <v>579.43920897999999</v>
      </c>
      <c r="I626" s="50">
        <v>580.81695557</v>
      </c>
      <c r="J626" s="51">
        <v>571.18127441000001</v>
      </c>
      <c r="K626" s="51">
        <v>350.91833495999998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43943.426388888889</v>
      </c>
      <c r="C627" s="50">
        <v>33.351837160000002</v>
      </c>
      <c r="D627" s="50">
        <v>1006.54199219</v>
      </c>
      <c r="E627" s="50">
        <v>54.338268280000001</v>
      </c>
      <c r="F627" s="50">
        <v>55.134361269999999</v>
      </c>
      <c r="G627" s="50">
        <v>1.5358394399999999</v>
      </c>
      <c r="H627" s="50">
        <v>916.25256348000005</v>
      </c>
      <c r="I627" s="50">
        <v>918.02294921999999</v>
      </c>
      <c r="J627" s="51">
        <v>911.69274901999995</v>
      </c>
      <c r="K627" s="51">
        <v>362.81582642000001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43943.427083333336</v>
      </c>
      <c r="C628" s="50">
        <v>32.834136960000002</v>
      </c>
      <c r="D628" s="50">
        <v>1006.3373413100001</v>
      </c>
      <c r="E628" s="50">
        <v>53.507911679999999</v>
      </c>
      <c r="F628" s="50">
        <v>317.87069702000002</v>
      </c>
      <c r="G628" s="50">
        <v>0.92562401000000005</v>
      </c>
      <c r="H628" s="50">
        <v>956.08685303000004</v>
      </c>
      <c r="I628" s="50">
        <v>962.95428466999999</v>
      </c>
      <c r="J628" s="51">
        <v>948.84576416000004</v>
      </c>
      <c r="K628" s="51">
        <v>371.18539428999998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43943.427777777775</v>
      </c>
      <c r="C629" s="50">
        <v>32.70471191</v>
      </c>
      <c r="D629" s="50">
        <v>1006.3373413100001</v>
      </c>
      <c r="E629" s="50">
        <v>53.511806489999998</v>
      </c>
      <c r="F629" s="50">
        <v>324.15805053999998</v>
      </c>
      <c r="G629" s="50">
        <v>1.3324343000000001</v>
      </c>
      <c r="H629" s="50">
        <v>1008.45837402</v>
      </c>
      <c r="I629" s="50">
        <v>1004.61962891</v>
      </c>
      <c r="J629" s="51">
        <v>993.42944336000005</v>
      </c>
      <c r="K629" s="51">
        <v>369.13415527000001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43943.428472222222</v>
      </c>
      <c r="C630" s="50">
        <v>32.698394780000001</v>
      </c>
      <c r="D630" s="50">
        <v>1006.24957275</v>
      </c>
      <c r="E630" s="50">
        <v>52.428050990000003</v>
      </c>
      <c r="F630" s="50">
        <v>323.24581909</v>
      </c>
      <c r="G630" s="50">
        <v>0.72221886999999996</v>
      </c>
      <c r="H630" s="50">
        <v>1012.1038208</v>
      </c>
      <c r="I630" s="50">
        <v>1004.79614258</v>
      </c>
      <c r="J630" s="51">
        <v>999.04553223000005</v>
      </c>
      <c r="K630" s="51">
        <v>363.96459960999999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43943.429166666669</v>
      </c>
      <c r="C631" s="50">
        <v>32.723663330000001</v>
      </c>
      <c r="D631" s="50">
        <v>1006.3373413100001</v>
      </c>
      <c r="E631" s="50">
        <v>52.361782069999997</v>
      </c>
      <c r="F631" s="50">
        <v>104.22637939000001</v>
      </c>
      <c r="G631" s="50">
        <v>0.99342578999999998</v>
      </c>
      <c r="H631" s="50">
        <v>982.49487305000002</v>
      </c>
      <c r="I631" s="50">
        <v>983.08074951000003</v>
      </c>
      <c r="J631" s="51">
        <v>977.79052734000004</v>
      </c>
      <c r="K631" s="51">
        <v>357.23638915999999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43943.429861111108</v>
      </c>
      <c r="C632" s="50">
        <v>32.824676510000003</v>
      </c>
      <c r="D632" s="50">
        <v>1006.24957275</v>
      </c>
      <c r="E632" s="50">
        <v>52.76721191</v>
      </c>
      <c r="F632" s="50">
        <v>75.975296020000002</v>
      </c>
      <c r="G632" s="50">
        <v>1.26463258</v>
      </c>
      <c r="H632" s="50">
        <v>484.92181396000001</v>
      </c>
      <c r="I632" s="50">
        <v>487.95263671999999</v>
      </c>
      <c r="J632" s="51">
        <v>478.81704711999998</v>
      </c>
      <c r="K632" s="51">
        <v>340.41537476000002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43943.430555555555</v>
      </c>
      <c r="C633" s="50">
        <v>32.59109497</v>
      </c>
      <c r="D633" s="50">
        <v>1006.24957275</v>
      </c>
      <c r="E633" s="50">
        <v>54.201831820000002</v>
      </c>
      <c r="F633" s="50">
        <v>22.448453900000001</v>
      </c>
      <c r="G633" s="50">
        <v>1.8748481299999999</v>
      </c>
      <c r="H633" s="50">
        <v>492.92407227000001</v>
      </c>
      <c r="I633" s="50">
        <v>495.98580933</v>
      </c>
      <c r="J633" s="51">
        <v>487.11178589000002</v>
      </c>
      <c r="K633" s="51">
        <v>345.91290283000001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43943.431250000001</v>
      </c>
      <c r="C634" s="50">
        <v>32.376464839999997</v>
      </c>
      <c r="D634" s="50">
        <v>1006.24957275</v>
      </c>
      <c r="E634" s="50">
        <v>53.776905059999997</v>
      </c>
      <c r="F634" s="50">
        <v>351.30041504000002</v>
      </c>
      <c r="G634" s="50">
        <v>0.85782230000000004</v>
      </c>
      <c r="H634" s="50">
        <v>958.66534423999997</v>
      </c>
      <c r="I634" s="50">
        <v>960.30603026999995</v>
      </c>
      <c r="J634" s="51">
        <v>956.36297606999995</v>
      </c>
      <c r="K634" s="51">
        <v>362.07748413000002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43943.431944444441</v>
      </c>
      <c r="C635" s="50">
        <v>32.237609859999999</v>
      </c>
      <c r="D635" s="50">
        <v>1006.24957275</v>
      </c>
      <c r="E635" s="50">
        <v>54.303188319999997</v>
      </c>
      <c r="F635" s="50">
        <v>315.42864989999998</v>
      </c>
      <c r="G635" s="50">
        <v>0.24760683999999999</v>
      </c>
      <c r="H635" s="50">
        <v>1004.81262207</v>
      </c>
      <c r="I635" s="50">
        <v>1010.79888916</v>
      </c>
      <c r="J635" s="51">
        <v>998.00872803000004</v>
      </c>
      <c r="K635" s="51">
        <v>362.15966796999999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43943.432638888888</v>
      </c>
      <c r="C636" s="50">
        <v>32.707885740000002</v>
      </c>
      <c r="D636" s="50">
        <v>1006.24957275</v>
      </c>
      <c r="E636" s="50">
        <v>53.496215820000003</v>
      </c>
      <c r="F636" s="50">
        <v>272.96087646000001</v>
      </c>
      <c r="G636" s="50">
        <v>0</v>
      </c>
      <c r="H636" s="50">
        <v>1002.32324219</v>
      </c>
      <c r="I636" s="50">
        <v>1007.53253174</v>
      </c>
      <c r="J636" s="51">
        <v>1003.53851318</v>
      </c>
      <c r="K636" s="51">
        <v>350.59011841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43943.433333333334</v>
      </c>
      <c r="C637" s="50">
        <v>33.140350339999998</v>
      </c>
      <c r="D637" s="50">
        <v>1006.23498535</v>
      </c>
      <c r="E637" s="50">
        <v>51.250732419999999</v>
      </c>
      <c r="F637" s="50">
        <v>263.58596802</v>
      </c>
      <c r="G637" s="50">
        <v>2.0782532699999998</v>
      </c>
      <c r="H637" s="50">
        <v>993.52056885000002</v>
      </c>
      <c r="I637" s="50">
        <v>998.44036864999998</v>
      </c>
      <c r="J637" s="51">
        <v>989.45489501999998</v>
      </c>
      <c r="K637" s="51">
        <v>343.04110717999998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43943.434027777781</v>
      </c>
      <c r="C638" s="50">
        <v>32.913055419999999</v>
      </c>
      <c r="D638" s="50">
        <v>1006.24957275</v>
      </c>
      <c r="E638" s="50">
        <v>52.572292330000003</v>
      </c>
      <c r="F638" s="50">
        <v>231.15266417999999</v>
      </c>
      <c r="G638" s="50">
        <v>0.99342578999999998</v>
      </c>
      <c r="H638" s="50">
        <v>1006.14654541</v>
      </c>
      <c r="I638" s="50">
        <v>1006.38513184</v>
      </c>
      <c r="J638" s="51">
        <v>999.82330321999996</v>
      </c>
      <c r="K638" s="51">
        <v>349.35916137999999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43943.43472222222</v>
      </c>
      <c r="C639" s="50">
        <v>32.780487059999999</v>
      </c>
      <c r="D639" s="50">
        <v>1006.05957031</v>
      </c>
      <c r="E639" s="50">
        <v>54.334377289999999</v>
      </c>
      <c r="F639" s="50">
        <v>30.53223801</v>
      </c>
      <c r="G639" s="50">
        <v>2.0104515599999999</v>
      </c>
      <c r="H639" s="50">
        <v>1018.86151123</v>
      </c>
      <c r="I639" s="50">
        <v>1020.86193848</v>
      </c>
      <c r="J639" s="51">
        <v>1013.6475830099999</v>
      </c>
      <c r="K639" s="51">
        <v>358.30297852000001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43943.435416666667</v>
      </c>
      <c r="C640" s="50">
        <v>32.651062009999997</v>
      </c>
      <c r="D640" s="50">
        <v>1006.24957275</v>
      </c>
      <c r="E640" s="50">
        <v>53.55859375</v>
      </c>
      <c r="F640" s="50">
        <v>37.395000459999999</v>
      </c>
      <c r="G640" s="50">
        <v>0.58661549999999996</v>
      </c>
      <c r="H640" s="50">
        <v>1015.21582031</v>
      </c>
      <c r="I640" s="50">
        <v>1017.33093262</v>
      </c>
      <c r="J640" s="51">
        <v>1009.5867919900001</v>
      </c>
      <c r="K640" s="51">
        <v>360.76461791999998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43943.436111111114</v>
      </c>
      <c r="C641" s="50">
        <v>32.717346190000001</v>
      </c>
      <c r="D641" s="50">
        <v>1006.14727783</v>
      </c>
      <c r="E641" s="50">
        <v>52.116176609999997</v>
      </c>
      <c r="F641" s="50">
        <v>5.31254911</v>
      </c>
      <c r="G641" s="50">
        <v>1.8748481299999999</v>
      </c>
      <c r="H641" s="50">
        <v>1013.88220215</v>
      </c>
      <c r="I641" s="50">
        <v>1016.7131958</v>
      </c>
      <c r="J641" s="51">
        <v>1010.1052246100001</v>
      </c>
      <c r="K641" s="51">
        <v>361.91336059999998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43943.436805555553</v>
      </c>
      <c r="C642" s="50">
        <v>32.944641109999999</v>
      </c>
      <c r="D642" s="50">
        <v>1006.0449218799999</v>
      </c>
      <c r="E642" s="50">
        <v>53.605373380000003</v>
      </c>
      <c r="F642" s="50">
        <v>58.320133210000002</v>
      </c>
      <c r="G642" s="50">
        <v>1.9426498400000001</v>
      </c>
      <c r="H642" s="50">
        <v>1035.2220459</v>
      </c>
      <c r="I642" s="50">
        <v>1037.6339111299999</v>
      </c>
      <c r="J642" s="51">
        <v>1030.92810059</v>
      </c>
      <c r="K642" s="51">
        <v>364.62103271000001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43943.4375</v>
      </c>
      <c r="C643" s="50">
        <v>32.824676510000003</v>
      </c>
      <c r="D643" s="50">
        <v>1006.24957275</v>
      </c>
      <c r="E643" s="50">
        <v>53.652149199999997</v>
      </c>
      <c r="F643" s="50">
        <v>73.322845459999996</v>
      </c>
      <c r="G643" s="50">
        <v>1.1968308700000001</v>
      </c>
      <c r="H643" s="50">
        <v>1055.93933105</v>
      </c>
      <c r="I643" s="50">
        <v>1058.55505371</v>
      </c>
      <c r="J643" s="51">
        <v>1051.92370605</v>
      </c>
      <c r="K643" s="51">
        <v>375.61633301000001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43943.438194444447</v>
      </c>
      <c r="C644" s="50">
        <v>33.096130369999997</v>
      </c>
      <c r="D644" s="50">
        <v>1006.14727783</v>
      </c>
      <c r="E644" s="50">
        <v>53.889953609999999</v>
      </c>
      <c r="F644" s="50">
        <v>176.55921935999999</v>
      </c>
      <c r="G644" s="50">
        <v>2.5528652699999999</v>
      </c>
      <c r="H644" s="50">
        <v>1066.43151855</v>
      </c>
      <c r="I644" s="50">
        <v>1066.6760253899999</v>
      </c>
      <c r="J644" s="51">
        <v>1061.2552490200001</v>
      </c>
      <c r="K644" s="51">
        <v>382.91903687000001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43943.438888888886</v>
      </c>
      <c r="C645" s="50">
        <v>33.222442630000003</v>
      </c>
      <c r="D645" s="50">
        <v>1006.14727783</v>
      </c>
      <c r="E645" s="50">
        <v>53.66775131</v>
      </c>
      <c r="F645" s="50">
        <v>65.912696839999995</v>
      </c>
      <c r="G645" s="50">
        <v>1.9426498400000001</v>
      </c>
      <c r="H645" s="50">
        <v>938.65942383000004</v>
      </c>
      <c r="I645" s="50">
        <v>937.44323729999996</v>
      </c>
      <c r="J645" s="51">
        <v>929.31878661999997</v>
      </c>
      <c r="K645" s="51">
        <v>380.45739745999998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43943.439583333333</v>
      </c>
      <c r="C646" s="50">
        <v>33.620208740000002</v>
      </c>
      <c r="D646" s="50">
        <v>1006.14727783</v>
      </c>
      <c r="E646" s="50">
        <v>51.016822810000001</v>
      </c>
      <c r="F646" s="50">
        <v>126.93388367</v>
      </c>
      <c r="G646" s="50">
        <v>1.8070464100000001</v>
      </c>
      <c r="H646" s="50">
        <v>1101.9978027300001</v>
      </c>
      <c r="I646" s="50">
        <v>1101.01464844</v>
      </c>
      <c r="J646" s="51">
        <v>1095.21154785</v>
      </c>
      <c r="K646" s="51">
        <v>405.89401244999999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43943.44027777778</v>
      </c>
      <c r="C647" s="50">
        <v>33.661254880000001</v>
      </c>
      <c r="D647" s="50">
        <v>1006.13262939</v>
      </c>
      <c r="E647" s="50">
        <v>52.829589839999997</v>
      </c>
      <c r="F647" s="50">
        <v>32.370735170000003</v>
      </c>
      <c r="G647" s="50">
        <v>1.8748481299999999</v>
      </c>
      <c r="H647" s="50">
        <v>1122.09277344</v>
      </c>
      <c r="I647" s="50">
        <v>1120.5233154299999</v>
      </c>
      <c r="J647" s="51">
        <v>1115.17028809</v>
      </c>
      <c r="K647" s="51">
        <v>412.12988281000003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43943.440972222219</v>
      </c>
      <c r="C648" s="50">
        <v>33.563385009999998</v>
      </c>
      <c r="D648" s="50">
        <v>1006.13262939</v>
      </c>
      <c r="E648" s="50">
        <v>52.435852050000001</v>
      </c>
      <c r="F648" s="50">
        <v>35.051265720000004</v>
      </c>
      <c r="G648" s="50">
        <v>0.51881372999999997</v>
      </c>
      <c r="H648" s="50">
        <v>1033.0880127</v>
      </c>
      <c r="I648" s="50">
        <v>1031.1900634799999</v>
      </c>
      <c r="J648" s="51">
        <v>1023.49737549</v>
      </c>
      <c r="K648" s="51">
        <v>410.07864380000001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43943.441666666666</v>
      </c>
      <c r="C649" s="50">
        <v>33.500274660000002</v>
      </c>
      <c r="D649" s="50">
        <v>1006.13262939</v>
      </c>
      <c r="E649" s="50">
        <v>50.923255920000003</v>
      </c>
      <c r="F649" s="50">
        <v>334.02410888999998</v>
      </c>
      <c r="G649" s="50">
        <v>1.0612275600000001</v>
      </c>
      <c r="H649" s="50">
        <v>1021.61779785</v>
      </c>
      <c r="I649" s="50">
        <v>1013.8883667</v>
      </c>
      <c r="J649" s="51">
        <v>1010.88269043</v>
      </c>
      <c r="K649" s="51">
        <v>396.53979492000002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43943.442361111112</v>
      </c>
      <c r="C650" s="50">
        <v>33.10247803</v>
      </c>
      <c r="D650" s="50">
        <v>1006.13262939</v>
      </c>
      <c r="E650" s="50">
        <v>51.476833339999999</v>
      </c>
      <c r="F650" s="50">
        <v>307.26071166999998</v>
      </c>
      <c r="G650" s="50">
        <v>0</v>
      </c>
      <c r="H650" s="50">
        <v>787.23559569999998</v>
      </c>
      <c r="I650" s="50">
        <v>787.28930663999995</v>
      </c>
      <c r="J650" s="51">
        <v>752.45324706999997</v>
      </c>
      <c r="K650" s="51">
        <v>377.09329223999998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43943.443055555559</v>
      </c>
      <c r="C651" s="50">
        <v>33.235046390000001</v>
      </c>
      <c r="D651" s="50">
        <v>1006.13262939</v>
      </c>
      <c r="E651" s="50">
        <v>52.084987640000001</v>
      </c>
      <c r="F651" s="50">
        <v>24.18873215</v>
      </c>
      <c r="G651" s="50">
        <v>0.92562401000000005</v>
      </c>
      <c r="H651" s="50">
        <v>731.66339111000002</v>
      </c>
      <c r="I651" s="50">
        <v>733.26574706999997</v>
      </c>
      <c r="J651" s="51">
        <v>726.35992432</v>
      </c>
      <c r="K651" s="51">
        <v>365.68786620999998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43943.443749999999</v>
      </c>
      <c r="C652" s="50">
        <v>32.894103999999999</v>
      </c>
      <c r="D652" s="50">
        <v>1006.13262939</v>
      </c>
      <c r="E652" s="50">
        <v>52.084987640000001</v>
      </c>
      <c r="F652" s="50">
        <v>346.34628296</v>
      </c>
      <c r="G652" s="50">
        <v>0.79002059000000002</v>
      </c>
      <c r="H652" s="50">
        <v>700.09820557</v>
      </c>
      <c r="I652" s="50">
        <v>704.13549805000002</v>
      </c>
      <c r="J652" s="51">
        <v>696.37829590000001</v>
      </c>
      <c r="K652" s="51">
        <v>358.13885498000002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43943.444444444445</v>
      </c>
      <c r="C653" s="50">
        <v>33.007751460000001</v>
      </c>
      <c r="D653" s="50">
        <v>1006.13262939</v>
      </c>
      <c r="E653" s="50">
        <v>53.944530489999998</v>
      </c>
      <c r="F653" s="50">
        <v>16.25932693</v>
      </c>
      <c r="G653" s="50">
        <v>0.79002059000000002</v>
      </c>
      <c r="H653" s="50">
        <v>1064.9197998</v>
      </c>
      <c r="I653" s="50">
        <v>1063.8515625</v>
      </c>
      <c r="J653" s="51">
        <v>1058.2313232399999</v>
      </c>
      <c r="K653" s="51">
        <v>365.27746581999997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43943.445138888892</v>
      </c>
      <c r="C654" s="50">
        <v>33.677062990000003</v>
      </c>
      <c r="D654" s="50">
        <v>1006.13262939</v>
      </c>
      <c r="E654" s="50">
        <v>50.599697110000001</v>
      </c>
      <c r="F654" s="50">
        <v>94.767234799999997</v>
      </c>
      <c r="G654" s="50">
        <v>1.26463258</v>
      </c>
      <c r="H654" s="50">
        <v>1000.27801514</v>
      </c>
      <c r="I654" s="50">
        <v>999.76464843999997</v>
      </c>
      <c r="J654" s="51">
        <v>996.45343018000005</v>
      </c>
      <c r="K654" s="51">
        <v>377.91384887999999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43943.445833333331</v>
      </c>
      <c r="C655" s="50">
        <v>33.923339839999997</v>
      </c>
      <c r="D655" s="50">
        <v>1006.03027344</v>
      </c>
      <c r="E655" s="50">
        <v>50.716640470000002</v>
      </c>
      <c r="F655" s="50">
        <v>91.988441469999998</v>
      </c>
      <c r="G655" s="50">
        <v>1.3324343000000001</v>
      </c>
      <c r="H655" s="50">
        <v>1010.14764404</v>
      </c>
      <c r="I655" s="50">
        <v>1006.29699707</v>
      </c>
      <c r="J655" s="51">
        <v>1006.13061523</v>
      </c>
      <c r="K655" s="51">
        <v>383.65740966999999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43943.446527777778</v>
      </c>
      <c r="C656" s="50">
        <v>33.541290279999998</v>
      </c>
      <c r="D656" s="50">
        <v>1006.03027344</v>
      </c>
      <c r="E656" s="50">
        <v>54.54099274</v>
      </c>
      <c r="F656" s="50">
        <v>29.92873573</v>
      </c>
      <c r="G656" s="50">
        <v>0.79002059000000002</v>
      </c>
      <c r="H656" s="50">
        <v>516.22009276999995</v>
      </c>
      <c r="I656" s="50">
        <v>517.96588135000002</v>
      </c>
      <c r="J656" s="51">
        <v>508.79867553999998</v>
      </c>
      <c r="K656" s="51">
        <v>359.12350464000002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43943.447222222225</v>
      </c>
      <c r="C657" s="50">
        <v>33.44656372</v>
      </c>
      <c r="D657" s="50">
        <v>1005.94256592</v>
      </c>
      <c r="E657" s="50">
        <v>53.948436739999998</v>
      </c>
      <c r="F657" s="50">
        <v>98.275825499999996</v>
      </c>
      <c r="G657" s="50">
        <v>2.2816584099999999</v>
      </c>
      <c r="H657" s="50">
        <v>534.09228515999996</v>
      </c>
      <c r="I657" s="50">
        <v>535.17913818</v>
      </c>
      <c r="J657" s="51">
        <v>526.51129149999997</v>
      </c>
      <c r="K657" s="51">
        <v>369.95471191000001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43943.447916666664</v>
      </c>
      <c r="C658" s="50">
        <v>33.538116459999998</v>
      </c>
      <c r="D658" s="50">
        <v>1006.03027344</v>
      </c>
      <c r="E658" s="50">
        <v>52.712635040000002</v>
      </c>
      <c r="F658" s="50">
        <v>65.77237701</v>
      </c>
      <c r="G658" s="50">
        <v>1.4680377200000001</v>
      </c>
      <c r="H658" s="50">
        <v>1057.8066406299999</v>
      </c>
      <c r="I658" s="50">
        <v>1055.3770752</v>
      </c>
      <c r="J658" s="51">
        <v>889.83306885000002</v>
      </c>
      <c r="K658" s="51">
        <v>377.01110840000001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43943.448611111111</v>
      </c>
      <c r="C659" s="50">
        <v>33.699157710000001</v>
      </c>
      <c r="D659" s="50">
        <v>1005.94256592</v>
      </c>
      <c r="E659" s="50">
        <v>52.973827360000001</v>
      </c>
      <c r="F659" s="50">
        <v>91.216583249999999</v>
      </c>
      <c r="G659" s="50">
        <v>0.99342578999999998</v>
      </c>
      <c r="H659" s="50">
        <v>1092.57263184</v>
      </c>
      <c r="I659" s="50">
        <v>1090.1569824200001</v>
      </c>
      <c r="J659" s="51">
        <v>1086.91674805</v>
      </c>
      <c r="K659" s="51">
        <v>381.85220336999998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43943.449305555558</v>
      </c>
      <c r="C660" s="50">
        <v>33.973876949999998</v>
      </c>
      <c r="D660" s="50">
        <v>1005.84020996</v>
      </c>
      <c r="E660" s="50">
        <v>50.221546170000003</v>
      </c>
      <c r="F660" s="50">
        <v>33.35313034</v>
      </c>
      <c r="G660" s="50">
        <v>2.48506355</v>
      </c>
      <c r="H660" s="50">
        <v>1066.6981201200001</v>
      </c>
      <c r="I660" s="50">
        <v>1067.8237304700001</v>
      </c>
      <c r="J660" s="51">
        <v>1064.2792968799999</v>
      </c>
      <c r="K660" s="51">
        <v>380.37548828000001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43943.45</v>
      </c>
      <c r="C661" s="50">
        <v>33.29504395</v>
      </c>
      <c r="D661" s="50">
        <v>1005.92797852</v>
      </c>
      <c r="E661" s="50">
        <v>50.190357210000002</v>
      </c>
      <c r="F661" s="50">
        <v>52.959026340000001</v>
      </c>
      <c r="G661" s="50">
        <v>0.65441722000000002</v>
      </c>
      <c r="H661" s="50">
        <v>1062.8748779299999</v>
      </c>
      <c r="I661" s="50">
        <v>1061.0267334</v>
      </c>
      <c r="J661" s="51">
        <v>1056.58947754</v>
      </c>
      <c r="K661" s="51">
        <v>369.29824829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43943.450694444444</v>
      </c>
      <c r="C662" s="50">
        <v>33.263458249999999</v>
      </c>
      <c r="D662" s="50">
        <v>1005.94256592</v>
      </c>
      <c r="E662" s="50">
        <v>52.5255127</v>
      </c>
      <c r="F662" s="50">
        <v>25.40970802</v>
      </c>
      <c r="G662" s="50">
        <v>1.6714428699999999</v>
      </c>
      <c r="H662" s="50">
        <v>1073.6336669899999</v>
      </c>
      <c r="I662" s="50">
        <v>1074.6208496100001</v>
      </c>
      <c r="J662" s="51">
        <v>1070.6732177700001</v>
      </c>
      <c r="K662" s="51">
        <v>361.50323486000002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43943.451388888891</v>
      </c>
      <c r="C663" s="50">
        <v>33.336090089999999</v>
      </c>
      <c r="D663" s="50">
        <v>1005.84020996</v>
      </c>
      <c r="E663" s="50">
        <v>50.798511509999997</v>
      </c>
      <c r="F663" s="50">
        <v>43.443767549999997</v>
      </c>
      <c r="G663" s="50">
        <v>2.48506355</v>
      </c>
      <c r="H663" s="50">
        <v>1102.7979736299999</v>
      </c>
      <c r="I663" s="50">
        <v>1102.6036377</v>
      </c>
      <c r="J663" s="51">
        <v>1098.0627441399999</v>
      </c>
      <c r="K663" s="51">
        <v>370.61114501999998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43943.45208333333</v>
      </c>
      <c r="C664" s="50">
        <v>32.849945069999997</v>
      </c>
      <c r="D664" s="50">
        <v>1005.84020996</v>
      </c>
      <c r="E664" s="50">
        <v>52.272106170000001</v>
      </c>
      <c r="F664" s="50">
        <v>7.0809082999999999</v>
      </c>
      <c r="G664" s="50">
        <v>1.73924458</v>
      </c>
      <c r="H664" s="50">
        <v>1090.4388427700001</v>
      </c>
      <c r="I664" s="50">
        <v>1091.56933594</v>
      </c>
      <c r="J664" s="51">
        <v>1086.3120117200001</v>
      </c>
      <c r="K664" s="51">
        <v>366.09802245999998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43943.452777777777</v>
      </c>
      <c r="C665" s="50">
        <v>32.610015869999998</v>
      </c>
      <c r="D665" s="50">
        <v>1005.84020996</v>
      </c>
      <c r="E665" s="50">
        <v>52.209743500000002</v>
      </c>
      <c r="F665" s="50">
        <v>6.7440676699999997</v>
      </c>
      <c r="G665" s="50">
        <v>1.73924458</v>
      </c>
      <c r="H665" s="50">
        <v>1061.7189941399999</v>
      </c>
      <c r="I665" s="50">
        <v>1061.4680175799999</v>
      </c>
      <c r="J665" s="51">
        <v>1057.1944580100001</v>
      </c>
      <c r="K665" s="51">
        <v>350.67205811000002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43943.453472222223</v>
      </c>
      <c r="C666" s="50">
        <v>32.729980470000001</v>
      </c>
      <c r="D666" s="50">
        <v>1005.84020996</v>
      </c>
      <c r="E666" s="50">
        <v>53.414356230000003</v>
      </c>
      <c r="F666" s="50">
        <v>23.837871549999999</v>
      </c>
      <c r="G666" s="50">
        <v>1.8748481299999999</v>
      </c>
      <c r="H666" s="50">
        <v>1064.7419433600001</v>
      </c>
      <c r="I666" s="50">
        <v>1065.79333496</v>
      </c>
      <c r="J666" s="51">
        <v>1060.0456543</v>
      </c>
      <c r="K666" s="51">
        <v>347.55398559999998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43943.45416666667</v>
      </c>
      <c r="C667" s="50">
        <v>32.881500240000001</v>
      </c>
      <c r="D667" s="50">
        <v>1005.84020996</v>
      </c>
      <c r="E667" s="50">
        <v>52.049903870000001</v>
      </c>
      <c r="F667" s="50">
        <v>17.255743030000001</v>
      </c>
      <c r="G667" s="50">
        <v>1.73924458</v>
      </c>
      <c r="H667" s="50">
        <v>1045.1804199200001</v>
      </c>
      <c r="I667" s="50">
        <v>1047.0792236299999</v>
      </c>
      <c r="J667" s="51">
        <v>1040.3459472699999</v>
      </c>
      <c r="K667" s="51">
        <v>339.84112549000002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43943.454861111109</v>
      </c>
      <c r="C668" s="50">
        <v>32.969879149999997</v>
      </c>
      <c r="D668" s="50">
        <v>1005.7525024399999</v>
      </c>
      <c r="E668" s="50">
        <v>52.26041412</v>
      </c>
      <c r="F668" s="50">
        <v>235.79803466999999</v>
      </c>
      <c r="G668" s="50">
        <v>1.1968308700000001</v>
      </c>
      <c r="H668" s="50">
        <v>1047.04785156</v>
      </c>
      <c r="I668" s="50">
        <v>1048.05041504</v>
      </c>
      <c r="J668" s="51">
        <v>1041.0371093799999</v>
      </c>
      <c r="K668" s="51">
        <v>335.00003052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43943.455555555556</v>
      </c>
      <c r="C669" s="50">
        <v>33.061431880000001</v>
      </c>
      <c r="D669" s="50">
        <v>1005.7525024399999</v>
      </c>
      <c r="E669" s="50">
        <v>51.710742949999997</v>
      </c>
      <c r="F669" s="50">
        <v>322.41781615999997</v>
      </c>
      <c r="G669" s="50">
        <v>1.0612275600000001</v>
      </c>
      <c r="H669" s="50">
        <v>1057.1840820299999</v>
      </c>
      <c r="I669" s="50">
        <v>1058.29003906</v>
      </c>
      <c r="J669" s="51">
        <v>1050.45495605</v>
      </c>
      <c r="K669" s="51">
        <v>334.50772095000002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43943.456250000003</v>
      </c>
      <c r="C670" s="50">
        <v>33.222442630000003</v>
      </c>
      <c r="D670" s="50">
        <v>1005.7525024399999</v>
      </c>
      <c r="E670" s="50">
        <v>50.876476289999999</v>
      </c>
      <c r="F670" s="50">
        <v>269.64880370999998</v>
      </c>
      <c r="G670" s="50">
        <v>1.12902927</v>
      </c>
      <c r="H670" s="50">
        <v>1068.8321533200001</v>
      </c>
      <c r="I670" s="50">
        <v>1070.56018066</v>
      </c>
      <c r="J670" s="51">
        <v>1062.5512695299999</v>
      </c>
      <c r="K670" s="51">
        <v>328.51760863999999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43943.456944444442</v>
      </c>
      <c r="C671" s="50">
        <v>33.437103270000001</v>
      </c>
      <c r="D671" s="50">
        <v>1005.65020752</v>
      </c>
      <c r="E671" s="50">
        <v>51.223438260000002</v>
      </c>
      <c r="F671" s="50">
        <v>17.311904909999999</v>
      </c>
      <c r="G671" s="50">
        <v>0</v>
      </c>
      <c r="H671" s="50">
        <v>1061.5412597699999</v>
      </c>
      <c r="I671" s="50">
        <v>1063.1453857399999</v>
      </c>
      <c r="J671" s="51">
        <v>1055.20703125</v>
      </c>
      <c r="K671" s="51">
        <v>328.51760863999999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43943.457638888889</v>
      </c>
      <c r="C672" s="50">
        <v>33.579193119999999</v>
      </c>
      <c r="D672" s="50">
        <v>1005.65020752</v>
      </c>
      <c r="E672" s="50">
        <v>50.619178769999998</v>
      </c>
      <c r="F672" s="50">
        <v>98.724906919999995</v>
      </c>
      <c r="G672" s="50">
        <v>0.72221886999999996</v>
      </c>
      <c r="H672" s="50">
        <v>1047.84802246</v>
      </c>
      <c r="I672" s="50">
        <v>1052.9053955100001</v>
      </c>
      <c r="J672" s="51">
        <v>1045.6164550799999</v>
      </c>
      <c r="K672" s="51">
        <v>333.03073119999999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43943.458333333336</v>
      </c>
      <c r="C673" s="50">
        <v>33.692840580000002</v>
      </c>
      <c r="D673" s="50">
        <v>1005.65020752</v>
      </c>
      <c r="E673" s="50">
        <v>50.092895509999998</v>
      </c>
      <c r="F673" s="50">
        <v>0</v>
      </c>
      <c r="G673" s="50">
        <v>0</v>
      </c>
      <c r="H673" s="50">
        <v>1039.8457031299999</v>
      </c>
      <c r="I673" s="50">
        <v>1040.9884033200001</v>
      </c>
      <c r="J673" s="51">
        <v>1033.69299316</v>
      </c>
      <c r="K673" s="51">
        <v>332.37429809999998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43943.459027777775</v>
      </c>
      <c r="C674" s="50">
        <v>33.983337400000003</v>
      </c>
      <c r="D674" s="50">
        <v>1005.65020752</v>
      </c>
      <c r="E674" s="50">
        <v>48.716762539999998</v>
      </c>
      <c r="F674" s="50">
        <v>325.828125</v>
      </c>
      <c r="G674" s="50">
        <v>0.65441722000000002</v>
      </c>
      <c r="H674" s="50">
        <v>1054.3387451200001</v>
      </c>
      <c r="I674" s="50">
        <v>1056.87768555</v>
      </c>
      <c r="J674" s="51">
        <v>1048.2084960899999</v>
      </c>
      <c r="K674" s="51">
        <v>337.37948607999999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43943.459722222222</v>
      </c>
      <c r="C675" s="50">
        <v>33.80020142</v>
      </c>
      <c r="D675" s="50">
        <v>1005.65020752</v>
      </c>
      <c r="E675" s="50">
        <v>49.718654630000003</v>
      </c>
      <c r="F675" s="50">
        <v>257.73364257999998</v>
      </c>
      <c r="G675" s="50">
        <v>0.79002059000000002</v>
      </c>
      <c r="H675" s="50">
        <v>1051.40466309</v>
      </c>
      <c r="I675" s="50">
        <v>1054.14123535</v>
      </c>
      <c r="J675" s="51">
        <v>1046.8260498</v>
      </c>
      <c r="K675" s="51">
        <v>332.04608153999999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43943.460416666669</v>
      </c>
      <c r="C676" s="50">
        <v>33.718109130000002</v>
      </c>
      <c r="D676" s="50">
        <v>1005.5625</v>
      </c>
      <c r="E676" s="50">
        <v>49.480846409999998</v>
      </c>
      <c r="F676" s="50">
        <v>15.99266624</v>
      </c>
      <c r="G676" s="50">
        <v>2.0782532699999998</v>
      </c>
      <c r="H676" s="50">
        <v>605.66961670000001</v>
      </c>
      <c r="I676" s="50">
        <v>609.15289307</v>
      </c>
      <c r="J676" s="51">
        <v>600.12603760000002</v>
      </c>
      <c r="K676" s="51">
        <v>317.44064330999998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43943.461111111108</v>
      </c>
      <c r="C677" s="50">
        <v>33.487609859999999</v>
      </c>
      <c r="D677" s="50">
        <v>1005.54785156</v>
      </c>
      <c r="E677" s="50">
        <v>51.566505429999999</v>
      </c>
      <c r="F677" s="50">
        <v>44.145484920000001</v>
      </c>
      <c r="G677" s="50">
        <v>1.6036411500000001</v>
      </c>
      <c r="H677" s="50">
        <v>397.16186522999999</v>
      </c>
      <c r="I677" s="50">
        <v>398.53146362000001</v>
      </c>
      <c r="J677" s="51">
        <v>390.77328490999997</v>
      </c>
      <c r="K677" s="51">
        <v>303.90182494999999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43943.461805555555</v>
      </c>
      <c r="C678" s="50">
        <v>33.279266360000001</v>
      </c>
      <c r="D678" s="50">
        <v>1005.54785156</v>
      </c>
      <c r="E678" s="50">
        <v>50.685462950000002</v>
      </c>
      <c r="F678" s="50">
        <v>99.005630490000001</v>
      </c>
      <c r="G678" s="50">
        <v>0.31540858999999999</v>
      </c>
      <c r="H678" s="50">
        <v>378.04483032000002</v>
      </c>
      <c r="I678" s="50">
        <v>379.11120605000002</v>
      </c>
      <c r="J678" s="51">
        <v>372.62854004000002</v>
      </c>
      <c r="K678" s="51">
        <v>295.12213135000002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43943.462500000001</v>
      </c>
      <c r="C679" s="50">
        <v>33.320281979999997</v>
      </c>
      <c r="D679" s="50">
        <v>1005.54785156</v>
      </c>
      <c r="E679" s="50">
        <v>51.075294489999997</v>
      </c>
      <c r="F679" s="50">
        <v>141.44537353999999</v>
      </c>
      <c r="G679" s="50">
        <v>0</v>
      </c>
      <c r="H679" s="50">
        <v>371.82089232999999</v>
      </c>
      <c r="I679" s="50">
        <v>373.90283203000001</v>
      </c>
      <c r="J679" s="51">
        <v>365.63000488</v>
      </c>
      <c r="K679" s="51">
        <v>293.39883422999998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43943.463194444441</v>
      </c>
      <c r="C680" s="50">
        <v>33.190856930000002</v>
      </c>
      <c r="D680" s="50">
        <v>1005.46014404</v>
      </c>
      <c r="E680" s="50">
        <v>51.355983729999998</v>
      </c>
      <c r="F680" s="50">
        <v>66.319717409999996</v>
      </c>
      <c r="G680" s="50">
        <v>0</v>
      </c>
      <c r="H680" s="50">
        <v>376.71121216</v>
      </c>
      <c r="I680" s="50">
        <v>377.34570313</v>
      </c>
      <c r="J680" s="51">
        <v>370.64138794000002</v>
      </c>
      <c r="K680" s="51">
        <v>301.44018555000002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43943.463888888888</v>
      </c>
      <c r="C681" s="50">
        <v>33.190856930000002</v>
      </c>
      <c r="D681" s="50">
        <v>1005.46014404</v>
      </c>
      <c r="E681" s="50">
        <v>52.61127853</v>
      </c>
      <c r="F681" s="50">
        <v>125.23574829</v>
      </c>
      <c r="G681" s="50">
        <v>0</v>
      </c>
      <c r="H681" s="50">
        <v>375.37731933999999</v>
      </c>
      <c r="I681" s="50">
        <v>374.43249512</v>
      </c>
      <c r="J681" s="51">
        <v>367.27178954999999</v>
      </c>
      <c r="K681" s="51">
        <v>301.44018555000002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43943.464583333334</v>
      </c>
      <c r="C682" s="50">
        <v>33.159301759999998</v>
      </c>
      <c r="D682" s="50">
        <v>1005.5625</v>
      </c>
      <c r="E682" s="50">
        <v>53.43774414</v>
      </c>
      <c r="F682" s="50">
        <v>25.171129229999998</v>
      </c>
      <c r="G682" s="50">
        <v>2.1460549800000002</v>
      </c>
      <c r="H682" s="50">
        <v>369.77566528</v>
      </c>
      <c r="I682" s="50">
        <v>370.37210083000002</v>
      </c>
      <c r="J682" s="51">
        <v>361.91476440000002</v>
      </c>
      <c r="K682" s="51">
        <v>298.07608032000002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43943.465277777781</v>
      </c>
      <c r="C683" s="50">
        <v>33.212951660000002</v>
      </c>
      <c r="D683" s="50">
        <v>1005.46014404</v>
      </c>
      <c r="E683" s="50">
        <v>51.706848139999998</v>
      </c>
      <c r="F683" s="50">
        <v>85.687034609999998</v>
      </c>
      <c r="G683" s="50">
        <v>3.0274772599999999</v>
      </c>
      <c r="H683" s="50">
        <v>369.59783936000002</v>
      </c>
      <c r="I683" s="50">
        <v>369.75402831999997</v>
      </c>
      <c r="J683" s="51">
        <v>361.74197387999999</v>
      </c>
      <c r="K683" s="51">
        <v>294.13745117000002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43943.46597222222</v>
      </c>
      <c r="C684" s="50">
        <v>33.263458249999999</v>
      </c>
      <c r="D684" s="50">
        <v>1005.46014404</v>
      </c>
      <c r="E684" s="50">
        <v>52.108375549999998</v>
      </c>
      <c r="F684" s="50">
        <v>88.536010739999995</v>
      </c>
      <c r="G684" s="50">
        <v>1.9426498400000001</v>
      </c>
      <c r="H684" s="50">
        <v>365.59671021000003</v>
      </c>
      <c r="I684" s="50">
        <v>365.69338988999999</v>
      </c>
      <c r="J684" s="51">
        <v>358.02673340000001</v>
      </c>
      <c r="K684" s="51">
        <v>290.69119262999999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43943.466666666667</v>
      </c>
      <c r="C685" s="50">
        <v>32.77734375</v>
      </c>
      <c r="D685" s="50">
        <v>1005.46014404</v>
      </c>
      <c r="E685" s="50">
        <v>53.43774414</v>
      </c>
      <c r="F685" s="50">
        <v>158.11813354</v>
      </c>
      <c r="G685" s="50">
        <v>1.73924458</v>
      </c>
      <c r="H685" s="50">
        <v>365.24102783000001</v>
      </c>
      <c r="I685" s="50">
        <v>365.51684569999998</v>
      </c>
      <c r="J685" s="51">
        <v>357.94021606000001</v>
      </c>
      <c r="K685" s="51">
        <v>283.79861449999999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43943.467361111114</v>
      </c>
      <c r="C686" s="50">
        <v>32.33859253</v>
      </c>
      <c r="D686" s="50">
        <v>1005.46014404</v>
      </c>
      <c r="E686" s="50">
        <v>54.821681980000001</v>
      </c>
      <c r="F686" s="50">
        <v>148.36425781</v>
      </c>
      <c r="G686" s="50">
        <v>0.51881372999999997</v>
      </c>
      <c r="H686" s="50">
        <v>374.48812865999997</v>
      </c>
      <c r="I686" s="50">
        <v>373.81469727000001</v>
      </c>
      <c r="J686" s="51">
        <v>367.70367432</v>
      </c>
      <c r="K686" s="51">
        <v>282.73202515000003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43943.468055555553</v>
      </c>
      <c r="C687" s="50">
        <v>32.158691410000003</v>
      </c>
      <c r="D687" s="50">
        <v>1005.5625</v>
      </c>
      <c r="E687" s="50">
        <v>57.550575260000002</v>
      </c>
      <c r="F687" s="50">
        <v>103.37027740000001</v>
      </c>
      <c r="G687" s="50">
        <v>0.51881372999999997</v>
      </c>
      <c r="H687" s="50">
        <v>379.91223144999998</v>
      </c>
      <c r="I687" s="50">
        <v>379.02279663000002</v>
      </c>
      <c r="J687" s="51">
        <v>371.93759154999998</v>
      </c>
      <c r="K687" s="51">
        <v>280.02435302999999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43943.46875</v>
      </c>
      <c r="C688" s="50">
        <v>32.455352779999998</v>
      </c>
      <c r="D688" s="50">
        <v>1005.37243652</v>
      </c>
      <c r="E688" s="50">
        <v>54.225219729999999</v>
      </c>
      <c r="F688" s="50">
        <v>91.202522279999997</v>
      </c>
      <c r="G688" s="50">
        <v>0.24760683999999999</v>
      </c>
      <c r="H688" s="50">
        <v>391.47116089000002</v>
      </c>
      <c r="I688" s="50">
        <v>390.32174683</v>
      </c>
      <c r="J688" s="51">
        <v>383.68820190000002</v>
      </c>
      <c r="K688" s="51">
        <v>281.09094238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43943.469444444447</v>
      </c>
      <c r="C689" s="50">
        <v>32.641601559999998</v>
      </c>
      <c r="D689" s="50">
        <v>1005.47473145</v>
      </c>
      <c r="E689" s="50">
        <v>53.706726070000002</v>
      </c>
      <c r="F689" s="50">
        <v>90.346427919999996</v>
      </c>
      <c r="G689" s="50">
        <v>0.65441722000000002</v>
      </c>
      <c r="H689" s="50">
        <v>409.60998534999999</v>
      </c>
      <c r="I689" s="50">
        <v>408.15332031000003</v>
      </c>
      <c r="J689" s="51">
        <v>400.96865845000002</v>
      </c>
      <c r="K689" s="51">
        <v>280.92684937000001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43943.470138888886</v>
      </c>
      <c r="C690" s="50">
        <v>32.761566160000001</v>
      </c>
      <c r="D690" s="50">
        <v>1005.47473145</v>
      </c>
      <c r="E690" s="50">
        <v>54.611171720000002</v>
      </c>
      <c r="F690" s="50">
        <v>142.77864074999999</v>
      </c>
      <c r="G690" s="50">
        <v>1.26463258</v>
      </c>
      <c r="H690" s="50">
        <v>380.35665893999999</v>
      </c>
      <c r="I690" s="50">
        <v>378.93466187000001</v>
      </c>
      <c r="J690" s="51">
        <v>370.81420897999999</v>
      </c>
      <c r="K690" s="51">
        <v>281.74737549000002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43943.470833333333</v>
      </c>
      <c r="C691" s="50">
        <v>32.610015869999998</v>
      </c>
      <c r="D691" s="50">
        <v>1005.37243652</v>
      </c>
      <c r="E691" s="50">
        <v>53.991321560000003</v>
      </c>
      <c r="F691" s="50">
        <v>195.88442993000001</v>
      </c>
      <c r="G691" s="50">
        <v>1.9426498400000001</v>
      </c>
      <c r="H691" s="50">
        <v>381.33489989999998</v>
      </c>
      <c r="I691" s="50">
        <v>378.22845459000001</v>
      </c>
      <c r="J691" s="51">
        <v>372.54226684999998</v>
      </c>
      <c r="K691" s="51">
        <v>294.71173096000001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43943.47152777778</v>
      </c>
      <c r="C692" s="50">
        <v>32.57846069</v>
      </c>
      <c r="D692" s="50">
        <v>1005.3870239300001</v>
      </c>
      <c r="E692" s="50">
        <v>54.194030759999997</v>
      </c>
      <c r="F692" s="50">
        <v>218.19898986999999</v>
      </c>
      <c r="G692" s="50">
        <v>2.0782532699999998</v>
      </c>
      <c r="H692" s="50">
        <v>383.02416992000002</v>
      </c>
      <c r="I692" s="50">
        <v>380.52334595000002</v>
      </c>
      <c r="J692" s="51">
        <v>374.78875732</v>
      </c>
      <c r="K692" s="51">
        <v>296.18869018999999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43943.472222222219</v>
      </c>
      <c r="C693" s="50">
        <v>32.45220947</v>
      </c>
      <c r="D693" s="50">
        <v>1005.284729</v>
      </c>
      <c r="E693" s="50">
        <v>55.071178439999997</v>
      </c>
      <c r="F693" s="50">
        <v>168.55963134999999</v>
      </c>
      <c r="G693" s="50">
        <v>1.0612275600000001</v>
      </c>
      <c r="H693" s="50">
        <v>383.73553466999999</v>
      </c>
      <c r="I693" s="50">
        <v>382.73034668000003</v>
      </c>
      <c r="J693" s="51">
        <v>375.22064209000001</v>
      </c>
      <c r="K693" s="51">
        <v>294.71173096000001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43943.472916666666</v>
      </c>
      <c r="C694" s="50">
        <v>32.4901123</v>
      </c>
      <c r="D694" s="50">
        <v>1005.3870239300001</v>
      </c>
      <c r="E694" s="50">
        <v>53.488414759999998</v>
      </c>
      <c r="F694" s="50">
        <v>187.16915893999999</v>
      </c>
      <c r="G694" s="50">
        <v>1.73924458</v>
      </c>
      <c r="H694" s="50">
        <v>382.04623413000002</v>
      </c>
      <c r="I694" s="50">
        <v>381.22952271000003</v>
      </c>
      <c r="J694" s="51">
        <v>374.18380737000001</v>
      </c>
      <c r="K694" s="51">
        <v>297.91195678999998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43943.473611111112</v>
      </c>
      <c r="C695" s="50">
        <v>32.562683110000002</v>
      </c>
      <c r="D695" s="50">
        <v>1005.29931641</v>
      </c>
      <c r="E695" s="50">
        <v>54.899646760000003</v>
      </c>
      <c r="F695" s="50">
        <v>229.14576721</v>
      </c>
      <c r="G695" s="50">
        <v>2.1460549800000002</v>
      </c>
      <c r="H695" s="50">
        <v>384.62469482</v>
      </c>
      <c r="I695" s="50">
        <v>385.64328003000003</v>
      </c>
      <c r="J695" s="51">
        <v>377.29434204</v>
      </c>
      <c r="K695" s="51">
        <v>289.46047973999998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43943.474305555559</v>
      </c>
      <c r="C696" s="50">
        <v>32.439605710000002</v>
      </c>
      <c r="D696" s="50">
        <v>1005.284729</v>
      </c>
      <c r="E696" s="50">
        <v>55.558483119999998</v>
      </c>
      <c r="F696" s="50">
        <v>232.59819031000001</v>
      </c>
      <c r="G696" s="50">
        <v>2.2138567</v>
      </c>
      <c r="H696" s="50">
        <v>762.78381348000005</v>
      </c>
      <c r="I696" s="50">
        <v>766.98632812999995</v>
      </c>
      <c r="J696" s="51">
        <v>760.74798583999996</v>
      </c>
      <c r="K696" s="51">
        <v>296.68103027000001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43943.474999999999</v>
      </c>
      <c r="C697" s="50">
        <v>32.253387449999998</v>
      </c>
      <c r="D697" s="50">
        <v>1005.19702148</v>
      </c>
      <c r="E697" s="50">
        <v>55.277797700000001</v>
      </c>
      <c r="F697" s="50">
        <v>263.36141967999998</v>
      </c>
      <c r="G697" s="50">
        <v>2.2816584099999999</v>
      </c>
      <c r="H697" s="50">
        <v>514.79742432</v>
      </c>
      <c r="I697" s="50">
        <v>519.73138428000004</v>
      </c>
      <c r="J697" s="51">
        <v>508.62588500999999</v>
      </c>
      <c r="K697" s="51">
        <v>286.75256347999999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43943.475694444445</v>
      </c>
      <c r="C698" s="50">
        <v>32.123992919999999</v>
      </c>
      <c r="D698" s="50">
        <v>1005.19702148</v>
      </c>
      <c r="E698" s="50">
        <v>55.067287450000002</v>
      </c>
      <c r="F698" s="50">
        <v>311.96224976000002</v>
      </c>
      <c r="G698" s="50">
        <v>0.72221886999999996</v>
      </c>
      <c r="H698" s="50">
        <v>369.15338135000002</v>
      </c>
      <c r="I698" s="50">
        <v>366.04647827000002</v>
      </c>
      <c r="J698" s="51">
        <v>359.06359863</v>
      </c>
      <c r="K698" s="51">
        <v>281.09094238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43943.476388888892</v>
      </c>
      <c r="C699" s="50">
        <v>32.196594240000003</v>
      </c>
      <c r="D699" s="50">
        <v>1005.29931641</v>
      </c>
      <c r="E699" s="50">
        <v>54.8879509</v>
      </c>
      <c r="F699" s="50">
        <v>259.65634154999998</v>
      </c>
      <c r="G699" s="50">
        <v>0.85782230000000004</v>
      </c>
      <c r="H699" s="50">
        <v>349.76974487000001</v>
      </c>
      <c r="I699" s="50">
        <v>353.33514403999999</v>
      </c>
      <c r="J699" s="51">
        <v>344.97994994999999</v>
      </c>
      <c r="K699" s="51">
        <v>276.98822021000001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43943.477083333331</v>
      </c>
      <c r="C700" s="50">
        <v>32.158691410000003</v>
      </c>
      <c r="D700" s="50">
        <v>1005.31396484</v>
      </c>
      <c r="E700" s="50">
        <v>54.424037929999997</v>
      </c>
      <c r="F700" s="50">
        <v>220.40240478999999</v>
      </c>
      <c r="G700" s="50">
        <v>0.72221886999999996</v>
      </c>
      <c r="H700" s="50">
        <v>349.68066406000003</v>
      </c>
      <c r="I700" s="50">
        <v>352.71707153</v>
      </c>
      <c r="J700" s="51">
        <v>343.07907103999997</v>
      </c>
      <c r="K700" s="51">
        <v>276.08575438999998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43943.477777777778</v>
      </c>
      <c r="C701" s="50">
        <v>32.4901123</v>
      </c>
      <c r="D701" s="50">
        <v>1005.10931396</v>
      </c>
      <c r="E701" s="50">
        <v>54.622863770000002</v>
      </c>
      <c r="F701" s="50">
        <v>195.35116576999999</v>
      </c>
      <c r="G701" s="50">
        <v>1.73924458</v>
      </c>
      <c r="H701" s="50">
        <v>348.96932982999999</v>
      </c>
      <c r="I701" s="50">
        <v>348.48016357</v>
      </c>
      <c r="J701" s="51">
        <v>341.95596312999999</v>
      </c>
      <c r="K701" s="51">
        <v>277.15234375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43943.478472222225</v>
      </c>
      <c r="C702" s="50">
        <v>32.556396479999997</v>
      </c>
      <c r="D702" s="50">
        <v>1005.10931396</v>
      </c>
      <c r="E702" s="50">
        <v>53.882167819999999</v>
      </c>
      <c r="F702" s="50">
        <v>264.93325806000001</v>
      </c>
      <c r="G702" s="50">
        <v>1.8748481299999999</v>
      </c>
      <c r="H702" s="50">
        <v>335.72082519999998</v>
      </c>
      <c r="I702" s="50">
        <v>339.47610473999998</v>
      </c>
      <c r="J702" s="51">
        <v>330.89630126999998</v>
      </c>
      <c r="K702" s="51">
        <v>271.40878296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43943.479166666664</v>
      </c>
      <c r="C703" s="50">
        <v>32.59109497</v>
      </c>
      <c r="D703" s="50">
        <v>1005.10931396</v>
      </c>
      <c r="E703" s="50">
        <v>54.67353439</v>
      </c>
      <c r="F703" s="50">
        <v>225.04772948999999</v>
      </c>
      <c r="G703" s="50">
        <v>0.85782230000000004</v>
      </c>
      <c r="H703" s="50">
        <v>328.69650268999999</v>
      </c>
      <c r="I703" s="50">
        <v>329.76611328000001</v>
      </c>
      <c r="J703" s="51">
        <v>321.91058349999997</v>
      </c>
      <c r="K703" s="51">
        <v>262.13677978999999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43943.479861111111</v>
      </c>
      <c r="C704" s="50">
        <v>32.553222660000003</v>
      </c>
      <c r="D704" s="50">
        <v>1005.19702148</v>
      </c>
      <c r="E704" s="50">
        <v>53.765209200000001</v>
      </c>
      <c r="F704" s="50">
        <v>195.04240417</v>
      </c>
      <c r="G704" s="50">
        <v>1.8748481299999999</v>
      </c>
      <c r="H704" s="50">
        <v>325.94021606000001</v>
      </c>
      <c r="I704" s="50">
        <v>326.67633057</v>
      </c>
      <c r="J704" s="51">
        <v>318.88632202000002</v>
      </c>
      <c r="K704" s="51">
        <v>259.26473999000001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43943.480555555558</v>
      </c>
      <c r="C705" s="50">
        <v>32.480621339999999</v>
      </c>
      <c r="D705" s="50">
        <v>1005.02154541</v>
      </c>
      <c r="E705" s="50">
        <v>54.151149750000002</v>
      </c>
      <c r="F705" s="50">
        <v>327.28765869</v>
      </c>
      <c r="G705" s="50">
        <v>0.65441722000000002</v>
      </c>
      <c r="H705" s="50">
        <v>327.27383422999998</v>
      </c>
      <c r="I705" s="50">
        <v>327.55908203000001</v>
      </c>
      <c r="J705" s="51">
        <v>317.76321410999998</v>
      </c>
      <c r="K705" s="51">
        <v>257.70584106000001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43943.481249999997</v>
      </c>
      <c r="C706" s="50">
        <v>32.57846069</v>
      </c>
      <c r="D706" s="50">
        <v>1005.10931396</v>
      </c>
      <c r="E706" s="50">
        <v>53.293495180000001</v>
      </c>
      <c r="F706" s="50">
        <v>235.44717406999999</v>
      </c>
      <c r="G706" s="50">
        <v>0.31540858999999999</v>
      </c>
      <c r="H706" s="50">
        <v>329.05218506</v>
      </c>
      <c r="I706" s="50">
        <v>329.41299437999999</v>
      </c>
      <c r="J706" s="51">
        <v>321.65124512</v>
      </c>
      <c r="K706" s="51">
        <v>262.3828125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43943.481944444444</v>
      </c>
      <c r="C707" s="50">
        <v>32.575317380000001</v>
      </c>
      <c r="D707" s="50">
        <v>1005.10931396</v>
      </c>
      <c r="E707" s="50">
        <v>53.504016880000002</v>
      </c>
      <c r="F707" s="50">
        <v>220.62692261000001</v>
      </c>
      <c r="G707" s="50">
        <v>0.45101202000000001</v>
      </c>
      <c r="H707" s="50">
        <v>340.07791137999999</v>
      </c>
      <c r="I707" s="50">
        <v>340.35885619999999</v>
      </c>
      <c r="J707" s="51">
        <v>332.62435913000002</v>
      </c>
      <c r="K707" s="51">
        <v>272.47537231000001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43943.482638888891</v>
      </c>
      <c r="C708" s="50">
        <v>32.720520020000002</v>
      </c>
      <c r="D708" s="50">
        <v>1005.02154541</v>
      </c>
      <c r="E708" s="50">
        <v>53.09078598</v>
      </c>
      <c r="F708" s="50">
        <v>241.20123290999999</v>
      </c>
      <c r="G708" s="50">
        <v>0.72221886999999996</v>
      </c>
      <c r="H708" s="50">
        <v>347.99139403999999</v>
      </c>
      <c r="I708" s="50">
        <v>351.03997802999999</v>
      </c>
      <c r="J708" s="51">
        <v>341.43753052</v>
      </c>
      <c r="K708" s="51">
        <v>282.32162476000002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43943.48333333333</v>
      </c>
      <c r="C709" s="50">
        <v>32.46484375</v>
      </c>
      <c r="D709" s="50">
        <v>1004.91925049</v>
      </c>
      <c r="E709" s="50">
        <v>53.831481930000002</v>
      </c>
      <c r="F709" s="50">
        <v>243.02568054</v>
      </c>
      <c r="G709" s="50">
        <v>0.85782230000000004</v>
      </c>
      <c r="H709" s="50">
        <v>352.17034912000003</v>
      </c>
      <c r="I709" s="50">
        <v>354.48257446000002</v>
      </c>
      <c r="J709" s="51">
        <v>346.44866943</v>
      </c>
      <c r="K709" s="51">
        <v>286.58847046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43943.484027777777</v>
      </c>
      <c r="C710" s="50">
        <v>32.411193849999997</v>
      </c>
      <c r="D710" s="50">
        <v>1005.02154541</v>
      </c>
      <c r="E710" s="50">
        <v>53.648254389999998</v>
      </c>
      <c r="F710" s="50">
        <v>299.51376342999998</v>
      </c>
      <c r="G710" s="50">
        <v>0.65441722000000002</v>
      </c>
      <c r="H710" s="50">
        <v>348.34704590000001</v>
      </c>
      <c r="I710" s="50">
        <v>349.71600341999999</v>
      </c>
      <c r="J710" s="51">
        <v>341.52380370999998</v>
      </c>
      <c r="K710" s="51">
        <v>280.10629272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43943.484722222223</v>
      </c>
      <c r="C711" s="50">
        <v>32.401733399999998</v>
      </c>
      <c r="D711" s="50">
        <v>1005.0069580099999</v>
      </c>
      <c r="E711" s="50">
        <v>54.55268478</v>
      </c>
      <c r="F711" s="50">
        <v>281.38150023999998</v>
      </c>
      <c r="G711" s="50">
        <v>0.58661549999999996</v>
      </c>
      <c r="H711" s="50">
        <v>337.67700194999998</v>
      </c>
      <c r="I711" s="50">
        <v>339.56451415999999</v>
      </c>
      <c r="J711" s="51">
        <v>330.72348022</v>
      </c>
      <c r="K711" s="51">
        <v>271.49072266000002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43943.48541666667</v>
      </c>
      <c r="C712" s="50">
        <v>32.59109497</v>
      </c>
      <c r="D712" s="50">
        <v>1005.0069580099999</v>
      </c>
      <c r="E712" s="50">
        <v>54.55268478</v>
      </c>
      <c r="F712" s="50">
        <v>249.79022216999999</v>
      </c>
      <c r="G712" s="50">
        <v>0.79002059000000002</v>
      </c>
      <c r="H712" s="50">
        <v>332.87576294000002</v>
      </c>
      <c r="I712" s="50">
        <v>334.79763794000002</v>
      </c>
      <c r="J712" s="51">
        <v>326.14422607</v>
      </c>
      <c r="K712" s="51">
        <v>266.48553466999999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43943.486111111109</v>
      </c>
      <c r="C713" s="50">
        <v>32.603729250000001</v>
      </c>
      <c r="D713" s="50">
        <v>1005.0069580099999</v>
      </c>
      <c r="E713" s="50">
        <v>53.792491910000003</v>
      </c>
      <c r="F713" s="50">
        <v>248.96220398</v>
      </c>
      <c r="G713" s="50">
        <v>0.31540858999999999</v>
      </c>
      <c r="H713" s="50">
        <v>338.21051025000003</v>
      </c>
      <c r="I713" s="50">
        <v>340.00573730000002</v>
      </c>
      <c r="J713" s="51">
        <v>329.94598388999998</v>
      </c>
      <c r="K713" s="51">
        <v>264.68032836999998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43943.486805555556</v>
      </c>
      <c r="C714" s="50">
        <v>32.682647709999998</v>
      </c>
      <c r="D714" s="50">
        <v>1004.91925049</v>
      </c>
      <c r="E714" s="50">
        <v>53.472827909999999</v>
      </c>
      <c r="F714" s="50">
        <v>280.77795409999999</v>
      </c>
      <c r="G714" s="50">
        <v>1.4680377200000001</v>
      </c>
      <c r="H714" s="50">
        <v>346.47967528999999</v>
      </c>
      <c r="I714" s="50">
        <v>351.21655272999999</v>
      </c>
      <c r="J714" s="51">
        <v>340.65975952000002</v>
      </c>
      <c r="K714" s="51">
        <v>266.40335083000002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43943.487500000003</v>
      </c>
      <c r="C715" s="50">
        <v>32.521667479999998</v>
      </c>
      <c r="D715" s="50">
        <v>1004.91925049</v>
      </c>
      <c r="E715" s="50">
        <v>53.274013519999997</v>
      </c>
      <c r="F715" s="50">
        <v>246.46408081000001</v>
      </c>
      <c r="G715" s="50">
        <v>0</v>
      </c>
      <c r="H715" s="50">
        <v>363.37390137</v>
      </c>
      <c r="I715" s="50">
        <v>365.69338988999999</v>
      </c>
      <c r="J715" s="51">
        <v>356.29867553999998</v>
      </c>
      <c r="K715" s="51">
        <v>268.12661743000001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43943.488194444442</v>
      </c>
      <c r="C716" s="50">
        <v>32.682647709999998</v>
      </c>
      <c r="D716" s="50">
        <v>1004.91925049</v>
      </c>
      <c r="E716" s="50">
        <v>54.13165283</v>
      </c>
      <c r="F716" s="50">
        <v>258.43536376999998</v>
      </c>
      <c r="G716" s="50">
        <v>1.40023601</v>
      </c>
      <c r="H716" s="50">
        <v>442.15310669000002</v>
      </c>
      <c r="I716" s="50">
        <v>442.05041504000002</v>
      </c>
      <c r="J716" s="51">
        <v>436.04794312000001</v>
      </c>
      <c r="K716" s="51">
        <v>280.43450927999999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43943.488888888889</v>
      </c>
      <c r="C717" s="50">
        <v>32.796264649999998</v>
      </c>
      <c r="D717" s="50">
        <v>1004.91925049</v>
      </c>
      <c r="E717" s="50">
        <v>53.008911130000001</v>
      </c>
      <c r="F717" s="50">
        <v>248.66751099000001</v>
      </c>
      <c r="G717" s="50">
        <v>1.73924458</v>
      </c>
      <c r="H717" s="50">
        <v>369.86471558</v>
      </c>
      <c r="I717" s="50">
        <v>372.04919433999999</v>
      </c>
      <c r="J717" s="51">
        <v>363.55630493000001</v>
      </c>
      <c r="K717" s="51">
        <v>284.37310790999999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43943.489583333336</v>
      </c>
      <c r="C718" s="50">
        <v>32.654235839999998</v>
      </c>
      <c r="D718" s="50">
        <v>1004.81689453</v>
      </c>
      <c r="E718" s="50">
        <v>54.388954159999997</v>
      </c>
      <c r="F718" s="50">
        <v>293.92816162000003</v>
      </c>
      <c r="G718" s="50">
        <v>1.3324343000000001</v>
      </c>
      <c r="H718" s="50">
        <v>479.05328369</v>
      </c>
      <c r="I718" s="50">
        <v>445.05175781000003</v>
      </c>
      <c r="J718" s="51">
        <v>434.49270630000001</v>
      </c>
      <c r="K718" s="51">
        <v>288.55776978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43943.490277777775</v>
      </c>
      <c r="C719" s="50">
        <v>32.815216059999997</v>
      </c>
      <c r="D719" s="50">
        <v>1004.83154297</v>
      </c>
      <c r="E719" s="50">
        <v>53.379261020000001</v>
      </c>
      <c r="F719" s="50">
        <v>193.56878662</v>
      </c>
      <c r="G719" s="50">
        <v>1.12902927</v>
      </c>
      <c r="H719" s="50">
        <v>552.23114013999998</v>
      </c>
      <c r="I719" s="50">
        <v>551.77484131000006</v>
      </c>
      <c r="J719" s="51">
        <v>545.26043701000003</v>
      </c>
      <c r="K719" s="51">
        <v>295.77856444999998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43943.490972222222</v>
      </c>
      <c r="C720" s="50">
        <v>32.931976319999997</v>
      </c>
      <c r="D720" s="50">
        <v>1004.72918701</v>
      </c>
      <c r="E720" s="50">
        <v>53.153163910000004</v>
      </c>
      <c r="F720" s="50">
        <v>234.67527770999999</v>
      </c>
      <c r="G720" s="50">
        <v>0.72221886999999996</v>
      </c>
      <c r="H720" s="50">
        <v>436.90713500999999</v>
      </c>
      <c r="I720" s="50">
        <v>437.46008301000001</v>
      </c>
      <c r="J720" s="51">
        <v>428.87658691000001</v>
      </c>
      <c r="K720" s="51">
        <v>293.89117432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43943.491666666669</v>
      </c>
      <c r="C721" s="50">
        <v>32.998291020000003</v>
      </c>
      <c r="D721" s="50">
        <v>1004.83154297</v>
      </c>
      <c r="E721" s="50">
        <v>53.153163910000004</v>
      </c>
      <c r="F721" s="50">
        <v>278.11145019999998</v>
      </c>
      <c r="G721" s="50">
        <v>1.6036411500000001</v>
      </c>
      <c r="H721" s="50">
        <v>404.89752197000001</v>
      </c>
      <c r="I721" s="50">
        <v>405.94628906000003</v>
      </c>
      <c r="J721" s="51">
        <v>396.04379272</v>
      </c>
      <c r="K721" s="51">
        <v>277.23452759000003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43943.492361111108</v>
      </c>
      <c r="C722" s="50">
        <v>32.935150149999998</v>
      </c>
      <c r="D722" s="50">
        <v>1004.72918701</v>
      </c>
      <c r="E722" s="50">
        <v>52.833484650000003</v>
      </c>
      <c r="F722" s="50">
        <v>243.50286865000001</v>
      </c>
      <c r="G722" s="50">
        <v>1.73924458</v>
      </c>
      <c r="H722" s="50">
        <v>410.05471802</v>
      </c>
      <c r="I722" s="50">
        <v>411.33093262</v>
      </c>
      <c r="J722" s="51">
        <v>401.22772216999999</v>
      </c>
      <c r="K722" s="51">
        <v>279.69613647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43943.493055555555</v>
      </c>
      <c r="C723" s="50">
        <v>32.913055419999999</v>
      </c>
      <c r="D723" s="50">
        <v>1004.74383545</v>
      </c>
      <c r="E723" s="50">
        <v>52.580089569999998</v>
      </c>
      <c r="F723" s="50">
        <v>311.45697021000001</v>
      </c>
      <c r="G723" s="50">
        <v>1.40023601</v>
      </c>
      <c r="H723" s="50">
        <v>431.30548096000001</v>
      </c>
      <c r="I723" s="50">
        <v>428.63259887999999</v>
      </c>
      <c r="J723" s="51">
        <v>420.66839599999997</v>
      </c>
      <c r="K723" s="51">
        <v>293.15280151000002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43943.493750000001</v>
      </c>
      <c r="C724" s="50">
        <v>32.894103999999999</v>
      </c>
      <c r="D724" s="50">
        <v>1004.72918701</v>
      </c>
      <c r="E724" s="50">
        <v>52.248718259999997</v>
      </c>
      <c r="F724" s="50">
        <v>18.617080690000002</v>
      </c>
      <c r="G724" s="50">
        <v>0.31540858999999999</v>
      </c>
      <c r="H724" s="50">
        <v>714.94696045000001</v>
      </c>
      <c r="I724" s="50">
        <v>715.52288818</v>
      </c>
      <c r="J724" s="51">
        <v>629.76208496000004</v>
      </c>
      <c r="K724" s="51">
        <v>313.09164428999998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43943.494444444441</v>
      </c>
      <c r="C725" s="50">
        <v>33.029846190000001</v>
      </c>
      <c r="D725" s="50">
        <v>1004.72918701</v>
      </c>
      <c r="E725" s="50">
        <v>52.529407499999998</v>
      </c>
      <c r="F725" s="50">
        <v>19.85211945</v>
      </c>
      <c r="G725" s="50">
        <v>1.6036411500000001</v>
      </c>
      <c r="H725" s="50">
        <v>912.69586182</v>
      </c>
      <c r="I725" s="50">
        <v>916.61053466999999</v>
      </c>
      <c r="J725" s="51">
        <v>914.11206055000002</v>
      </c>
      <c r="K725" s="51">
        <v>317.60476684999998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43943.495138888888</v>
      </c>
      <c r="C726" s="50">
        <v>32.827850339999998</v>
      </c>
      <c r="D726" s="50">
        <v>1004.62689209</v>
      </c>
      <c r="E726" s="50">
        <v>52.712635040000002</v>
      </c>
      <c r="F726" s="50">
        <v>14.75767136</v>
      </c>
      <c r="G726" s="50">
        <v>1.3324343000000001</v>
      </c>
      <c r="H726" s="50">
        <v>452.91192626999998</v>
      </c>
      <c r="I726" s="50">
        <v>453.43774414000001</v>
      </c>
      <c r="J726" s="51">
        <v>442.52807617000002</v>
      </c>
      <c r="K726" s="51">
        <v>301.93249512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43943.495833333334</v>
      </c>
      <c r="C727" s="50">
        <v>32.774169919999999</v>
      </c>
      <c r="D727" s="50">
        <v>1004.6414794900001</v>
      </c>
      <c r="E727" s="50">
        <v>52.685340879999998</v>
      </c>
      <c r="F727" s="50">
        <v>300.66461182</v>
      </c>
      <c r="G727" s="50">
        <v>0.99342578999999998</v>
      </c>
      <c r="H727" s="50">
        <v>1066.07580566</v>
      </c>
      <c r="I727" s="50">
        <v>1064.6458740200001</v>
      </c>
      <c r="J727" s="51">
        <v>1060.2185058600001</v>
      </c>
      <c r="K727" s="51">
        <v>324.49707031000003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43943.496527777781</v>
      </c>
      <c r="C728" s="50">
        <v>33.165588380000003</v>
      </c>
      <c r="D728" s="50">
        <v>1004.6414794900001</v>
      </c>
      <c r="E728" s="50">
        <v>52.498218540000003</v>
      </c>
      <c r="F728" s="50">
        <v>33.423267359999997</v>
      </c>
      <c r="G728" s="50">
        <v>1.9426498400000001</v>
      </c>
      <c r="H728" s="50">
        <v>1064.9197998</v>
      </c>
      <c r="I728" s="50">
        <v>1064.8223877</v>
      </c>
      <c r="J728" s="51">
        <v>1062.7239990200001</v>
      </c>
      <c r="K728" s="51">
        <v>314.97903442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43943.49722222222</v>
      </c>
      <c r="C729" s="50">
        <v>33.342376710000003</v>
      </c>
      <c r="D729" s="50">
        <v>1004.72918701</v>
      </c>
      <c r="E729" s="50">
        <v>53.17264557</v>
      </c>
      <c r="F729" s="50">
        <v>23.809791560000001</v>
      </c>
      <c r="G729" s="50">
        <v>1.4680377200000001</v>
      </c>
      <c r="H729" s="50">
        <v>1072.1221923799999</v>
      </c>
      <c r="I729" s="50">
        <v>1072.8553466799999</v>
      </c>
      <c r="J729" s="51">
        <v>1067.04418945</v>
      </c>
      <c r="K729" s="51">
        <v>301.7684021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43943.497916666667</v>
      </c>
      <c r="C730" s="50">
        <v>33.383453369999998</v>
      </c>
      <c r="D730" s="50">
        <v>1004.62689209</v>
      </c>
      <c r="E730" s="50">
        <v>50.576305390000002</v>
      </c>
      <c r="F730" s="50">
        <v>332.64880370999998</v>
      </c>
      <c r="G730" s="50">
        <v>2.0104515599999999</v>
      </c>
      <c r="H730" s="50">
        <v>1060.5629882799999</v>
      </c>
      <c r="I730" s="50">
        <v>1061.9094238299999</v>
      </c>
      <c r="J730" s="51">
        <v>1058.7497558600001</v>
      </c>
      <c r="K730" s="51">
        <v>298.48620605000002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43943.498611111114</v>
      </c>
      <c r="C731" s="50">
        <v>33.51287842</v>
      </c>
      <c r="D731" s="50">
        <v>1004.43682861</v>
      </c>
      <c r="E731" s="50">
        <v>50.408668519999999</v>
      </c>
      <c r="F731" s="50">
        <v>62.614646909999998</v>
      </c>
      <c r="G731" s="50">
        <v>0.31540858999999999</v>
      </c>
      <c r="H731" s="50">
        <v>1053.6274414100001</v>
      </c>
      <c r="I731" s="50">
        <v>1054.67089844</v>
      </c>
      <c r="J731" s="51">
        <v>1050.19592285</v>
      </c>
      <c r="K731" s="51">
        <v>297.91195678999998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43943.499305555553</v>
      </c>
      <c r="C732" s="50">
        <v>33.636016849999997</v>
      </c>
      <c r="D732" s="50">
        <v>1004.62689209</v>
      </c>
      <c r="E732" s="50">
        <v>50.521728520000003</v>
      </c>
      <c r="F732" s="50">
        <v>350.31799316000001</v>
      </c>
      <c r="G732" s="50">
        <v>1.5358394399999999</v>
      </c>
      <c r="H732" s="50">
        <v>1041.0905761700001</v>
      </c>
      <c r="I732" s="50">
        <v>1042.8422851600001</v>
      </c>
      <c r="J732" s="51">
        <v>1039.0500488299999</v>
      </c>
      <c r="K732" s="51">
        <v>296.02459716999999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43943.5</v>
      </c>
      <c r="C733" s="50">
        <v>33.576019289999998</v>
      </c>
      <c r="D733" s="50">
        <v>1004.42224121</v>
      </c>
      <c r="E733" s="50">
        <v>49.82390213</v>
      </c>
      <c r="F733" s="50">
        <v>8.07732487</v>
      </c>
      <c r="G733" s="50">
        <v>1.6714428699999999</v>
      </c>
      <c r="H733" s="50">
        <v>1040.6458740200001</v>
      </c>
      <c r="I733" s="50">
        <v>1043.1954345700001</v>
      </c>
      <c r="J733" s="51">
        <v>1039.3090820299999</v>
      </c>
      <c r="K733" s="51">
        <v>296.68103027000001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43943.500694444447</v>
      </c>
      <c r="C734" s="50">
        <v>33.610748289999997</v>
      </c>
      <c r="D734" s="50">
        <v>1004.42224121</v>
      </c>
      <c r="E734" s="50">
        <v>49.406776430000001</v>
      </c>
      <c r="F734" s="50">
        <v>30.630455019999999</v>
      </c>
      <c r="G734" s="50">
        <v>1.4680377200000001</v>
      </c>
      <c r="H734" s="50">
        <v>1040.6458740200001</v>
      </c>
      <c r="I734" s="50">
        <v>1044.3428955100001</v>
      </c>
      <c r="J734" s="10">
        <v>1040.4324951200001</v>
      </c>
      <c r="K734" s="10">
        <v>298.97854613999999</v>
      </c>
      <c r="L734" s="10">
        <v>0</v>
      </c>
    </row>
    <row r="735" spans="1:18" x14ac:dyDescent="0.25">
      <c r="A735" s="16" t="s">
        <v>10</v>
      </c>
      <c r="B735" s="56">
        <v>43943.501388888886</v>
      </c>
      <c r="C735" s="50">
        <v>33.560241699999999</v>
      </c>
      <c r="D735" s="50">
        <v>1004.42224121</v>
      </c>
      <c r="E735" s="50">
        <v>49.28592682</v>
      </c>
      <c r="F735" s="50">
        <v>34.040786740000001</v>
      </c>
      <c r="G735" s="50">
        <v>1.26463258</v>
      </c>
      <c r="H735" s="50">
        <v>1041.62402344</v>
      </c>
      <c r="I735" s="50">
        <v>1043.10705566</v>
      </c>
      <c r="J735" s="10">
        <v>1039.65466309</v>
      </c>
      <c r="K735" s="10">
        <v>302.91714478</v>
      </c>
      <c r="L735" s="10">
        <v>0</v>
      </c>
    </row>
    <row r="736" spans="1:18" x14ac:dyDescent="0.25">
      <c r="A736" s="16" t="s">
        <v>10</v>
      </c>
      <c r="B736" s="55">
        <v>43943.502083333333</v>
      </c>
      <c r="C736" s="50">
        <v>33.680206300000002</v>
      </c>
      <c r="D736" s="50">
        <v>1004.42224121</v>
      </c>
      <c r="E736" s="50">
        <v>49.640686039999999</v>
      </c>
      <c r="F736" s="50">
        <v>21.05907822</v>
      </c>
      <c r="G736" s="50">
        <v>1.8070464100000001</v>
      </c>
      <c r="H736" s="50">
        <v>1046.0695800799999</v>
      </c>
      <c r="I736" s="50">
        <v>1049.5510253899999</v>
      </c>
      <c r="J736" s="10">
        <v>1045.6164550799999</v>
      </c>
      <c r="K736" s="10">
        <v>302.99908447000001</v>
      </c>
      <c r="L736" s="10">
        <v>0</v>
      </c>
    </row>
    <row r="737" spans="1:12" x14ac:dyDescent="0.25">
      <c r="A737" s="16" t="s">
        <v>10</v>
      </c>
      <c r="B737" s="55">
        <v>43943.50277777778</v>
      </c>
      <c r="C737" s="50">
        <v>33.790710449999999</v>
      </c>
      <c r="D737" s="50">
        <v>1004.3345336899999</v>
      </c>
      <c r="E737" s="50">
        <v>49.157276150000001</v>
      </c>
      <c r="F737" s="50">
        <v>316.94442749000001</v>
      </c>
      <c r="G737" s="50">
        <v>0.99342578999999998</v>
      </c>
      <c r="H737" s="50">
        <v>1053.8942871100001</v>
      </c>
      <c r="I737" s="50">
        <v>1055.55371094</v>
      </c>
      <c r="J737" s="10">
        <v>1053.91113281</v>
      </c>
      <c r="K737" s="10">
        <v>304.55825806000001</v>
      </c>
      <c r="L737" s="10">
        <v>0</v>
      </c>
    </row>
    <row r="738" spans="1:12" x14ac:dyDescent="0.25">
      <c r="A738" s="16" t="s">
        <v>10</v>
      </c>
      <c r="B738" s="55">
        <v>43943.503472222219</v>
      </c>
      <c r="C738" s="50">
        <v>33.708648680000003</v>
      </c>
      <c r="D738" s="50">
        <v>1004.42224121</v>
      </c>
      <c r="E738" s="50">
        <v>48.627086640000002</v>
      </c>
      <c r="F738" s="50">
        <v>345.60247802999999</v>
      </c>
      <c r="G738" s="50">
        <v>0.45101202000000001</v>
      </c>
      <c r="H738" s="50">
        <v>1052.3829345700001</v>
      </c>
      <c r="I738" s="50">
        <v>1055.7302246100001</v>
      </c>
      <c r="J738" s="10">
        <v>1052.0965576200001</v>
      </c>
      <c r="K738" s="10">
        <v>303.65551757999998</v>
      </c>
      <c r="L738" s="10">
        <v>0</v>
      </c>
    </row>
    <row r="739" spans="1:12" x14ac:dyDescent="0.25">
      <c r="A739" s="16" t="s">
        <v>10</v>
      </c>
      <c r="B739" s="55">
        <v>43943.504166666666</v>
      </c>
      <c r="C739" s="50">
        <v>33.898071289999997</v>
      </c>
      <c r="D739" s="50">
        <v>1004.31988525</v>
      </c>
      <c r="E739" s="50">
        <v>48.131996149999999</v>
      </c>
      <c r="F739" s="50">
        <v>211.42042541999999</v>
      </c>
      <c r="G739" s="50">
        <v>1.3324343000000001</v>
      </c>
      <c r="H739" s="50">
        <v>1053.44958496</v>
      </c>
      <c r="I739" s="50">
        <v>1054.93591309</v>
      </c>
      <c r="J739" s="10">
        <v>1052.6149902300001</v>
      </c>
      <c r="K739" s="10">
        <v>302.01443481000001</v>
      </c>
      <c r="L739" s="10">
        <v>0</v>
      </c>
    </row>
    <row r="740" spans="1:12" x14ac:dyDescent="0.25">
      <c r="A740" s="16" t="s">
        <v>10</v>
      </c>
      <c r="B740" s="55">
        <v>43943.504861111112</v>
      </c>
      <c r="C740" s="50">
        <v>33.79388428</v>
      </c>
      <c r="D740" s="50">
        <v>1004.31988525</v>
      </c>
      <c r="E740" s="50">
        <v>49.375587459999998</v>
      </c>
      <c r="F740" s="50">
        <v>157.62692261000001</v>
      </c>
      <c r="G740" s="50">
        <v>1.5358394399999999</v>
      </c>
      <c r="H740" s="50">
        <v>1054.6944580100001</v>
      </c>
      <c r="I740" s="50">
        <v>1057.0541992200001</v>
      </c>
      <c r="J740" s="10">
        <v>1054.6024169899999</v>
      </c>
      <c r="K740" s="10">
        <v>301.60427856000001</v>
      </c>
      <c r="L740" s="10">
        <v>0</v>
      </c>
    </row>
    <row r="741" spans="1:12" x14ac:dyDescent="0.25">
      <c r="A741" s="16" t="s">
        <v>10</v>
      </c>
      <c r="B741" s="55">
        <v>43943.505555555559</v>
      </c>
      <c r="C741" s="50">
        <v>33.907531740000003</v>
      </c>
      <c r="D741" s="50">
        <v>1004.23217773</v>
      </c>
      <c r="E741" s="50">
        <v>51.363780980000001</v>
      </c>
      <c r="F741" s="50">
        <v>94.514640810000003</v>
      </c>
      <c r="G741" s="50">
        <v>1.3324343000000001</v>
      </c>
      <c r="H741" s="50">
        <v>1049.8041992200001</v>
      </c>
      <c r="I741" s="50">
        <v>1052.1110839800001</v>
      </c>
      <c r="J741" s="10">
        <v>1048.8997802700001</v>
      </c>
      <c r="K741" s="10">
        <v>299.06072998000002</v>
      </c>
      <c r="L741" s="10">
        <v>0</v>
      </c>
    </row>
    <row r="742" spans="1:12" x14ac:dyDescent="0.25">
      <c r="A742" s="16" t="s">
        <v>10</v>
      </c>
      <c r="B742" s="55">
        <v>43943.506249999999</v>
      </c>
      <c r="C742" s="50">
        <v>34.014892580000001</v>
      </c>
      <c r="D742" s="50">
        <v>1004.23217773</v>
      </c>
      <c r="E742" s="50">
        <v>49.613391880000002</v>
      </c>
      <c r="F742" s="50">
        <v>110.12080383</v>
      </c>
      <c r="G742" s="50">
        <v>1.3324343000000001</v>
      </c>
      <c r="H742" s="50">
        <v>1043.7578125</v>
      </c>
      <c r="I742" s="50">
        <v>1046.54956055</v>
      </c>
      <c r="J742" s="10">
        <v>1043.2836914100001</v>
      </c>
      <c r="K742" s="10">
        <v>299.06072998000002</v>
      </c>
      <c r="L742" s="10">
        <v>0</v>
      </c>
    </row>
    <row r="743" spans="1:12" x14ac:dyDescent="0.25">
      <c r="A743" s="16" t="s">
        <v>10</v>
      </c>
      <c r="B743" s="55">
        <v>43943.506944444445</v>
      </c>
      <c r="C743" s="50">
        <v>34.081207280000001</v>
      </c>
      <c r="D743" s="50">
        <v>1004.23217773</v>
      </c>
      <c r="E743" s="50">
        <v>48.194374080000003</v>
      </c>
      <c r="F743" s="50">
        <v>87.076454159999997</v>
      </c>
      <c r="G743" s="50">
        <v>1.40023601</v>
      </c>
      <c r="H743" s="50">
        <v>1043.40234375</v>
      </c>
      <c r="I743" s="50">
        <v>1046.2849121100001</v>
      </c>
      <c r="J743" s="10">
        <v>1044.5795898399999</v>
      </c>
      <c r="K743" s="10">
        <v>298.40429688</v>
      </c>
      <c r="L743" s="10">
        <v>0</v>
      </c>
    </row>
    <row r="744" spans="1:12" x14ac:dyDescent="0.25">
      <c r="A744" s="16" t="s">
        <v>10</v>
      </c>
      <c r="B744" s="55">
        <v>43943.507638888892</v>
      </c>
      <c r="C744" s="50">
        <v>34.302307130000003</v>
      </c>
      <c r="D744" s="50">
        <v>1004.23217773</v>
      </c>
      <c r="E744" s="50">
        <v>48.810314179999999</v>
      </c>
      <c r="F744" s="50">
        <v>356.71765137</v>
      </c>
      <c r="G744" s="50">
        <v>1.0612275600000001</v>
      </c>
      <c r="H744" s="50">
        <v>1039.4899902300001</v>
      </c>
      <c r="I744" s="50">
        <v>1043.3719482399999</v>
      </c>
      <c r="J744" s="10">
        <v>1039.82751465</v>
      </c>
      <c r="K744" s="10">
        <v>300.53744506999999</v>
      </c>
      <c r="L744" s="10">
        <v>0</v>
      </c>
    </row>
    <row r="745" spans="1:12" x14ac:dyDescent="0.25">
      <c r="A745" s="16" t="s">
        <v>10</v>
      </c>
      <c r="B745" s="55">
        <v>43943.508333333331</v>
      </c>
      <c r="C745" s="50">
        <v>34.35913086</v>
      </c>
      <c r="D745" s="50">
        <v>1004.2175293</v>
      </c>
      <c r="E745" s="50">
        <v>47.866893769999997</v>
      </c>
      <c r="F745" s="50">
        <v>154.84812926999999</v>
      </c>
      <c r="G745" s="50">
        <v>0</v>
      </c>
      <c r="H745" s="50">
        <v>1038.5118408200001</v>
      </c>
      <c r="I745" s="50">
        <v>1042.1361084</v>
      </c>
      <c r="J745" s="10">
        <v>1040.6052246100001</v>
      </c>
      <c r="K745" s="10">
        <v>301.27606200999998</v>
      </c>
      <c r="L745" s="10">
        <v>0</v>
      </c>
    </row>
    <row r="746" spans="1:12" x14ac:dyDescent="0.25">
      <c r="A746" s="16" t="s">
        <v>10</v>
      </c>
      <c r="B746" s="55">
        <v>43943.509027777778</v>
      </c>
      <c r="C746" s="50">
        <v>35.053985599999997</v>
      </c>
      <c r="D746" s="50">
        <v>1004.31988525</v>
      </c>
      <c r="E746" s="50">
        <v>46.557033539999999</v>
      </c>
      <c r="F746" s="50">
        <v>45.268245700000001</v>
      </c>
      <c r="G746" s="50">
        <v>0.31540858999999999</v>
      </c>
      <c r="H746" s="50">
        <v>1034.3328857399999</v>
      </c>
      <c r="I746" s="50">
        <v>1039.0463867200001</v>
      </c>
      <c r="J746" s="10">
        <v>1037.7537841799999</v>
      </c>
      <c r="K746" s="10">
        <v>298.15798949999999</v>
      </c>
      <c r="L746" s="10">
        <v>0</v>
      </c>
    </row>
    <row r="747" spans="1:12" x14ac:dyDescent="0.25">
      <c r="A747" s="16" t="s">
        <v>10</v>
      </c>
      <c r="B747" s="55">
        <v>43943.509722222225</v>
      </c>
      <c r="C747" s="50">
        <v>35.053985599999997</v>
      </c>
      <c r="D747" s="50">
        <v>1004.2175293</v>
      </c>
      <c r="E747" s="50">
        <v>46.514148710000001</v>
      </c>
      <c r="F747" s="50">
        <v>82.641624449999995</v>
      </c>
      <c r="G747" s="50">
        <v>2.1460549800000002</v>
      </c>
      <c r="H747" s="50">
        <v>1034.1550293</v>
      </c>
      <c r="I747" s="50">
        <v>1038.34020996</v>
      </c>
      <c r="J747" s="10">
        <v>1036.11230469</v>
      </c>
      <c r="K747" s="10">
        <v>297.09143066000001</v>
      </c>
      <c r="L747" s="10">
        <v>0</v>
      </c>
    </row>
    <row r="748" spans="1:12" x14ac:dyDescent="0.25">
      <c r="A748" s="16" t="s">
        <v>10</v>
      </c>
      <c r="B748" s="55">
        <v>43943.510416666664</v>
      </c>
      <c r="C748" s="50">
        <v>35.246643069999998</v>
      </c>
      <c r="D748" s="50">
        <v>1004.12982178</v>
      </c>
      <c r="E748" s="50">
        <v>46.486854549999997</v>
      </c>
      <c r="F748" s="50">
        <v>9.7895221699999997</v>
      </c>
      <c r="G748" s="50">
        <v>0.99342578999999998</v>
      </c>
      <c r="H748" s="50">
        <v>1024.10754395</v>
      </c>
      <c r="I748" s="50">
        <v>1029.7775878899999</v>
      </c>
      <c r="J748" s="10">
        <v>1027.7312011700001</v>
      </c>
      <c r="K748" s="10">
        <v>287.40899658000001</v>
      </c>
      <c r="L748" s="10">
        <v>0</v>
      </c>
    </row>
    <row r="749" spans="1:12" x14ac:dyDescent="0.25">
      <c r="A749" s="16" t="s">
        <v>10</v>
      </c>
      <c r="B749" s="55">
        <v>43943.511111111111</v>
      </c>
      <c r="C749" s="50">
        <v>34.93392944</v>
      </c>
      <c r="D749" s="50">
        <v>1004.11517334</v>
      </c>
      <c r="E749" s="50">
        <v>47.001453400000003</v>
      </c>
      <c r="F749" s="50">
        <v>30.770816799999999</v>
      </c>
      <c r="G749" s="50">
        <v>0.99342578999999998</v>
      </c>
      <c r="H749" s="50">
        <v>1018.95031738</v>
      </c>
      <c r="I749" s="50">
        <v>1024.8344726600001</v>
      </c>
      <c r="J749" s="10">
        <v>1022.97918701</v>
      </c>
      <c r="K749" s="10">
        <v>281.66546631</v>
      </c>
      <c r="L749" s="10">
        <v>0</v>
      </c>
    </row>
    <row r="750" spans="1:12" x14ac:dyDescent="0.25">
      <c r="A750" s="16" t="s">
        <v>10</v>
      </c>
      <c r="B750" s="55">
        <v>43943.511805555558</v>
      </c>
      <c r="C750" s="50">
        <v>34.965515140000001</v>
      </c>
      <c r="D750" s="50">
        <v>1004.11517334</v>
      </c>
      <c r="E750" s="50">
        <v>47.044338230000001</v>
      </c>
      <c r="F750" s="50">
        <v>50.629352570000002</v>
      </c>
      <c r="G750" s="50">
        <v>2.2816584099999999</v>
      </c>
      <c r="H750" s="50">
        <v>1017.61669922</v>
      </c>
      <c r="I750" s="50">
        <v>1023.77520752</v>
      </c>
      <c r="J750" s="10">
        <v>1021.07830811</v>
      </c>
      <c r="K750" s="10">
        <v>276.98822021000001</v>
      </c>
      <c r="L750" s="10">
        <v>0</v>
      </c>
    </row>
    <row r="751" spans="1:12" x14ac:dyDescent="0.25">
      <c r="A751" s="16" t="s">
        <v>10</v>
      </c>
      <c r="B751" s="55">
        <v>43943.512499999997</v>
      </c>
      <c r="C751" s="50">
        <v>35.006591800000002</v>
      </c>
      <c r="D751" s="50">
        <v>1004.2028808600001</v>
      </c>
      <c r="E751" s="50">
        <v>46.030750269999999</v>
      </c>
      <c r="F751" s="50">
        <v>74.810478209999999</v>
      </c>
      <c r="G751" s="50">
        <v>2.3494601199999998</v>
      </c>
      <c r="H751" s="50">
        <v>1018.59466553</v>
      </c>
      <c r="I751" s="50">
        <v>1023.3336792</v>
      </c>
      <c r="J751" s="10">
        <v>1021.4239502</v>
      </c>
      <c r="K751" s="10">
        <v>278.21917724999997</v>
      </c>
      <c r="L751" s="10">
        <v>0</v>
      </c>
    </row>
    <row r="752" spans="1:12" x14ac:dyDescent="0.25">
      <c r="A752" s="16" t="s">
        <v>10</v>
      </c>
      <c r="B752" s="55">
        <v>43943.513194444444</v>
      </c>
      <c r="C752" s="50">
        <v>35.085571289999997</v>
      </c>
      <c r="D752" s="50">
        <v>1004.11517334</v>
      </c>
      <c r="E752" s="50">
        <v>44.533752440000001</v>
      </c>
      <c r="F752" s="50">
        <v>56.551818849999997</v>
      </c>
      <c r="G752" s="50">
        <v>1.26463258</v>
      </c>
      <c r="H752" s="50">
        <v>1012.28167725</v>
      </c>
      <c r="I752" s="50">
        <v>1016.36004639</v>
      </c>
      <c r="J752" s="10">
        <v>1015.894104</v>
      </c>
      <c r="K752" s="10">
        <v>277.64465331999997</v>
      </c>
      <c r="L752" s="10">
        <v>0</v>
      </c>
    </row>
    <row r="753" spans="1:12" x14ac:dyDescent="0.25">
      <c r="A753" s="16" t="s">
        <v>10</v>
      </c>
      <c r="B753" s="55">
        <v>43943.513888888891</v>
      </c>
      <c r="C753" s="50">
        <v>34.668609619999998</v>
      </c>
      <c r="D753" s="50">
        <v>1004.02746582</v>
      </c>
      <c r="E753" s="50">
        <v>47.204162599999997</v>
      </c>
      <c r="F753" s="50">
        <v>73.926300049999995</v>
      </c>
      <c r="G753" s="50">
        <v>2.3494601199999998</v>
      </c>
      <c r="H753" s="50">
        <v>1009.5253906299999</v>
      </c>
      <c r="I753" s="50">
        <v>1012.91748047</v>
      </c>
      <c r="J753" s="10">
        <v>1012.26513672</v>
      </c>
      <c r="K753" s="10">
        <v>279.61395263999998</v>
      </c>
      <c r="L753" s="10">
        <v>0</v>
      </c>
    </row>
    <row r="754" spans="1:12" x14ac:dyDescent="0.25">
      <c r="A754" s="16" t="s">
        <v>10</v>
      </c>
      <c r="B754" s="55">
        <v>43943.51458333333</v>
      </c>
      <c r="C754" s="50">
        <v>34.387542719999999</v>
      </c>
      <c r="D754" s="50">
        <v>1004.01287842</v>
      </c>
      <c r="E754" s="50">
        <v>49.071510310000001</v>
      </c>
      <c r="F754" s="50">
        <v>54.741401670000002</v>
      </c>
      <c r="G754" s="50">
        <v>1.8748481299999999</v>
      </c>
      <c r="H754" s="50">
        <v>1020.19512939</v>
      </c>
      <c r="I754" s="50">
        <v>1025.7172851600001</v>
      </c>
      <c r="J754" s="10">
        <v>1023.84295654</v>
      </c>
      <c r="K754" s="10">
        <v>284.04489136000001</v>
      </c>
      <c r="L754" s="10">
        <v>0</v>
      </c>
    </row>
    <row r="755" spans="1:12" x14ac:dyDescent="0.25">
      <c r="A755" s="16" t="s">
        <v>10</v>
      </c>
      <c r="B755" s="55">
        <v>43943.515277777777</v>
      </c>
      <c r="C755" s="50">
        <v>34.55493164</v>
      </c>
      <c r="D755" s="50">
        <v>1004.02746582</v>
      </c>
      <c r="E755" s="50">
        <v>46.779235839999998</v>
      </c>
      <c r="F755" s="50">
        <v>74.080680849999993</v>
      </c>
      <c r="G755" s="50">
        <v>2.6884686900000001</v>
      </c>
      <c r="H755" s="50">
        <v>1031.2208252</v>
      </c>
      <c r="I755" s="50">
        <v>1037.0161132799999</v>
      </c>
      <c r="J755" s="10">
        <v>1035.5938720700001</v>
      </c>
      <c r="K755" s="10">
        <v>289.95281982</v>
      </c>
      <c r="L755" s="10">
        <v>0</v>
      </c>
    </row>
    <row r="756" spans="1:12" x14ac:dyDescent="0.25">
      <c r="A756" s="16" t="s">
        <v>10</v>
      </c>
      <c r="B756" s="55">
        <v>43943.515972222223</v>
      </c>
      <c r="C756" s="50">
        <v>34.400176999999999</v>
      </c>
      <c r="D756" s="50">
        <v>1004.01287842</v>
      </c>
      <c r="E756" s="50">
        <v>47.235351559999998</v>
      </c>
      <c r="F756" s="50">
        <v>31.949693679999999</v>
      </c>
      <c r="G756" s="50">
        <v>2.8240721199999999</v>
      </c>
      <c r="H756" s="50">
        <v>1034.5106201200001</v>
      </c>
      <c r="I756" s="50">
        <v>1038.60510254</v>
      </c>
      <c r="J756" s="10">
        <v>1038.9635009799999</v>
      </c>
      <c r="K756" s="10">
        <v>294.46569823999999</v>
      </c>
      <c r="L756" s="10">
        <v>0</v>
      </c>
    </row>
    <row r="757" spans="1:12" x14ac:dyDescent="0.25">
      <c r="A757" s="16" t="s">
        <v>10</v>
      </c>
      <c r="B757" s="55">
        <v>43943.51666666667</v>
      </c>
      <c r="C757" s="50">
        <v>33.992797850000002</v>
      </c>
      <c r="D757" s="50">
        <v>1003.92510986</v>
      </c>
      <c r="E757" s="50">
        <v>46.63889313</v>
      </c>
      <c r="F757" s="50">
        <v>42.02630997</v>
      </c>
      <c r="G757" s="50">
        <v>1.6714428699999999</v>
      </c>
      <c r="H757" s="50">
        <v>1038.6896972699999</v>
      </c>
      <c r="I757" s="50">
        <v>1043.8132324200001</v>
      </c>
      <c r="J757" s="10">
        <v>1044.4067382799999</v>
      </c>
      <c r="K757" s="10">
        <v>297.00924683</v>
      </c>
      <c r="L757" s="10">
        <v>0</v>
      </c>
    </row>
    <row r="758" spans="1:12" x14ac:dyDescent="0.25">
      <c r="A758" s="16" t="s">
        <v>10</v>
      </c>
      <c r="B758" s="55">
        <v>43943.517361111109</v>
      </c>
      <c r="C758" s="50">
        <v>33.857025149999998</v>
      </c>
      <c r="D758" s="50">
        <v>1003.92510986</v>
      </c>
      <c r="E758" s="50">
        <v>46.693469999999998</v>
      </c>
      <c r="F758" s="50">
        <v>72.775505069999994</v>
      </c>
      <c r="G758" s="50">
        <v>1.40023601</v>
      </c>
      <c r="H758" s="50">
        <v>1030.9539794899999</v>
      </c>
      <c r="I758" s="50">
        <v>1035.25061035</v>
      </c>
      <c r="J758" s="10">
        <v>1035.76660156</v>
      </c>
      <c r="K758" s="10">
        <v>291.75775146000001</v>
      </c>
      <c r="L758" s="10">
        <v>0</v>
      </c>
    </row>
    <row r="759" spans="1:12" x14ac:dyDescent="0.25">
      <c r="A759" s="16" t="s">
        <v>10</v>
      </c>
      <c r="B759" s="55">
        <v>43943.518055555556</v>
      </c>
      <c r="C759" s="50">
        <v>33.999114990000002</v>
      </c>
      <c r="D759" s="50">
        <v>1004.02746582</v>
      </c>
      <c r="E759" s="50">
        <v>48.33470535</v>
      </c>
      <c r="F759" s="50">
        <v>28.062158579999998</v>
      </c>
      <c r="G759" s="50">
        <v>1.6714428699999999</v>
      </c>
      <c r="H759" s="50">
        <v>1029.70910645</v>
      </c>
      <c r="I759" s="50">
        <v>1033.5736084</v>
      </c>
      <c r="J759" s="10">
        <v>1034.9888916</v>
      </c>
      <c r="K759" s="10">
        <v>290.60925293000003</v>
      </c>
      <c r="L759" s="10">
        <v>0</v>
      </c>
    </row>
    <row r="760" spans="1:12" x14ac:dyDescent="0.25">
      <c r="A760" s="16" t="s">
        <v>10</v>
      </c>
      <c r="B760" s="55">
        <v>43943.518750000003</v>
      </c>
      <c r="C760" s="50">
        <v>33.8475647</v>
      </c>
      <c r="D760" s="50">
        <v>1003.92510986</v>
      </c>
      <c r="E760" s="50">
        <v>48.026733399999998</v>
      </c>
      <c r="F760" s="50">
        <v>350.23379517000001</v>
      </c>
      <c r="G760" s="50">
        <v>1.0612275600000001</v>
      </c>
      <c r="H760" s="50">
        <v>1028.1086425799999</v>
      </c>
      <c r="I760" s="50">
        <v>1032.6907959</v>
      </c>
      <c r="J760" s="10">
        <v>1033.3474121100001</v>
      </c>
      <c r="K760" s="10">
        <v>287.24490356000001</v>
      </c>
      <c r="L760" s="10">
        <v>0</v>
      </c>
    </row>
    <row r="761" spans="1:12" x14ac:dyDescent="0.25">
      <c r="A761" s="16" t="s">
        <v>10</v>
      </c>
      <c r="B761" s="55">
        <v>43943.519444444442</v>
      </c>
      <c r="C761" s="50">
        <v>33.951782229999999</v>
      </c>
      <c r="D761" s="50">
        <v>1003.92510986</v>
      </c>
      <c r="E761" s="50">
        <v>49.067615510000003</v>
      </c>
      <c r="F761" s="50">
        <v>22.785293580000001</v>
      </c>
      <c r="G761" s="50">
        <v>0.51881372999999997</v>
      </c>
      <c r="H761" s="50">
        <v>1024.55200195</v>
      </c>
      <c r="I761" s="50">
        <v>1028.3652343799999</v>
      </c>
      <c r="J761" s="10">
        <v>1029.2864990200001</v>
      </c>
      <c r="K761" s="10">
        <v>282.56793212999997</v>
      </c>
      <c r="L761" s="10">
        <v>0</v>
      </c>
    </row>
    <row r="762" spans="1:12" x14ac:dyDescent="0.25">
      <c r="A762" s="16" t="s">
        <v>10</v>
      </c>
      <c r="B762" s="55">
        <v>43943.520138888889</v>
      </c>
      <c r="C762" s="50">
        <v>34.25805664</v>
      </c>
      <c r="D762" s="50">
        <v>1003.92510986</v>
      </c>
      <c r="E762" s="50">
        <v>45.383605959999997</v>
      </c>
      <c r="F762" s="50">
        <v>266.58929443</v>
      </c>
      <c r="G762" s="50">
        <v>0.51881372999999997</v>
      </c>
      <c r="H762" s="50">
        <v>1030.5095214800001</v>
      </c>
      <c r="I762" s="50">
        <v>1032.8674316399999</v>
      </c>
      <c r="J762" s="10">
        <v>1033.7792968799999</v>
      </c>
      <c r="K762" s="10">
        <v>285.52188109999997</v>
      </c>
      <c r="L762" s="10">
        <v>0</v>
      </c>
    </row>
    <row r="763" spans="1:12" x14ac:dyDescent="0.25">
      <c r="A763" s="16" t="s">
        <v>10</v>
      </c>
      <c r="B763" s="55">
        <v>43943.520833333336</v>
      </c>
      <c r="C763" s="50">
        <v>34.403320309999998</v>
      </c>
      <c r="D763" s="50">
        <v>1003.8228149399999</v>
      </c>
      <c r="E763" s="50">
        <v>44.931385040000002</v>
      </c>
      <c r="F763" s="50">
        <v>321.32312012</v>
      </c>
      <c r="G763" s="50">
        <v>0.24760683999999999</v>
      </c>
      <c r="H763" s="50">
        <v>1028.4643554700001</v>
      </c>
      <c r="I763" s="50">
        <v>1033.7501220700001</v>
      </c>
      <c r="J763" s="10">
        <v>1033.2608642600001</v>
      </c>
      <c r="K763" s="10">
        <v>286.67065430000002</v>
      </c>
      <c r="L763" s="10">
        <v>0</v>
      </c>
    </row>
    <row r="764" spans="1:12" x14ac:dyDescent="0.25">
      <c r="A764" s="16" t="s">
        <v>10</v>
      </c>
      <c r="B764" s="55">
        <v>43943.521527777775</v>
      </c>
      <c r="C764" s="50">
        <v>34.892883300000001</v>
      </c>
      <c r="D764" s="50">
        <v>1003.92510986</v>
      </c>
      <c r="E764" s="50">
        <v>44.907997129999998</v>
      </c>
      <c r="F764" s="50">
        <v>22.602832790000001</v>
      </c>
      <c r="G764" s="50">
        <v>1.5358394399999999</v>
      </c>
      <c r="H764" s="50">
        <v>1031.84313965</v>
      </c>
      <c r="I764" s="50">
        <v>1038.2520752</v>
      </c>
      <c r="J764" s="10">
        <v>1038.61779785</v>
      </c>
      <c r="K764" s="10">
        <v>293.07061768</v>
      </c>
      <c r="L764" s="10">
        <v>0</v>
      </c>
    </row>
    <row r="765" spans="1:12" x14ac:dyDescent="0.25">
      <c r="A765" s="16" t="s">
        <v>10</v>
      </c>
      <c r="B765" s="55">
        <v>43943.522222222222</v>
      </c>
      <c r="C765" s="50">
        <v>34.662323000000001</v>
      </c>
      <c r="D765" s="50">
        <v>1003.8228149399999</v>
      </c>
      <c r="E765" s="50">
        <v>46.35821533</v>
      </c>
      <c r="F765" s="50">
        <v>47.34531784</v>
      </c>
      <c r="G765" s="50">
        <v>2.2816584099999999</v>
      </c>
      <c r="H765" s="50">
        <v>1041.17932129</v>
      </c>
      <c r="I765" s="50">
        <v>1046.4614257799999</v>
      </c>
      <c r="J765" s="10">
        <v>1045.8757324200001</v>
      </c>
      <c r="K765" s="10">
        <v>302.09661864999998</v>
      </c>
      <c r="L765" s="10">
        <v>0</v>
      </c>
    </row>
    <row r="766" spans="1:12" x14ac:dyDescent="0.25">
      <c r="A766" s="16" t="s">
        <v>10</v>
      </c>
      <c r="B766" s="55">
        <v>43943.522916666669</v>
      </c>
      <c r="C766" s="50">
        <v>34.381256100000002</v>
      </c>
      <c r="D766" s="50">
        <v>1003.8228149399999</v>
      </c>
      <c r="E766" s="50">
        <v>46.327026369999999</v>
      </c>
      <c r="F766" s="50">
        <v>48.061058039999999</v>
      </c>
      <c r="G766" s="50">
        <v>0.51881372999999997</v>
      </c>
      <c r="H766" s="50">
        <v>1044.46911621</v>
      </c>
      <c r="I766" s="50">
        <v>1049.8159179700001</v>
      </c>
      <c r="J766" s="10">
        <v>1047.86291504</v>
      </c>
      <c r="K766" s="10">
        <v>305.78894043000003</v>
      </c>
      <c r="L766" s="10">
        <v>0</v>
      </c>
    </row>
    <row r="767" spans="1:12" x14ac:dyDescent="0.25">
      <c r="A767" s="16" t="s">
        <v>10</v>
      </c>
      <c r="B767" s="55">
        <v>43943.523611111108</v>
      </c>
      <c r="C767" s="50">
        <v>34.422271729999999</v>
      </c>
      <c r="D767" s="50">
        <v>1003.8228149399999</v>
      </c>
      <c r="E767" s="50">
        <v>45.247158050000003</v>
      </c>
      <c r="F767" s="50">
        <v>99.342422490000004</v>
      </c>
      <c r="G767" s="50">
        <v>1.6714428699999999</v>
      </c>
      <c r="H767" s="50">
        <v>1040.6458740200001</v>
      </c>
      <c r="I767" s="50">
        <v>1046.2849121100001</v>
      </c>
      <c r="J767" s="10">
        <v>1043.4564209</v>
      </c>
      <c r="K767" s="10">
        <v>303.32730103</v>
      </c>
      <c r="L767" s="10">
        <v>0</v>
      </c>
    </row>
    <row r="768" spans="1:12" x14ac:dyDescent="0.25">
      <c r="A768" s="16" t="s">
        <v>10</v>
      </c>
      <c r="B768" s="55">
        <v>43943.524305555555</v>
      </c>
      <c r="C768" s="50">
        <v>35.006591800000002</v>
      </c>
      <c r="D768" s="50">
        <v>1003.8228149399999</v>
      </c>
      <c r="E768" s="50">
        <v>45.633106230000003</v>
      </c>
      <c r="F768" s="50">
        <v>130.11965942</v>
      </c>
      <c r="G768" s="50">
        <v>0.99342578999999998</v>
      </c>
      <c r="H768" s="50">
        <v>1047.40356445</v>
      </c>
      <c r="I768" s="50">
        <v>1050.25720215</v>
      </c>
      <c r="J768" s="10">
        <v>1048.72692871</v>
      </c>
      <c r="K768" s="10">
        <v>305.78894043000003</v>
      </c>
      <c r="L768" s="10">
        <v>0</v>
      </c>
    </row>
    <row r="769" spans="1:12" x14ac:dyDescent="0.25">
      <c r="A769" s="16" t="s">
        <v>10</v>
      </c>
      <c r="B769" s="55">
        <v>43943.525000000001</v>
      </c>
      <c r="C769" s="50">
        <v>35.158203129999997</v>
      </c>
      <c r="D769" s="50">
        <v>1003.8228149399999</v>
      </c>
      <c r="E769" s="50">
        <v>45.02495193</v>
      </c>
      <c r="F769" s="50">
        <v>173.78042603</v>
      </c>
      <c r="G769" s="50">
        <v>1.40023601</v>
      </c>
      <c r="H769" s="50">
        <v>1048.9149169899999</v>
      </c>
      <c r="I769" s="50">
        <v>1053.0819091799999</v>
      </c>
      <c r="J769" s="10">
        <v>1051.8374023399999</v>
      </c>
      <c r="K769" s="10">
        <v>305.95303345000002</v>
      </c>
      <c r="L769" s="10">
        <v>0</v>
      </c>
    </row>
    <row r="770" spans="1:12" x14ac:dyDescent="0.25">
      <c r="A770" s="16" t="s">
        <v>10</v>
      </c>
      <c r="B770" s="55">
        <v>43943.525694444441</v>
      </c>
      <c r="C770" s="50">
        <v>35.30984497</v>
      </c>
      <c r="D770" s="50">
        <v>1003.8228149399999</v>
      </c>
      <c r="E770" s="50">
        <v>48.41268539</v>
      </c>
      <c r="F770" s="50">
        <v>127.94436646</v>
      </c>
      <c r="G770" s="50">
        <v>1.4680377200000001</v>
      </c>
      <c r="H770" s="50">
        <v>1002.85675049</v>
      </c>
      <c r="I770" s="50">
        <v>1004.08996582</v>
      </c>
      <c r="J770" s="10">
        <v>1003.10662842</v>
      </c>
      <c r="K770" s="10">
        <v>295.69638062000001</v>
      </c>
      <c r="L770" s="10">
        <v>0</v>
      </c>
    </row>
    <row r="771" spans="1:12" x14ac:dyDescent="0.25">
      <c r="A771" s="16" t="s">
        <v>10</v>
      </c>
      <c r="B771" s="55">
        <v>43943.526388888888</v>
      </c>
      <c r="C771" s="50">
        <v>35.780517580000001</v>
      </c>
      <c r="D771" s="50">
        <v>1003.8228149399999</v>
      </c>
      <c r="E771" s="50">
        <v>42.338939670000002</v>
      </c>
      <c r="F771" s="50">
        <v>129.47410583000001</v>
      </c>
      <c r="G771" s="50">
        <v>1.6714428699999999</v>
      </c>
      <c r="H771" s="50">
        <v>923.54376220999995</v>
      </c>
      <c r="I771" s="50">
        <v>924.46691895000004</v>
      </c>
      <c r="J771" s="10">
        <v>919.81469727000001</v>
      </c>
      <c r="K771" s="10">
        <v>286.50653075999998</v>
      </c>
      <c r="L771" s="10">
        <v>0</v>
      </c>
    </row>
    <row r="772" spans="1:12" x14ac:dyDescent="0.25">
      <c r="A772" s="16" t="s">
        <v>10</v>
      </c>
      <c r="B772" s="55">
        <v>43943.527083333334</v>
      </c>
      <c r="C772" s="50">
        <v>35.136108399999998</v>
      </c>
      <c r="D772" s="50">
        <v>1003.72045898</v>
      </c>
      <c r="E772" s="50">
        <v>45.74225998</v>
      </c>
      <c r="F772" s="50">
        <v>149.22035217000001</v>
      </c>
      <c r="G772" s="50">
        <v>1.12902927</v>
      </c>
      <c r="H772" s="50">
        <v>946.75073241999996</v>
      </c>
      <c r="I772" s="50">
        <v>948.56585693</v>
      </c>
      <c r="J772" s="10">
        <v>946.68579102000001</v>
      </c>
      <c r="K772" s="10">
        <v>290.28103637999999</v>
      </c>
      <c r="L772" s="10">
        <v>0</v>
      </c>
    </row>
    <row r="773" spans="1:12" x14ac:dyDescent="0.25">
      <c r="A773" s="16" t="s">
        <v>10</v>
      </c>
      <c r="B773" s="55">
        <v>43943.527777777781</v>
      </c>
      <c r="C773" s="50">
        <v>34.687561039999999</v>
      </c>
      <c r="D773" s="50">
        <v>1003.72045898</v>
      </c>
      <c r="E773" s="50">
        <v>44.892406459999997</v>
      </c>
      <c r="F773" s="50">
        <v>120.8289566</v>
      </c>
      <c r="G773" s="50">
        <v>0.72221886999999996</v>
      </c>
      <c r="H773" s="50">
        <v>347.54666137999999</v>
      </c>
      <c r="I773" s="50">
        <v>345.56692505000001</v>
      </c>
      <c r="J773" s="10">
        <v>336.25332642000001</v>
      </c>
      <c r="K773" s="10">
        <v>257.21350097999999</v>
      </c>
      <c r="L773" s="10">
        <v>0</v>
      </c>
    </row>
    <row r="774" spans="1:12" x14ac:dyDescent="0.25">
      <c r="A774" s="16" t="s">
        <v>10</v>
      </c>
      <c r="B774" s="55">
        <v>43943.52847222222</v>
      </c>
      <c r="C774" s="50">
        <v>34.665466309999999</v>
      </c>
      <c r="D774" s="50">
        <v>1003.72045898</v>
      </c>
      <c r="E774" s="50">
        <v>45.169189449999998</v>
      </c>
      <c r="F774" s="50">
        <v>63.737403870000001</v>
      </c>
      <c r="G774" s="50">
        <v>0.79002059000000002</v>
      </c>
      <c r="H774" s="50">
        <v>335.18731688999998</v>
      </c>
      <c r="I774" s="50">
        <v>334.35614013999998</v>
      </c>
      <c r="J774" s="10">
        <v>325.71206665</v>
      </c>
      <c r="K774" s="10">
        <v>253.93132019000001</v>
      </c>
      <c r="L774" s="10">
        <v>0</v>
      </c>
    </row>
    <row r="775" spans="1:12" x14ac:dyDescent="0.25">
      <c r="A775" s="16" t="s">
        <v>10</v>
      </c>
      <c r="B775" s="55">
        <v>43943.529166666667</v>
      </c>
      <c r="C775" s="50">
        <v>34.558074949999998</v>
      </c>
      <c r="D775" s="50">
        <v>1003.61816406</v>
      </c>
      <c r="E775" s="50">
        <v>46.327026369999999</v>
      </c>
      <c r="F775" s="50">
        <v>114.03637695</v>
      </c>
      <c r="G775" s="50">
        <v>0.99342578999999998</v>
      </c>
      <c r="H775" s="50">
        <v>330.56390381</v>
      </c>
      <c r="I775" s="50">
        <v>331.00195313</v>
      </c>
      <c r="J775" s="10">
        <v>321.73779296999999</v>
      </c>
      <c r="K775" s="10">
        <v>245.23381042</v>
      </c>
      <c r="L775" s="10">
        <v>0</v>
      </c>
    </row>
    <row r="776" spans="1:12" x14ac:dyDescent="0.25">
      <c r="A776" s="16" t="s">
        <v>10</v>
      </c>
      <c r="B776" s="55">
        <v>43943.529861111114</v>
      </c>
      <c r="C776" s="50">
        <v>34.40649414</v>
      </c>
      <c r="D776" s="50">
        <v>1003.61816406</v>
      </c>
      <c r="E776" s="50">
        <v>46.327026369999999</v>
      </c>
      <c r="F776" s="50">
        <v>243.26429748999999</v>
      </c>
      <c r="G776" s="50">
        <v>0</v>
      </c>
      <c r="H776" s="50">
        <v>333.40927124000001</v>
      </c>
      <c r="I776" s="50">
        <v>334.44454955999998</v>
      </c>
      <c r="J776" s="10">
        <v>325.97143555000002</v>
      </c>
      <c r="K776" s="10">
        <v>240.96699523999999</v>
      </c>
      <c r="L776" s="10">
        <v>0</v>
      </c>
    </row>
    <row r="777" spans="1:12" x14ac:dyDescent="0.25">
      <c r="A777" s="16" t="s">
        <v>10</v>
      </c>
      <c r="B777" s="55">
        <v>43943.530555555553</v>
      </c>
      <c r="C777" s="50">
        <v>34.776000979999999</v>
      </c>
      <c r="D777" s="50">
        <v>1003.63275146</v>
      </c>
      <c r="E777" s="50">
        <v>44.993762969999999</v>
      </c>
      <c r="F777" s="50">
        <v>203.05595398</v>
      </c>
      <c r="G777" s="50">
        <v>1.6714428699999999</v>
      </c>
      <c r="H777" s="50">
        <v>330.03039551000001</v>
      </c>
      <c r="I777" s="50">
        <v>331.00195313</v>
      </c>
      <c r="J777" s="10">
        <v>321.47845459000001</v>
      </c>
      <c r="K777" s="10">
        <v>241.37713622999999</v>
      </c>
      <c r="L777" s="10">
        <v>0</v>
      </c>
    </row>
    <row r="778" spans="1:12" x14ac:dyDescent="0.25">
      <c r="A778" s="16" t="s">
        <v>10</v>
      </c>
      <c r="B778" s="55">
        <v>43943.53125</v>
      </c>
      <c r="C778" s="50">
        <v>34.539123539999999</v>
      </c>
      <c r="D778" s="50">
        <v>1003.44274902</v>
      </c>
      <c r="E778" s="50">
        <v>45.882606510000002</v>
      </c>
      <c r="F778" s="50">
        <v>179.68887329</v>
      </c>
      <c r="G778" s="50">
        <v>1.26463258</v>
      </c>
      <c r="H778" s="50">
        <v>753.44763183999999</v>
      </c>
      <c r="I778" s="50">
        <v>762.39624022999999</v>
      </c>
      <c r="J778" s="10">
        <v>768.00592041000004</v>
      </c>
      <c r="K778" s="10">
        <v>268.04443358999998</v>
      </c>
      <c r="L778" s="10">
        <v>0</v>
      </c>
    </row>
    <row r="779" spans="1:12" x14ac:dyDescent="0.25">
      <c r="A779" s="16" t="s">
        <v>10</v>
      </c>
      <c r="B779" s="55">
        <v>43943.531944444447</v>
      </c>
      <c r="C779" s="50">
        <v>34.659149169999999</v>
      </c>
      <c r="D779" s="50">
        <v>1003.53045654</v>
      </c>
      <c r="E779" s="50">
        <v>45.43429184</v>
      </c>
      <c r="F779" s="50">
        <v>184.76925659</v>
      </c>
      <c r="G779" s="50">
        <v>1.6714428699999999</v>
      </c>
      <c r="H779" s="50">
        <v>796.83868408000001</v>
      </c>
      <c r="I779" s="50">
        <v>793.02734375</v>
      </c>
      <c r="J779" s="10">
        <v>782.60766602000001</v>
      </c>
      <c r="K779" s="10">
        <v>278.71148682</v>
      </c>
      <c r="L779" s="10">
        <v>0</v>
      </c>
    </row>
    <row r="780" spans="1:12" x14ac:dyDescent="0.25">
      <c r="A780" s="16" t="s">
        <v>10</v>
      </c>
      <c r="B780" s="55">
        <v>43943.532638888886</v>
      </c>
      <c r="C780" s="50">
        <v>34.86444092</v>
      </c>
      <c r="D780" s="50">
        <v>1003.44274902</v>
      </c>
      <c r="E780" s="50">
        <v>47.141796110000001</v>
      </c>
      <c r="F780" s="50">
        <v>133.15109253</v>
      </c>
      <c r="G780" s="50">
        <v>2.2816584099999999</v>
      </c>
      <c r="H780" s="50">
        <v>859.16857909999999</v>
      </c>
      <c r="I780" s="50">
        <v>864.35253906000003</v>
      </c>
      <c r="J780" s="10">
        <v>858.55548095999995</v>
      </c>
      <c r="K780" s="10">
        <v>278.30108643</v>
      </c>
      <c r="L780" s="10">
        <v>0</v>
      </c>
    </row>
    <row r="781" spans="1:12" x14ac:dyDescent="0.25">
      <c r="A781" s="16" t="s">
        <v>10</v>
      </c>
      <c r="B781" s="55">
        <v>43943.533333333333</v>
      </c>
      <c r="C781" s="50">
        <v>34.6307373</v>
      </c>
      <c r="D781" s="50">
        <v>1003.53045654</v>
      </c>
      <c r="E781" s="50">
        <v>47.909778590000002</v>
      </c>
      <c r="F781" s="50">
        <v>160.44781494</v>
      </c>
      <c r="G781" s="50">
        <v>0.99342578999999998</v>
      </c>
      <c r="H781" s="50">
        <v>979.02722168000003</v>
      </c>
      <c r="I781" s="50">
        <v>987.49450683999999</v>
      </c>
      <c r="J781" s="10">
        <v>987.98614501999998</v>
      </c>
      <c r="K781" s="10">
        <v>273.37783812999999</v>
      </c>
      <c r="L781" s="10">
        <v>0</v>
      </c>
    </row>
    <row r="782" spans="1:12" x14ac:dyDescent="0.25">
      <c r="A782" s="16" t="s">
        <v>10</v>
      </c>
      <c r="B782" s="55">
        <v>43943.53402777778</v>
      </c>
      <c r="C782" s="50">
        <v>34.801300050000002</v>
      </c>
      <c r="D782" s="50">
        <v>1003.44274902</v>
      </c>
      <c r="E782" s="50">
        <v>48.41268539</v>
      </c>
      <c r="F782" s="50">
        <v>106.96307373</v>
      </c>
      <c r="G782" s="50">
        <v>1.6036411500000001</v>
      </c>
      <c r="H782" s="50">
        <v>971.82507324000005</v>
      </c>
      <c r="I782" s="50">
        <v>980.43249512</v>
      </c>
      <c r="J782" s="10">
        <v>973.55688477000001</v>
      </c>
      <c r="K782" s="10">
        <v>268.45483397999999</v>
      </c>
      <c r="L782" s="10">
        <v>0</v>
      </c>
    </row>
    <row r="783" spans="1:12" x14ac:dyDescent="0.25">
      <c r="A783" s="16" t="s">
        <v>10</v>
      </c>
      <c r="B783" s="55">
        <v>43943.534722222219</v>
      </c>
      <c r="C783" s="50">
        <v>34.848663330000001</v>
      </c>
      <c r="D783" s="50">
        <v>1003.35498047</v>
      </c>
      <c r="E783" s="50">
        <v>48.042335510000001</v>
      </c>
      <c r="F783" s="50">
        <v>104.11409759999999</v>
      </c>
      <c r="G783" s="50">
        <v>2.0782532699999998</v>
      </c>
      <c r="H783" s="50">
        <v>969.69104003999996</v>
      </c>
      <c r="I783" s="50">
        <v>977.25488281000003</v>
      </c>
      <c r="J783" s="10">
        <v>970.79199218999997</v>
      </c>
      <c r="K783" s="10">
        <v>265.91101073999999</v>
      </c>
      <c r="L783" s="10">
        <v>0</v>
      </c>
    </row>
    <row r="784" spans="1:12" x14ac:dyDescent="0.25">
      <c r="A784" s="16" t="s">
        <v>10</v>
      </c>
      <c r="B784" s="55">
        <v>43943.535416666666</v>
      </c>
      <c r="C784" s="50">
        <v>34.744415279999998</v>
      </c>
      <c r="D784" s="50">
        <v>1003.35498047</v>
      </c>
      <c r="E784" s="50">
        <v>46.061927799999999</v>
      </c>
      <c r="F784" s="50">
        <v>72.410583500000001</v>
      </c>
      <c r="G784" s="50">
        <v>1.9426498400000001</v>
      </c>
      <c r="H784" s="50">
        <v>954.21972656000003</v>
      </c>
      <c r="I784" s="50">
        <v>961.89501953000001</v>
      </c>
      <c r="J784" s="10">
        <v>955.84454345999995</v>
      </c>
      <c r="K784" s="10">
        <v>267.79840087999997</v>
      </c>
      <c r="L784" s="10">
        <v>0</v>
      </c>
    </row>
    <row r="785" spans="1:12" x14ac:dyDescent="0.25">
      <c r="A785" s="16" t="s">
        <v>10</v>
      </c>
      <c r="B785" s="55">
        <v>43943.536111111112</v>
      </c>
      <c r="C785" s="50">
        <v>34.513885500000001</v>
      </c>
      <c r="D785" s="50">
        <v>1003.34039307</v>
      </c>
      <c r="E785" s="50">
        <v>47.087219240000003</v>
      </c>
      <c r="F785" s="50">
        <v>197.75100707999999</v>
      </c>
      <c r="G785" s="50">
        <v>2.6206669800000002</v>
      </c>
      <c r="H785" s="50">
        <v>407.65380858999998</v>
      </c>
      <c r="I785" s="50">
        <v>408.59454346000001</v>
      </c>
      <c r="J785" s="10">
        <v>396.99407959000001</v>
      </c>
      <c r="K785" s="10">
        <v>253.52117920000001</v>
      </c>
      <c r="L785" s="10">
        <v>0</v>
      </c>
    </row>
    <row r="786" spans="1:12" x14ac:dyDescent="0.25">
      <c r="A786" s="16" t="s">
        <v>10</v>
      </c>
      <c r="B786" s="55">
        <v>43943.536805555559</v>
      </c>
      <c r="C786" s="50">
        <v>34.381256100000002</v>
      </c>
      <c r="D786" s="50">
        <v>1003.35498047</v>
      </c>
      <c r="E786" s="50">
        <v>46.740261080000003</v>
      </c>
      <c r="F786" s="50">
        <v>158.1040802</v>
      </c>
      <c r="G786" s="50">
        <v>1.26463258</v>
      </c>
      <c r="H786" s="50">
        <v>414.14462279999998</v>
      </c>
      <c r="I786" s="50">
        <v>413.97918700999998</v>
      </c>
      <c r="J786" s="10">
        <v>405.98004150000003</v>
      </c>
      <c r="K786" s="10">
        <v>262.13677978999999</v>
      </c>
      <c r="L786" s="10">
        <v>0</v>
      </c>
    </row>
    <row r="787" spans="1:12" x14ac:dyDescent="0.25">
      <c r="A787" s="16" t="s">
        <v>10</v>
      </c>
      <c r="B787" s="55">
        <v>43943.537499999999</v>
      </c>
      <c r="C787" s="50">
        <v>34.633911130000001</v>
      </c>
      <c r="D787" s="50">
        <v>1003.34039307</v>
      </c>
      <c r="E787" s="50">
        <v>46.673988340000001</v>
      </c>
      <c r="F787" s="50">
        <v>106.75257111000001</v>
      </c>
      <c r="G787" s="50">
        <v>2.2138567</v>
      </c>
      <c r="H787" s="50">
        <v>968.53497314000003</v>
      </c>
      <c r="I787" s="50">
        <v>975.22442626999998</v>
      </c>
      <c r="J787" s="10">
        <v>970.01446533000001</v>
      </c>
      <c r="K787" s="10">
        <v>281.17312621999997</v>
      </c>
      <c r="L787" s="10">
        <v>0</v>
      </c>
    </row>
    <row r="788" spans="1:12" x14ac:dyDescent="0.25">
      <c r="A788" s="16" t="s">
        <v>10</v>
      </c>
      <c r="B788" s="55">
        <v>43943.538194444445</v>
      </c>
      <c r="C788" s="50">
        <v>34.85812378</v>
      </c>
      <c r="D788" s="50">
        <v>1003.34039307</v>
      </c>
      <c r="E788" s="50">
        <v>47.098915099999999</v>
      </c>
      <c r="F788" s="50">
        <v>127.88820647999999</v>
      </c>
      <c r="G788" s="50">
        <v>2.8918738400000001</v>
      </c>
      <c r="H788" s="50">
        <v>976.00402831999997</v>
      </c>
      <c r="I788" s="50">
        <v>981.66833496000004</v>
      </c>
      <c r="J788" s="10">
        <v>976.66741943</v>
      </c>
      <c r="K788" s="10">
        <v>284.70132446000002</v>
      </c>
      <c r="L788" s="10">
        <v>0</v>
      </c>
    </row>
    <row r="789" spans="1:12" x14ac:dyDescent="0.25">
      <c r="A789" s="16" t="s">
        <v>10</v>
      </c>
      <c r="B789" s="55">
        <v>43943.538888888892</v>
      </c>
      <c r="C789" s="50">
        <v>34.70968628</v>
      </c>
      <c r="D789" s="50">
        <v>1003.34039307</v>
      </c>
      <c r="E789" s="50">
        <v>47.200267789999998</v>
      </c>
      <c r="F789" s="50">
        <v>109.64360046</v>
      </c>
      <c r="G789" s="50">
        <v>2.48506355</v>
      </c>
      <c r="H789" s="50">
        <v>972.71423340000001</v>
      </c>
      <c r="I789" s="50">
        <v>979.46160888999998</v>
      </c>
      <c r="J789" s="10">
        <v>975.11218262</v>
      </c>
      <c r="K789" s="10">
        <v>282.56793212999997</v>
      </c>
      <c r="L789" s="10">
        <v>0</v>
      </c>
    </row>
    <row r="790" spans="1:12" x14ac:dyDescent="0.25">
      <c r="A790" s="16" t="s">
        <v>10</v>
      </c>
      <c r="B790" s="55">
        <v>43943.539583333331</v>
      </c>
      <c r="C790" s="50">
        <v>34.975006100000002</v>
      </c>
      <c r="D790" s="50">
        <v>1003.25268555</v>
      </c>
      <c r="E790" s="50">
        <v>46.560924530000001</v>
      </c>
      <c r="F790" s="50">
        <v>67.077552800000007</v>
      </c>
      <c r="G790" s="50">
        <v>2.4172618400000001</v>
      </c>
      <c r="H790" s="50">
        <v>981.16125488</v>
      </c>
      <c r="I790" s="50">
        <v>987.93572998000002</v>
      </c>
      <c r="J790" s="10">
        <v>978.91394043000003</v>
      </c>
      <c r="K790" s="10">
        <v>285.43969727000001</v>
      </c>
      <c r="L790" s="10">
        <v>0</v>
      </c>
    </row>
    <row r="791" spans="1:12" x14ac:dyDescent="0.25">
      <c r="A791" s="16" t="s">
        <v>10</v>
      </c>
      <c r="B791" s="55">
        <v>43943.540277777778</v>
      </c>
      <c r="C791" s="50">
        <v>34.89602661</v>
      </c>
      <c r="D791" s="50">
        <v>1003.35498047</v>
      </c>
      <c r="E791" s="50">
        <v>46.93127441</v>
      </c>
      <c r="F791" s="50">
        <v>60.88843155</v>
      </c>
      <c r="G791" s="50">
        <v>1.6036411500000001</v>
      </c>
      <c r="H791" s="50">
        <v>980.53869628999996</v>
      </c>
      <c r="I791" s="50">
        <v>987.84759521000001</v>
      </c>
      <c r="J791" s="10">
        <v>983.83880614999998</v>
      </c>
      <c r="K791" s="10">
        <v>284.20901488999999</v>
      </c>
      <c r="L791" s="10">
        <v>0</v>
      </c>
    </row>
    <row r="792" spans="1:12" x14ac:dyDescent="0.25">
      <c r="A792" s="16" t="s">
        <v>10</v>
      </c>
      <c r="B792" s="55">
        <v>43943.540972222225</v>
      </c>
      <c r="C792" s="50">
        <v>35.227691649999997</v>
      </c>
      <c r="D792" s="50">
        <v>1003.35498047</v>
      </c>
      <c r="E792" s="50">
        <v>46.128211980000003</v>
      </c>
      <c r="F792" s="50">
        <v>121.95172119</v>
      </c>
      <c r="G792" s="50">
        <v>3.3664858299999998</v>
      </c>
      <c r="H792" s="50">
        <v>988.09649658000001</v>
      </c>
      <c r="I792" s="50">
        <v>993.85034180000002</v>
      </c>
      <c r="J792" s="10">
        <v>992.13354491999996</v>
      </c>
      <c r="K792" s="10">
        <v>283.71667480000002</v>
      </c>
      <c r="L792" s="10">
        <v>0</v>
      </c>
    </row>
    <row r="793" spans="1:12" x14ac:dyDescent="0.25">
      <c r="A793" s="16" t="s">
        <v>10</v>
      </c>
      <c r="B793" s="55">
        <v>43943.541666666664</v>
      </c>
      <c r="C793" s="50">
        <v>35.388824460000002</v>
      </c>
      <c r="D793" s="50">
        <v>1003.34039307</v>
      </c>
      <c r="E793" s="50">
        <v>44.642910000000001</v>
      </c>
      <c r="F793" s="50">
        <v>82.767921450000003</v>
      </c>
      <c r="G793" s="50">
        <v>1.6036411500000001</v>
      </c>
      <c r="H793" s="50">
        <v>968.71282958999996</v>
      </c>
      <c r="I793" s="50">
        <v>974.25354003999996</v>
      </c>
      <c r="J793" s="10">
        <v>969.84167479999996</v>
      </c>
      <c r="K793" s="10">
        <v>275.92166137999999</v>
      </c>
      <c r="L793" s="10">
        <v>0</v>
      </c>
    </row>
    <row r="794" spans="1:12" x14ac:dyDescent="0.25">
      <c r="A794" s="16" t="s">
        <v>10</v>
      </c>
      <c r="B794" s="55">
        <v>43943.542361111111</v>
      </c>
      <c r="C794" s="50">
        <v>35.120300290000003</v>
      </c>
      <c r="D794" s="50">
        <v>1003.15032959</v>
      </c>
      <c r="E794" s="50">
        <v>46.440074920000001</v>
      </c>
      <c r="F794" s="50">
        <v>99.496803279999995</v>
      </c>
      <c r="G794" s="50">
        <v>1.26463258</v>
      </c>
      <c r="H794" s="50">
        <v>968.00146484000004</v>
      </c>
      <c r="I794" s="50">
        <v>973.72387694999998</v>
      </c>
      <c r="J794" s="10">
        <v>969.15045166000004</v>
      </c>
      <c r="K794" s="10">
        <v>263.69567870999998</v>
      </c>
      <c r="L794" s="10">
        <v>0</v>
      </c>
    </row>
    <row r="795" spans="1:12" x14ac:dyDescent="0.25">
      <c r="A795" s="16" t="s">
        <v>10</v>
      </c>
      <c r="B795" s="55">
        <v>43943.543055555558</v>
      </c>
      <c r="C795" s="50">
        <v>35.085571289999997</v>
      </c>
      <c r="D795" s="50">
        <v>1003.16497803</v>
      </c>
      <c r="E795" s="50">
        <v>45.481067660000001</v>
      </c>
      <c r="F795" s="50">
        <v>83.792419429999995</v>
      </c>
      <c r="G795" s="50">
        <v>3.23088241</v>
      </c>
      <c r="H795" s="50">
        <v>952.35235595999995</v>
      </c>
      <c r="I795" s="50">
        <v>956.77532958999996</v>
      </c>
      <c r="J795" s="10">
        <v>954.37554932</v>
      </c>
      <c r="K795" s="10">
        <v>261.89047240999997</v>
      </c>
      <c r="L795" s="10">
        <v>0</v>
      </c>
    </row>
    <row r="796" spans="1:12" x14ac:dyDescent="0.25">
      <c r="A796" s="16" t="s">
        <v>10</v>
      </c>
      <c r="B796" s="55">
        <v>43943.543749999997</v>
      </c>
      <c r="C796" s="50">
        <v>34.899200440000001</v>
      </c>
      <c r="D796" s="50">
        <v>1003.25268555</v>
      </c>
      <c r="E796" s="50">
        <v>46.315334319999998</v>
      </c>
      <c r="F796" s="50">
        <v>109.99446106000001</v>
      </c>
      <c r="G796" s="50">
        <v>3.23088241</v>
      </c>
      <c r="H796" s="50">
        <v>973.69219970999995</v>
      </c>
      <c r="I796" s="50">
        <v>978.93194579999999</v>
      </c>
      <c r="J796" s="10">
        <v>975.37152100000003</v>
      </c>
      <c r="K796" s="10">
        <v>265.00854492000002</v>
      </c>
      <c r="L796" s="10">
        <v>0</v>
      </c>
    </row>
    <row r="797" spans="1:12" x14ac:dyDescent="0.25">
      <c r="A797" s="16" t="s">
        <v>10</v>
      </c>
      <c r="B797" s="55">
        <v>43943.544444444444</v>
      </c>
      <c r="C797" s="50">
        <v>34.697051999999999</v>
      </c>
      <c r="D797" s="50">
        <v>1003.15032959</v>
      </c>
      <c r="E797" s="50">
        <v>46.541442869999997</v>
      </c>
      <c r="F797" s="50">
        <v>0</v>
      </c>
      <c r="G797" s="50">
        <v>0.45101202000000001</v>
      </c>
      <c r="H797" s="50">
        <v>969.69104003999996</v>
      </c>
      <c r="I797" s="50">
        <v>975.13629149999997</v>
      </c>
      <c r="J797" s="10">
        <v>972.00164795000001</v>
      </c>
      <c r="K797" s="10">
        <v>267.63427733999998</v>
      </c>
      <c r="L797" s="10">
        <v>0</v>
      </c>
    </row>
    <row r="798" spans="1:12" x14ac:dyDescent="0.25">
      <c r="A798" s="16" t="s">
        <v>10</v>
      </c>
      <c r="B798" s="55">
        <v>43943.545138888891</v>
      </c>
      <c r="C798" s="50">
        <v>34.697051999999999</v>
      </c>
      <c r="D798" s="50">
        <v>1003.04803467</v>
      </c>
      <c r="E798" s="50">
        <v>45.769557949999999</v>
      </c>
      <c r="F798" s="50">
        <v>102.55628204</v>
      </c>
      <c r="G798" s="50">
        <v>1.3324343000000001</v>
      </c>
      <c r="H798" s="50">
        <v>970.93591308999999</v>
      </c>
      <c r="I798" s="50">
        <v>975.66595458999996</v>
      </c>
      <c r="J798" s="10">
        <v>972.34722899999997</v>
      </c>
      <c r="K798" s="10">
        <v>266.73156738</v>
      </c>
      <c r="L798" s="10">
        <v>0</v>
      </c>
    </row>
    <row r="799" spans="1:12" x14ac:dyDescent="0.25">
      <c r="A799" s="16" t="s">
        <v>10</v>
      </c>
      <c r="B799" s="55">
        <v>43943.54583333333</v>
      </c>
      <c r="C799" s="50">
        <v>34.886535639999998</v>
      </c>
      <c r="D799" s="50">
        <v>1003.15032959</v>
      </c>
      <c r="E799" s="50">
        <v>47.18468094</v>
      </c>
      <c r="F799" s="50">
        <v>144.53292847</v>
      </c>
      <c r="G799" s="50">
        <v>2.95967555</v>
      </c>
      <c r="H799" s="50">
        <v>980.89434814000003</v>
      </c>
      <c r="I799" s="50">
        <v>986.43524170000001</v>
      </c>
      <c r="J799" s="10">
        <v>982.37005614999998</v>
      </c>
      <c r="K799" s="10">
        <v>270.83428954999999</v>
      </c>
      <c r="L799" s="10">
        <v>0</v>
      </c>
    </row>
    <row r="800" spans="1:12" x14ac:dyDescent="0.25">
      <c r="A800" s="16" t="s">
        <v>10</v>
      </c>
      <c r="B800" s="55">
        <v>43943.546527777777</v>
      </c>
      <c r="C800" s="50">
        <v>35.079223630000001</v>
      </c>
      <c r="D800" s="50">
        <v>1003.15032959</v>
      </c>
      <c r="E800" s="50">
        <v>45.769557949999999</v>
      </c>
      <c r="F800" s="50">
        <v>144.81361389</v>
      </c>
      <c r="G800" s="50">
        <v>3.0274772599999999</v>
      </c>
      <c r="H800" s="50">
        <v>978.67156981999995</v>
      </c>
      <c r="I800" s="50">
        <v>985.99395751999998</v>
      </c>
      <c r="J800" s="10">
        <v>980.64196776999995</v>
      </c>
      <c r="K800" s="10">
        <v>269.84960938</v>
      </c>
      <c r="L800" s="10">
        <v>0</v>
      </c>
    </row>
    <row r="801" spans="1:12" x14ac:dyDescent="0.25">
      <c r="A801" s="16" t="s">
        <v>10</v>
      </c>
      <c r="B801" s="55">
        <v>43943.547222222223</v>
      </c>
      <c r="C801" s="50">
        <v>35.458312990000003</v>
      </c>
      <c r="D801" s="50">
        <v>1003.06262207</v>
      </c>
      <c r="E801" s="50">
        <v>44.65849686</v>
      </c>
      <c r="F801" s="50">
        <v>100.38098907</v>
      </c>
      <c r="G801" s="50">
        <v>2.0104515599999999</v>
      </c>
      <c r="H801" s="50">
        <v>971.29156493999994</v>
      </c>
      <c r="I801" s="50">
        <v>976.98992920000001</v>
      </c>
      <c r="J801" s="10">
        <v>972.69287109000004</v>
      </c>
      <c r="K801" s="10">
        <v>270.34194946000002</v>
      </c>
      <c r="L801" s="10">
        <v>0</v>
      </c>
    </row>
    <row r="802" spans="1:12" x14ac:dyDescent="0.25">
      <c r="A802" s="16" t="s">
        <v>10</v>
      </c>
      <c r="B802" s="55">
        <v>43943.54791666667</v>
      </c>
      <c r="C802" s="50">
        <v>35.840606690000001</v>
      </c>
      <c r="D802" s="50">
        <v>1003.06262207</v>
      </c>
      <c r="E802" s="50">
        <v>44.607826230000001</v>
      </c>
      <c r="F802" s="50">
        <v>94.837417599999995</v>
      </c>
      <c r="G802" s="50">
        <v>2.7562704099999999</v>
      </c>
      <c r="H802" s="50">
        <v>967.11230468999997</v>
      </c>
      <c r="I802" s="50">
        <v>973.45892333999996</v>
      </c>
      <c r="J802" s="10">
        <v>969.84167479999996</v>
      </c>
      <c r="K802" s="10">
        <v>272.72164916999998</v>
      </c>
      <c r="L802" s="10">
        <v>0</v>
      </c>
    </row>
    <row r="803" spans="1:12" x14ac:dyDescent="0.25">
      <c r="A803" s="16" t="s">
        <v>10</v>
      </c>
      <c r="B803" s="55">
        <v>43943.548611111109</v>
      </c>
      <c r="C803" s="50">
        <v>35.62890625</v>
      </c>
      <c r="D803" s="50">
        <v>1003.06262207</v>
      </c>
      <c r="E803" s="50">
        <v>45.722766880000002</v>
      </c>
      <c r="F803" s="50">
        <v>80.971527100000003</v>
      </c>
      <c r="G803" s="50">
        <v>2.2138567</v>
      </c>
      <c r="H803" s="50">
        <v>970.04675293000003</v>
      </c>
      <c r="I803" s="50">
        <v>976.54870604999996</v>
      </c>
      <c r="J803" s="10">
        <v>973.47064208999996</v>
      </c>
      <c r="K803" s="10">
        <v>275.59344482</v>
      </c>
      <c r="L803" s="10">
        <v>0</v>
      </c>
    </row>
    <row r="804" spans="1:12" x14ac:dyDescent="0.25">
      <c r="A804" s="16" t="s">
        <v>10</v>
      </c>
      <c r="B804" s="55">
        <v>43943.549305555556</v>
      </c>
      <c r="C804" s="50">
        <v>35.104522709999998</v>
      </c>
      <c r="D804" s="50">
        <v>1003.15032959</v>
      </c>
      <c r="E804" s="50">
        <v>45.383605959999997</v>
      </c>
      <c r="F804" s="50">
        <v>137.51574707</v>
      </c>
      <c r="G804" s="50">
        <v>1.6714428699999999</v>
      </c>
      <c r="H804" s="50">
        <v>952.35235595999995</v>
      </c>
      <c r="I804" s="50">
        <v>957.30499268000005</v>
      </c>
      <c r="J804" s="10">
        <v>954.02996826000003</v>
      </c>
      <c r="K804" s="10">
        <v>269.52139282000002</v>
      </c>
      <c r="L804" s="10">
        <v>0</v>
      </c>
    </row>
    <row r="805" spans="1:12" x14ac:dyDescent="0.25">
      <c r="A805" s="16" t="s">
        <v>10</v>
      </c>
      <c r="B805" s="55">
        <v>43943.55</v>
      </c>
      <c r="C805" s="50">
        <v>35.104522709999998</v>
      </c>
      <c r="D805" s="50">
        <v>1002.96032715</v>
      </c>
      <c r="E805" s="50">
        <v>45.679882050000003</v>
      </c>
      <c r="F805" s="50">
        <v>131.87396240000001</v>
      </c>
      <c r="G805" s="50">
        <v>1.9426498400000001</v>
      </c>
      <c r="H805" s="50">
        <v>950.66308593999997</v>
      </c>
      <c r="I805" s="50">
        <v>955.18640137</v>
      </c>
      <c r="J805" s="10">
        <v>951.61065673999997</v>
      </c>
      <c r="K805" s="10">
        <v>260.24938965000001</v>
      </c>
      <c r="L805" s="10">
        <v>0</v>
      </c>
    </row>
    <row r="806" spans="1:12" x14ac:dyDescent="0.25">
      <c r="A806" s="16" t="s">
        <v>10</v>
      </c>
      <c r="B806" s="55">
        <v>43943.550694444442</v>
      </c>
      <c r="C806" s="50">
        <v>35.060272220000002</v>
      </c>
      <c r="D806" s="50">
        <v>1003.06262207</v>
      </c>
      <c r="E806" s="50">
        <v>44.003566739999997</v>
      </c>
      <c r="F806" s="50">
        <v>235.47525024000001</v>
      </c>
      <c r="G806" s="50">
        <v>1.6036411500000001</v>
      </c>
      <c r="H806" s="50">
        <v>941.05999756000006</v>
      </c>
      <c r="I806" s="50">
        <v>950.41949463000003</v>
      </c>
      <c r="J806" s="10">
        <v>943.48901366999996</v>
      </c>
      <c r="K806" s="10">
        <v>254.17761229999999</v>
      </c>
      <c r="L806" s="10">
        <v>0</v>
      </c>
    </row>
    <row r="807" spans="1:12" x14ac:dyDescent="0.25">
      <c r="A807" s="16" t="s">
        <v>10</v>
      </c>
      <c r="B807" s="55">
        <v>43943.551388888889</v>
      </c>
      <c r="C807" s="50">
        <v>35.237182619999999</v>
      </c>
      <c r="D807" s="50">
        <v>1002.87261963</v>
      </c>
      <c r="E807" s="50">
        <v>44.042552950000001</v>
      </c>
      <c r="F807" s="50">
        <v>237.00498962</v>
      </c>
      <c r="G807" s="50">
        <v>0</v>
      </c>
      <c r="H807" s="50">
        <v>929.76770020000004</v>
      </c>
      <c r="I807" s="50">
        <v>937.09008788999995</v>
      </c>
      <c r="J807" s="10">
        <v>931.99743651999995</v>
      </c>
      <c r="K807" s="10">
        <v>242.44396972999999</v>
      </c>
      <c r="L807" s="10">
        <v>0</v>
      </c>
    </row>
    <row r="808" spans="1:12" x14ac:dyDescent="0.25">
      <c r="A808" s="16" t="s">
        <v>10</v>
      </c>
      <c r="B808" s="55">
        <v>43943.552083333336</v>
      </c>
      <c r="C808" s="50">
        <v>35.439361570000003</v>
      </c>
      <c r="D808" s="50">
        <v>1002.87261963</v>
      </c>
      <c r="E808" s="50">
        <v>44.670192720000003</v>
      </c>
      <c r="F808" s="50">
        <v>138.18942261000001</v>
      </c>
      <c r="G808" s="50">
        <v>2.8918738400000001</v>
      </c>
      <c r="H808" s="50">
        <v>915.18554687999995</v>
      </c>
      <c r="I808" s="50">
        <v>919.87689208999996</v>
      </c>
      <c r="J808" s="10">
        <v>914.19860840000001</v>
      </c>
      <c r="K808" s="10">
        <v>231.77690125000001</v>
      </c>
      <c r="L808" s="10">
        <v>0</v>
      </c>
    </row>
    <row r="809" spans="1:12" x14ac:dyDescent="0.25">
      <c r="A809" s="16" t="s">
        <v>10</v>
      </c>
      <c r="B809" s="55">
        <v>43943.552777777775</v>
      </c>
      <c r="C809" s="50">
        <v>35.524627690000003</v>
      </c>
      <c r="D809" s="50">
        <v>1002.75561523</v>
      </c>
      <c r="E809" s="50">
        <v>45.679882050000003</v>
      </c>
      <c r="F809" s="50">
        <v>179.57659912</v>
      </c>
      <c r="G809" s="50">
        <v>3.43428779</v>
      </c>
      <c r="H809" s="50">
        <v>913.22937012</v>
      </c>
      <c r="I809" s="50">
        <v>918.28790283000001</v>
      </c>
      <c r="J809" s="10">
        <v>913.33453368999994</v>
      </c>
      <c r="K809" s="10">
        <v>229.47937012</v>
      </c>
      <c r="L809" s="10">
        <v>0</v>
      </c>
    </row>
    <row r="810" spans="1:12" x14ac:dyDescent="0.25">
      <c r="A810" s="16" t="s">
        <v>10</v>
      </c>
      <c r="B810" s="55">
        <v>43943.553472222222</v>
      </c>
      <c r="C810" s="50">
        <v>35.748931880000001</v>
      </c>
      <c r="D810" s="50">
        <v>1002.77026367</v>
      </c>
      <c r="E810" s="50">
        <v>45.192577360000001</v>
      </c>
      <c r="F810" s="50">
        <v>10.00002003</v>
      </c>
      <c r="G810" s="50">
        <v>2.1460549800000002</v>
      </c>
      <c r="H810" s="50">
        <v>906.29412841999999</v>
      </c>
      <c r="I810" s="50">
        <v>911.49060058999999</v>
      </c>
      <c r="J810" s="10">
        <v>906.50878906000003</v>
      </c>
      <c r="K810" s="10">
        <v>221.1100769</v>
      </c>
      <c r="L810" s="10">
        <v>0</v>
      </c>
    </row>
    <row r="811" spans="1:12" x14ac:dyDescent="0.25">
      <c r="A811" s="16" t="s">
        <v>10</v>
      </c>
      <c r="B811" s="55">
        <v>43943.554166666669</v>
      </c>
      <c r="C811" s="50">
        <v>36.143920899999998</v>
      </c>
      <c r="D811" s="50">
        <v>1002.8579711899999</v>
      </c>
      <c r="E811" s="50">
        <v>44.29205322</v>
      </c>
      <c r="F811" s="50">
        <v>127.14438629</v>
      </c>
      <c r="G811" s="50">
        <v>1.40023601</v>
      </c>
      <c r="H811" s="50">
        <v>906.02722168000003</v>
      </c>
      <c r="I811" s="50">
        <v>910.25500488</v>
      </c>
      <c r="J811" s="10">
        <v>905.90386963000003</v>
      </c>
      <c r="K811" s="10">
        <v>215.85859679999999</v>
      </c>
      <c r="L811" s="10">
        <v>0</v>
      </c>
    </row>
    <row r="812" spans="1:12" x14ac:dyDescent="0.25">
      <c r="A812" s="16" t="s">
        <v>10</v>
      </c>
      <c r="B812" s="55">
        <v>43943.554861111108</v>
      </c>
      <c r="C812" s="50">
        <v>36.0838623</v>
      </c>
      <c r="D812" s="50">
        <v>1002.66790771</v>
      </c>
      <c r="E812" s="50">
        <v>43.512367249999997</v>
      </c>
      <c r="F812" s="50">
        <v>200.26315308</v>
      </c>
      <c r="G812" s="50">
        <v>2.6206669800000002</v>
      </c>
      <c r="H812" s="50">
        <v>899.09167479999996</v>
      </c>
      <c r="I812" s="50">
        <v>903.63427734000004</v>
      </c>
      <c r="J812" s="10">
        <v>898.99182128999996</v>
      </c>
      <c r="K812" s="10">
        <v>209.62272644000001</v>
      </c>
      <c r="L812" s="10">
        <v>0</v>
      </c>
    </row>
    <row r="813" spans="1:12" x14ac:dyDescent="0.25">
      <c r="A813" s="16" t="s">
        <v>10</v>
      </c>
      <c r="B813" s="55">
        <v>43943.555555555555</v>
      </c>
      <c r="C813" s="50">
        <v>36.342987059999999</v>
      </c>
      <c r="D813" s="50">
        <v>1002.8579711899999</v>
      </c>
      <c r="E813" s="50">
        <v>42.136219019999999</v>
      </c>
      <c r="F813" s="50">
        <v>212.58528136999999</v>
      </c>
      <c r="G813" s="50">
        <v>1.8070464100000001</v>
      </c>
      <c r="H813" s="50">
        <v>898.73602295000001</v>
      </c>
      <c r="I813" s="50">
        <v>901.69219970999995</v>
      </c>
      <c r="J813" s="10">
        <v>899.68304443</v>
      </c>
      <c r="K813" s="10">
        <v>208.30986023</v>
      </c>
      <c r="L813" s="10">
        <v>0</v>
      </c>
    </row>
    <row r="814" spans="1:12" x14ac:dyDescent="0.25">
      <c r="A814" s="16" t="s">
        <v>10</v>
      </c>
      <c r="B814" s="55">
        <v>43943.556250000001</v>
      </c>
      <c r="C814" s="50">
        <v>36.22290039</v>
      </c>
      <c r="D814" s="50">
        <v>1002.77026367</v>
      </c>
      <c r="E814" s="50">
        <v>43.987976070000002</v>
      </c>
      <c r="F814" s="50">
        <v>124.63224792</v>
      </c>
      <c r="G814" s="50">
        <v>2.1460549800000002</v>
      </c>
      <c r="H814" s="50">
        <v>904.78240966999999</v>
      </c>
      <c r="I814" s="50">
        <v>907.43023682</v>
      </c>
      <c r="J814" s="10">
        <v>904.26232909999999</v>
      </c>
      <c r="K814" s="10">
        <v>208.47396850999999</v>
      </c>
      <c r="L814" s="10">
        <v>0</v>
      </c>
    </row>
    <row r="815" spans="1:12" x14ac:dyDescent="0.25">
      <c r="A815" s="16" t="s">
        <v>10</v>
      </c>
      <c r="B815" s="55">
        <v>43943.556944444441</v>
      </c>
      <c r="C815" s="50">
        <v>36.409362790000003</v>
      </c>
      <c r="D815" s="50">
        <v>1002.66790771</v>
      </c>
      <c r="E815" s="50">
        <v>42.027065280000002</v>
      </c>
      <c r="F815" s="50">
        <v>146.25914001000001</v>
      </c>
      <c r="G815" s="50">
        <v>1.40023601</v>
      </c>
      <c r="H815" s="50">
        <v>905.76062012</v>
      </c>
      <c r="I815" s="50">
        <v>909.28387451000003</v>
      </c>
      <c r="J815" s="10">
        <v>905.55822753999996</v>
      </c>
      <c r="K815" s="10">
        <v>206.91479491999999</v>
      </c>
      <c r="L815" s="10">
        <v>0</v>
      </c>
    </row>
    <row r="816" spans="1:12" x14ac:dyDescent="0.25">
      <c r="A816" s="16" t="s">
        <v>10</v>
      </c>
      <c r="B816" s="55">
        <v>43943.557638888888</v>
      </c>
      <c r="C816" s="50">
        <v>36.466217039999997</v>
      </c>
      <c r="D816" s="50">
        <v>1002.5802002</v>
      </c>
      <c r="E816" s="50">
        <v>41.85554123</v>
      </c>
      <c r="F816" s="50">
        <v>174.35580444000001</v>
      </c>
      <c r="G816" s="50">
        <v>3.3664858299999998</v>
      </c>
      <c r="H816" s="50">
        <v>903.53753661999997</v>
      </c>
      <c r="I816" s="50">
        <v>906.63562012</v>
      </c>
      <c r="J816" s="10">
        <v>903.22546387</v>
      </c>
      <c r="K816" s="10">
        <v>207.32519531</v>
      </c>
      <c r="L816" s="10">
        <v>0</v>
      </c>
    </row>
    <row r="817" spans="1:12" x14ac:dyDescent="0.25">
      <c r="A817" s="16" t="s">
        <v>10</v>
      </c>
      <c r="B817" s="55">
        <v>43943.558333333334</v>
      </c>
      <c r="C817" s="50">
        <v>36.409362790000003</v>
      </c>
      <c r="D817" s="50">
        <v>1002.66790771</v>
      </c>
      <c r="E817" s="50">
        <v>42.296058649999999</v>
      </c>
      <c r="F817" s="50">
        <v>136.11230469</v>
      </c>
      <c r="G817" s="50">
        <v>2.8918738400000001</v>
      </c>
      <c r="H817" s="50">
        <v>900.42559814000003</v>
      </c>
      <c r="I817" s="50">
        <v>903.72265625</v>
      </c>
      <c r="J817" s="10">
        <v>900.54711913999995</v>
      </c>
      <c r="K817" s="10">
        <v>208.88410949999999</v>
      </c>
      <c r="L817" s="10">
        <v>0</v>
      </c>
    </row>
    <row r="818" spans="1:12" x14ac:dyDescent="0.25">
      <c r="A818" s="16" t="s">
        <v>10</v>
      </c>
      <c r="B818" s="55">
        <v>43943.559027777781</v>
      </c>
      <c r="C818" s="50">
        <v>35.941680910000002</v>
      </c>
      <c r="D818" s="50">
        <v>1002.5655517599999</v>
      </c>
      <c r="E818" s="50">
        <v>44.670192720000003</v>
      </c>
      <c r="F818" s="50">
        <v>133.33355713</v>
      </c>
      <c r="G818" s="50">
        <v>2.7562704099999999</v>
      </c>
      <c r="H818" s="50">
        <v>894.29046631000006</v>
      </c>
      <c r="I818" s="50">
        <v>897.54339600000003</v>
      </c>
      <c r="J818" s="10">
        <v>893.20263671999999</v>
      </c>
      <c r="K818" s="10">
        <v>205.60192871000001</v>
      </c>
      <c r="L818" s="10">
        <v>0</v>
      </c>
    </row>
    <row r="819" spans="1:12" x14ac:dyDescent="0.25">
      <c r="A819" s="16" t="s">
        <v>10</v>
      </c>
      <c r="B819" s="55">
        <v>43943.55972222222</v>
      </c>
      <c r="C819" s="50">
        <v>36.096527100000003</v>
      </c>
      <c r="D819" s="50">
        <v>1002.5655517599999</v>
      </c>
      <c r="E819" s="50">
        <v>43.153713230000001</v>
      </c>
      <c r="F819" s="50">
        <v>130.69508361999999</v>
      </c>
      <c r="G819" s="50">
        <v>1.26463258</v>
      </c>
      <c r="H819" s="50">
        <v>893.57910156000003</v>
      </c>
      <c r="I819" s="50">
        <v>896.66064453000001</v>
      </c>
      <c r="J819" s="10">
        <v>892.07952881000006</v>
      </c>
      <c r="K819" s="10">
        <v>205.02767944000001</v>
      </c>
      <c r="L819" s="10">
        <v>0</v>
      </c>
    </row>
    <row r="820" spans="1:12" x14ac:dyDescent="0.25">
      <c r="A820" s="16" t="s">
        <v>10</v>
      </c>
      <c r="B820" s="55">
        <v>43943.560416666667</v>
      </c>
      <c r="C820" s="50">
        <v>35.84375</v>
      </c>
      <c r="D820" s="50">
        <v>1002.5655517599999</v>
      </c>
      <c r="E820" s="50">
        <v>42.795055390000002</v>
      </c>
      <c r="F820" s="50">
        <v>172.50328064000001</v>
      </c>
      <c r="G820" s="50">
        <v>2.8240721199999999</v>
      </c>
      <c r="H820" s="50">
        <v>895.35742187999995</v>
      </c>
      <c r="I820" s="50">
        <v>898.16149901999995</v>
      </c>
      <c r="J820" s="10">
        <v>893.63482666000004</v>
      </c>
      <c r="K820" s="10">
        <v>211.42765807999999</v>
      </c>
      <c r="L820" s="10">
        <v>0</v>
      </c>
    </row>
    <row r="821" spans="1:12" x14ac:dyDescent="0.25">
      <c r="A821" s="16" t="s">
        <v>10</v>
      </c>
      <c r="B821" s="55">
        <v>43943.561111111114</v>
      </c>
      <c r="C821" s="50">
        <v>35.350921630000002</v>
      </c>
      <c r="D821" s="50">
        <v>1002.47784424</v>
      </c>
      <c r="E821" s="50">
        <v>43.145912170000003</v>
      </c>
      <c r="F821" s="50">
        <v>208.20657349000001</v>
      </c>
      <c r="G821" s="50">
        <v>1.12902927</v>
      </c>
      <c r="H821" s="50">
        <v>893.31219481999995</v>
      </c>
      <c r="I821" s="50">
        <v>896.30755614999998</v>
      </c>
      <c r="J821" s="10">
        <v>891.64739989999998</v>
      </c>
      <c r="K821" s="10">
        <v>210.85340880999999</v>
      </c>
      <c r="L821" s="10">
        <v>0</v>
      </c>
    </row>
    <row r="822" spans="1:12" x14ac:dyDescent="0.25">
      <c r="A822" s="16" t="s">
        <v>10</v>
      </c>
      <c r="B822" s="55">
        <v>43943.561805555553</v>
      </c>
      <c r="C822" s="50">
        <v>35.265594479999997</v>
      </c>
      <c r="D822" s="50">
        <v>1002.47784424</v>
      </c>
      <c r="E822" s="50">
        <v>42.405212400000003</v>
      </c>
      <c r="F822" s="50">
        <v>226.78800964000001</v>
      </c>
      <c r="G822" s="50">
        <v>2.5528652699999999</v>
      </c>
      <c r="H822" s="50">
        <v>897.75805663999995</v>
      </c>
      <c r="I822" s="50">
        <v>905.92938231999995</v>
      </c>
      <c r="J822" s="10">
        <v>897.609375</v>
      </c>
      <c r="K822" s="10">
        <v>213.0687561</v>
      </c>
      <c r="L822" s="10">
        <v>0</v>
      </c>
    </row>
    <row r="823" spans="1:12" x14ac:dyDescent="0.25">
      <c r="A823" s="16" t="s">
        <v>10</v>
      </c>
      <c r="B823" s="55">
        <v>43943.5625</v>
      </c>
      <c r="C823" s="50">
        <v>35.050811770000003</v>
      </c>
      <c r="D823" s="50">
        <v>1002.47784424</v>
      </c>
      <c r="E823" s="50">
        <v>43.964588169999999</v>
      </c>
      <c r="F823" s="50">
        <v>208.82409668</v>
      </c>
      <c r="G823" s="50">
        <v>2.0782532699999998</v>
      </c>
      <c r="H823" s="50">
        <v>889.39984131000006</v>
      </c>
      <c r="I823" s="50">
        <v>892.953125</v>
      </c>
      <c r="J823" s="10">
        <v>888.70996093999997</v>
      </c>
      <c r="K823" s="10">
        <v>209.54054260000001</v>
      </c>
      <c r="L823" s="10">
        <v>0</v>
      </c>
    </row>
    <row r="824" spans="1:12" x14ac:dyDescent="0.25">
      <c r="A824" s="16" t="s">
        <v>10</v>
      </c>
      <c r="B824" s="55">
        <v>43943.563194444447</v>
      </c>
      <c r="C824" s="50">
        <v>35.4140625</v>
      </c>
      <c r="D824" s="50">
        <v>1002.47784424</v>
      </c>
      <c r="E824" s="50">
        <v>43.438293459999997</v>
      </c>
      <c r="F824" s="50">
        <v>148.06956482000001</v>
      </c>
      <c r="G824" s="50">
        <v>2.2138567</v>
      </c>
      <c r="H824" s="50">
        <v>882.99810791000004</v>
      </c>
      <c r="I824" s="50">
        <v>885.89135741999996</v>
      </c>
      <c r="J824" s="10">
        <v>882.14324951000003</v>
      </c>
      <c r="K824" s="10">
        <v>203.38659668</v>
      </c>
      <c r="L824" s="10">
        <v>0</v>
      </c>
    </row>
    <row r="825" spans="1:12" x14ac:dyDescent="0.25">
      <c r="A825" s="16" t="s">
        <v>10</v>
      </c>
      <c r="B825" s="55">
        <v>43943.563888888886</v>
      </c>
      <c r="C825" s="50">
        <v>36.023803710000003</v>
      </c>
      <c r="D825" s="50">
        <v>1002.47784424</v>
      </c>
      <c r="E825" s="50">
        <v>41.570949550000002</v>
      </c>
      <c r="F825" s="50">
        <v>192.65657042999999</v>
      </c>
      <c r="G825" s="50">
        <v>1.73924458</v>
      </c>
      <c r="H825" s="50">
        <v>870.72753906000003</v>
      </c>
      <c r="I825" s="50">
        <v>874.0625</v>
      </c>
      <c r="J825" s="10">
        <v>870.99731444999998</v>
      </c>
      <c r="K825" s="10">
        <v>202.81208801</v>
      </c>
      <c r="L825" s="10">
        <v>0</v>
      </c>
    </row>
    <row r="826" spans="1:12" x14ac:dyDescent="0.25">
      <c r="A826" s="16" t="s">
        <v>10</v>
      </c>
      <c r="B826" s="55">
        <v>43943.564583333333</v>
      </c>
      <c r="C826" s="50">
        <v>35.714202880000002</v>
      </c>
      <c r="D826" s="50">
        <v>1002.28778076</v>
      </c>
      <c r="E826" s="50">
        <v>41.570949550000002</v>
      </c>
      <c r="F826" s="50">
        <v>234.50688170999999</v>
      </c>
      <c r="G826" s="50">
        <v>1.73924458</v>
      </c>
      <c r="H826" s="50">
        <v>876.15161133000004</v>
      </c>
      <c r="I826" s="50">
        <v>887.03881836000005</v>
      </c>
      <c r="J826" s="10">
        <v>873.67572021000001</v>
      </c>
      <c r="K826" s="10">
        <v>203.46852111999999</v>
      </c>
      <c r="L826" s="10">
        <v>0</v>
      </c>
    </row>
    <row r="827" spans="1:12" x14ac:dyDescent="0.25">
      <c r="A827" s="16" t="s">
        <v>10</v>
      </c>
      <c r="B827" s="55">
        <v>43943.56527777778</v>
      </c>
      <c r="C827" s="50">
        <v>35.234008789999997</v>
      </c>
      <c r="D827" s="50">
        <v>1002.28778076</v>
      </c>
      <c r="E827" s="50">
        <v>41.337047579999997</v>
      </c>
      <c r="F827" s="50">
        <v>230.84390259</v>
      </c>
      <c r="G827" s="50">
        <v>2.48506355</v>
      </c>
      <c r="H827" s="50">
        <v>868.14910888999998</v>
      </c>
      <c r="I827" s="50">
        <v>874.15093993999994</v>
      </c>
      <c r="J827" s="10">
        <v>868.40521239999998</v>
      </c>
      <c r="K827" s="10">
        <v>204.20713806000001</v>
      </c>
      <c r="L827" s="10">
        <v>0</v>
      </c>
    </row>
    <row r="828" spans="1:12" x14ac:dyDescent="0.25">
      <c r="A828" s="16" t="s">
        <v>10</v>
      </c>
      <c r="B828" s="55">
        <v>43943.565972222219</v>
      </c>
      <c r="C828" s="50">
        <v>35.012908940000003</v>
      </c>
      <c r="D828" s="50">
        <v>1002.28778076</v>
      </c>
      <c r="E828" s="50">
        <v>42.689796450000003</v>
      </c>
      <c r="F828" s="50">
        <v>255.62849426</v>
      </c>
      <c r="G828" s="50">
        <v>2.5528652699999999</v>
      </c>
      <c r="H828" s="50">
        <v>870.90539550999995</v>
      </c>
      <c r="I828" s="50">
        <v>870.79644774999997</v>
      </c>
      <c r="J828" s="10">
        <v>865.98590088000003</v>
      </c>
      <c r="K828" s="10">
        <v>202.40193176</v>
      </c>
      <c r="L828" s="10">
        <v>0</v>
      </c>
    </row>
    <row r="829" spans="1:12" x14ac:dyDescent="0.25">
      <c r="A829" s="16" t="s">
        <v>10</v>
      </c>
      <c r="B829" s="55">
        <v>43943.566666666666</v>
      </c>
      <c r="C829" s="50">
        <v>35.164550779999999</v>
      </c>
      <c r="D829" s="50">
        <v>1002.18548584</v>
      </c>
      <c r="E829" s="50">
        <v>44.104919430000002</v>
      </c>
      <c r="F829" s="50">
        <v>278.95352172999998</v>
      </c>
      <c r="G829" s="50">
        <v>2.2138567</v>
      </c>
      <c r="H829" s="50">
        <v>862.72528076000003</v>
      </c>
      <c r="I829" s="50">
        <v>869.11938477000001</v>
      </c>
      <c r="J829" s="10">
        <v>862.53002930000002</v>
      </c>
      <c r="K829" s="10">
        <v>201.33509827</v>
      </c>
      <c r="L829" s="10">
        <v>0</v>
      </c>
    </row>
    <row r="830" spans="1:12" x14ac:dyDescent="0.25">
      <c r="A830" s="16" t="s">
        <v>10</v>
      </c>
      <c r="B830" s="55">
        <v>43943.567361111112</v>
      </c>
      <c r="C830" s="50">
        <v>35.000274660000002</v>
      </c>
      <c r="D830" s="50">
        <v>1002.09777832</v>
      </c>
      <c r="E830" s="50">
        <v>43.672206879999997</v>
      </c>
      <c r="F830" s="50">
        <v>245.31329346000001</v>
      </c>
      <c r="G830" s="50">
        <v>1.0612275600000001</v>
      </c>
      <c r="H830" s="50">
        <v>854.81176758000004</v>
      </c>
      <c r="I830" s="50">
        <v>868.50128173999997</v>
      </c>
      <c r="J830" s="10">
        <v>857.17303466999999</v>
      </c>
      <c r="K830" s="10">
        <v>197.80688477000001</v>
      </c>
      <c r="L830" s="10">
        <v>0</v>
      </c>
    </row>
    <row r="831" spans="1:12" x14ac:dyDescent="0.25">
      <c r="A831" s="16" t="s">
        <v>10</v>
      </c>
      <c r="B831" s="55">
        <v>43943.568055555559</v>
      </c>
      <c r="C831" s="50">
        <v>35.442504880000001</v>
      </c>
      <c r="D831" s="50">
        <v>1002.09777832</v>
      </c>
      <c r="E831" s="50">
        <v>43.722877500000003</v>
      </c>
      <c r="F831" s="50">
        <v>137.33332824999999</v>
      </c>
      <c r="G831" s="50">
        <v>2.1460549800000002</v>
      </c>
      <c r="H831" s="50">
        <v>844.85308838000003</v>
      </c>
      <c r="I831" s="50">
        <v>846.78588866999996</v>
      </c>
      <c r="J831" s="10">
        <v>844.29901123000002</v>
      </c>
      <c r="K831" s="10">
        <v>192.71951293999999</v>
      </c>
      <c r="L831" s="10">
        <v>0</v>
      </c>
    </row>
    <row r="832" spans="1:12" x14ac:dyDescent="0.25">
      <c r="A832" s="16" t="s">
        <v>10</v>
      </c>
      <c r="B832" s="55">
        <v>43943.568749999999</v>
      </c>
      <c r="C832" s="50">
        <v>36.143920899999998</v>
      </c>
      <c r="D832" s="50">
        <v>1002.18548584</v>
      </c>
      <c r="E832" s="50">
        <v>43.816444400000002</v>
      </c>
      <c r="F832" s="50">
        <v>147.03100585999999</v>
      </c>
      <c r="G832" s="50">
        <v>1.6036411500000001</v>
      </c>
      <c r="H832" s="50">
        <v>843.60821533000001</v>
      </c>
      <c r="I832" s="50">
        <v>845.10882568</v>
      </c>
      <c r="J832" s="10">
        <v>844.99029541000004</v>
      </c>
      <c r="K832" s="10">
        <v>193.21185302999999</v>
      </c>
      <c r="L832" s="10">
        <v>0</v>
      </c>
    </row>
    <row r="833" spans="1:12" x14ac:dyDescent="0.25">
      <c r="A833" s="16" t="s">
        <v>10</v>
      </c>
      <c r="B833" s="55">
        <v>43943.569444444445</v>
      </c>
      <c r="C833" s="50">
        <v>36.074371339999999</v>
      </c>
      <c r="D833" s="50">
        <v>1002.09777832</v>
      </c>
      <c r="E833" s="50">
        <v>41.531970979999997</v>
      </c>
      <c r="F833" s="50">
        <v>93.967300420000001</v>
      </c>
      <c r="G833" s="50">
        <v>0.79002059000000002</v>
      </c>
      <c r="H833" s="50">
        <v>836.22827147999999</v>
      </c>
      <c r="I833" s="50">
        <v>838.04681396000001</v>
      </c>
      <c r="J833" s="10">
        <v>835.65869140999996</v>
      </c>
      <c r="K833" s="10">
        <v>192.88362122000001</v>
      </c>
      <c r="L833" s="10">
        <v>0</v>
      </c>
    </row>
    <row r="834" spans="1:12" x14ac:dyDescent="0.25">
      <c r="A834" s="16" t="s">
        <v>10</v>
      </c>
      <c r="B834" s="55">
        <v>43943.570138888892</v>
      </c>
      <c r="C834" s="50">
        <v>35.808990479999999</v>
      </c>
      <c r="D834" s="50">
        <v>1002.09777832</v>
      </c>
      <c r="E834" s="50">
        <v>42.362331390000001</v>
      </c>
      <c r="F834" s="50">
        <v>73.673706050000007</v>
      </c>
      <c r="G834" s="50">
        <v>1.73924458</v>
      </c>
      <c r="H834" s="50">
        <v>832.22711182</v>
      </c>
      <c r="I834" s="50">
        <v>833.89801024999997</v>
      </c>
      <c r="J834" s="10">
        <v>832.98028564000003</v>
      </c>
      <c r="K834" s="10">
        <v>194.77101135000001</v>
      </c>
      <c r="L834" s="10">
        <v>0</v>
      </c>
    </row>
    <row r="835" spans="1:12" x14ac:dyDescent="0.25">
      <c r="A835" s="16" t="s">
        <v>10</v>
      </c>
      <c r="B835" s="55">
        <v>43943.570833333331</v>
      </c>
      <c r="C835" s="50">
        <v>35.540466309999999</v>
      </c>
      <c r="D835" s="50">
        <v>1002.09777832</v>
      </c>
      <c r="E835" s="50">
        <v>43.301856989999997</v>
      </c>
      <c r="F835" s="50">
        <v>85.546714780000002</v>
      </c>
      <c r="G835" s="50">
        <v>3.3664858299999998</v>
      </c>
      <c r="H835" s="50">
        <v>831.69360352000001</v>
      </c>
      <c r="I835" s="50">
        <v>831.33819579999999</v>
      </c>
      <c r="J835" s="10">
        <v>829.61071776999995</v>
      </c>
      <c r="K835" s="10">
        <v>193.45814514</v>
      </c>
      <c r="L835" s="10">
        <v>0</v>
      </c>
    </row>
    <row r="836" spans="1:12" x14ac:dyDescent="0.25">
      <c r="A836" s="16" t="s">
        <v>10</v>
      </c>
      <c r="B836" s="55">
        <v>43943.571527777778</v>
      </c>
      <c r="C836" s="50">
        <v>35.42669678</v>
      </c>
      <c r="D836" s="50">
        <v>1002.09777832</v>
      </c>
      <c r="E836" s="50">
        <v>41.980285639999998</v>
      </c>
      <c r="F836" s="50">
        <v>68.410812379999996</v>
      </c>
      <c r="G836" s="50">
        <v>1.40023601</v>
      </c>
      <c r="H836" s="50">
        <v>827.51464843999997</v>
      </c>
      <c r="I836" s="50">
        <v>827.71875</v>
      </c>
      <c r="J836" s="10">
        <v>827.27764893000005</v>
      </c>
      <c r="K836" s="10">
        <v>201.49920653999999</v>
      </c>
      <c r="L836" s="10">
        <v>0</v>
      </c>
    </row>
    <row r="837" spans="1:12" x14ac:dyDescent="0.25">
      <c r="A837" s="16" t="s">
        <v>10</v>
      </c>
      <c r="B837" s="55">
        <v>43943.572222222225</v>
      </c>
      <c r="C837" s="50">
        <v>35.174011229999998</v>
      </c>
      <c r="D837" s="50">
        <v>1002.08312988</v>
      </c>
      <c r="E837" s="50">
        <v>44.77934647</v>
      </c>
      <c r="F837" s="50">
        <v>129.61445617999999</v>
      </c>
      <c r="G837" s="50">
        <v>1.1968308700000001</v>
      </c>
      <c r="H837" s="50">
        <v>825.02496338000003</v>
      </c>
      <c r="I837" s="50">
        <v>824.98236083999996</v>
      </c>
      <c r="J837" s="10">
        <v>825.03143310999997</v>
      </c>
      <c r="K837" s="10">
        <v>196.41209412000001</v>
      </c>
      <c r="L837" s="10">
        <v>0</v>
      </c>
    </row>
    <row r="838" spans="1:12" x14ac:dyDescent="0.25">
      <c r="A838" s="16" t="s">
        <v>10</v>
      </c>
      <c r="B838" s="55">
        <v>43943.572916666664</v>
      </c>
      <c r="C838" s="50">
        <v>35.442504880000001</v>
      </c>
      <c r="D838" s="50">
        <v>1001.99542236</v>
      </c>
      <c r="E838" s="50">
        <v>43.527954100000002</v>
      </c>
      <c r="F838" s="50">
        <v>93.265579220000006</v>
      </c>
      <c r="G838" s="50">
        <v>0.85782230000000004</v>
      </c>
      <c r="H838" s="50">
        <v>821.02355956999997</v>
      </c>
      <c r="I838" s="50">
        <v>821.18664550999995</v>
      </c>
      <c r="J838" s="10">
        <v>821.83435058999999</v>
      </c>
      <c r="K838" s="10">
        <v>196.57620238999999</v>
      </c>
      <c r="L838" s="10">
        <v>0</v>
      </c>
    </row>
    <row r="839" spans="1:12" x14ac:dyDescent="0.25">
      <c r="A839" s="16" t="s">
        <v>10</v>
      </c>
      <c r="B839" s="55">
        <v>43943.573611111111</v>
      </c>
      <c r="C839" s="50">
        <v>35.641510009999998</v>
      </c>
      <c r="D839" s="50">
        <v>1001.99542236</v>
      </c>
      <c r="E839" s="50">
        <v>43.902210240000002</v>
      </c>
      <c r="F839" s="50">
        <v>76.241958620000005</v>
      </c>
      <c r="G839" s="50">
        <v>1.73924458</v>
      </c>
      <c r="H839" s="50">
        <v>828.84826659999999</v>
      </c>
      <c r="I839" s="50">
        <v>828.33679199000005</v>
      </c>
      <c r="J839" s="10">
        <v>829.26507568</v>
      </c>
      <c r="K839" s="10">
        <v>196.74031067000001</v>
      </c>
      <c r="L839" s="10">
        <v>0</v>
      </c>
    </row>
    <row r="840" spans="1:12" x14ac:dyDescent="0.25">
      <c r="A840" s="16" t="s">
        <v>10</v>
      </c>
      <c r="B840" s="55">
        <v>43943.574305555558</v>
      </c>
      <c r="C840" s="50">
        <v>35.521484379999997</v>
      </c>
      <c r="D840" s="50">
        <v>1001.99542236</v>
      </c>
      <c r="E840" s="50">
        <v>42.561145779999997</v>
      </c>
      <c r="F840" s="50">
        <v>128.68818665000001</v>
      </c>
      <c r="G840" s="50">
        <v>2.4172618400000001</v>
      </c>
      <c r="H840" s="50">
        <v>834.44989013999998</v>
      </c>
      <c r="I840" s="50">
        <v>835.31042479999996</v>
      </c>
      <c r="J840" s="10">
        <v>836.43646239999998</v>
      </c>
      <c r="K840" s="10">
        <v>201.99153136999999</v>
      </c>
      <c r="L840" s="10">
        <v>0</v>
      </c>
    </row>
    <row r="841" spans="1:12" x14ac:dyDescent="0.25">
      <c r="A841" s="16" t="s">
        <v>10</v>
      </c>
      <c r="B841" s="55">
        <v>43943.574999999997</v>
      </c>
      <c r="C841" s="50">
        <v>35.530975339999998</v>
      </c>
      <c r="D841" s="50">
        <v>1001.90771484</v>
      </c>
      <c r="E841" s="50">
        <v>43.247280119999999</v>
      </c>
      <c r="F841" s="50">
        <v>146.82051086000001</v>
      </c>
      <c r="G841" s="50">
        <v>1.8748481299999999</v>
      </c>
      <c r="H841" s="50">
        <v>836.49511718999997</v>
      </c>
      <c r="I841" s="50">
        <v>836.45782470999995</v>
      </c>
      <c r="J841" s="10">
        <v>837.90515137</v>
      </c>
      <c r="K841" s="10">
        <v>203.05838012999999</v>
      </c>
      <c r="L841" s="10">
        <v>0</v>
      </c>
    </row>
    <row r="842" spans="1:12" x14ac:dyDescent="0.25">
      <c r="A842" s="16" t="s">
        <v>10</v>
      </c>
      <c r="B842" s="55">
        <v>43943.575694444444</v>
      </c>
      <c r="C842" s="50">
        <v>35.919586180000003</v>
      </c>
      <c r="D842" s="50">
        <v>1001.90771484</v>
      </c>
      <c r="E842" s="50">
        <v>41.863330840000003</v>
      </c>
      <c r="F842" s="50">
        <v>183.64654540999999</v>
      </c>
      <c r="G842" s="50">
        <v>1.6714428699999999</v>
      </c>
      <c r="H842" s="50">
        <v>832.49371338000003</v>
      </c>
      <c r="I842" s="50">
        <v>832.04437256000006</v>
      </c>
      <c r="J842" s="10">
        <v>834.10369873000002</v>
      </c>
      <c r="K842" s="10">
        <v>203.05838012999999</v>
      </c>
      <c r="L842" s="10">
        <v>0</v>
      </c>
    </row>
    <row r="843" spans="1:12" x14ac:dyDescent="0.25">
      <c r="A843" s="16" t="s">
        <v>10</v>
      </c>
      <c r="B843" s="55">
        <v>43943.576388888891</v>
      </c>
      <c r="C843" s="50">
        <v>36.403015140000001</v>
      </c>
      <c r="D843" s="50">
        <v>1001.8931274399999</v>
      </c>
      <c r="E843" s="50">
        <v>40.802967070000001</v>
      </c>
      <c r="F843" s="50">
        <v>232.47189331000001</v>
      </c>
      <c r="G843" s="50">
        <v>3.3664858299999998</v>
      </c>
      <c r="H843" s="50">
        <v>833.73858643000005</v>
      </c>
      <c r="I843" s="50">
        <v>833.54492187999995</v>
      </c>
      <c r="J843" s="10">
        <v>834.18994140999996</v>
      </c>
      <c r="K843" s="10">
        <v>204.37124634</v>
      </c>
      <c r="L843" s="10">
        <v>0</v>
      </c>
    </row>
    <row r="844" spans="1:12" x14ac:dyDescent="0.25">
      <c r="A844" s="16" t="s">
        <v>10</v>
      </c>
      <c r="B844" s="55">
        <v>43943.57708333333</v>
      </c>
      <c r="C844" s="50">
        <v>36.184967039999997</v>
      </c>
      <c r="D844" s="50">
        <v>1001.80535889</v>
      </c>
      <c r="E844" s="50">
        <v>40.958900450000002</v>
      </c>
      <c r="F844" s="50">
        <v>212.08004761000001</v>
      </c>
      <c r="G844" s="50">
        <v>2.5528652699999999</v>
      </c>
      <c r="H844" s="50">
        <v>827.06994628999996</v>
      </c>
      <c r="I844" s="50">
        <v>826.65942383000004</v>
      </c>
      <c r="J844" s="10">
        <v>832.80749512</v>
      </c>
      <c r="K844" s="10">
        <v>204.86357117</v>
      </c>
      <c r="L844" s="10">
        <v>0</v>
      </c>
    </row>
    <row r="845" spans="1:12" x14ac:dyDescent="0.25">
      <c r="A845" s="16" t="s">
        <v>10</v>
      </c>
      <c r="B845" s="55">
        <v>43943.577777777777</v>
      </c>
      <c r="C845" s="50">
        <v>36.00805664</v>
      </c>
      <c r="D845" s="50">
        <v>1001.8931274399999</v>
      </c>
      <c r="E845" s="50">
        <v>41.489086149999999</v>
      </c>
      <c r="F845" s="50">
        <v>216.19209290000001</v>
      </c>
      <c r="G845" s="50">
        <v>3.0274772599999999</v>
      </c>
      <c r="H845" s="50">
        <v>820.40130614999998</v>
      </c>
      <c r="I845" s="50">
        <v>820.03894043000003</v>
      </c>
      <c r="J845" s="10">
        <v>822.43933104999996</v>
      </c>
      <c r="K845" s="10">
        <v>200.59674072000001</v>
      </c>
      <c r="L845" s="10">
        <v>0</v>
      </c>
    </row>
    <row r="846" spans="1:12" x14ac:dyDescent="0.25">
      <c r="A846" s="16" t="s">
        <v>10</v>
      </c>
      <c r="B846" s="55">
        <v>43943.578472222223</v>
      </c>
      <c r="C846" s="50">
        <v>35.3319397</v>
      </c>
      <c r="D846" s="50">
        <v>1001.80535889</v>
      </c>
      <c r="E846" s="50">
        <v>42.43250656</v>
      </c>
      <c r="F846" s="50">
        <v>197.70890807999999</v>
      </c>
      <c r="G846" s="50">
        <v>2.0104515599999999</v>
      </c>
      <c r="H846" s="50">
        <v>820.57910156000003</v>
      </c>
      <c r="I846" s="50">
        <v>822.51068114999998</v>
      </c>
      <c r="J846" s="10">
        <v>823.82177734000004</v>
      </c>
      <c r="K846" s="10">
        <v>201.00714110999999</v>
      </c>
      <c r="L846" s="10">
        <v>0</v>
      </c>
    </row>
    <row r="847" spans="1:12" x14ac:dyDescent="0.25">
      <c r="A847" s="16" t="s">
        <v>10</v>
      </c>
      <c r="B847" s="55">
        <v>43943.57916666667</v>
      </c>
      <c r="C847" s="50">
        <v>35.54678345</v>
      </c>
      <c r="D847" s="50">
        <v>1001.90771484</v>
      </c>
      <c r="E847" s="50">
        <v>42.389625549999998</v>
      </c>
      <c r="F847" s="50">
        <v>222.26893616000001</v>
      </c>
      <c r="G847" s="50">
        <v>1.8748481299999999</v>
      </c>
      <c r="H847" s="50">
        <v>811.15393066000001</v>
      </c>
      <c r="I847" s="50">
        <v>809.79931640999996</v>
      </c>
      <c r="J847" s="10">
        <v>811.81182861000002</v>
      </c>
      <c r="K847" s="10">
        <v>194.52471924</v>
      </c>
      <c r="L847" s="10">
        <v>0</v>
      </c>
    </row>
    <row r="848" spans="1:12" x14ac:dyDescent="0.25">
      <c r="A848" s="16" t="s">
        <v>10</v>
      </c>
      <c r="B848" s="55">
        <v>43943.579861111109</v>
      </c>
      <c r="C848" s="50">
        <v>35.357208249999999</v>
      </c>
      <c r="D848" s="50">
        <v>1001.80535889</v>
      </c>
      <c r="E848" s="50">
        <v>42.45199203</v>
      </c>
      <c r="F848" s="50">
        <v>232.27542113999999</v>
      </c>
      <c r="G848" s="50">
        <v>1.3324343000000001</v>
      </c>
      <c r="H848" s="50">
        <v>808.30883788999995</v>
      </c>
      <c r="I848" s="50">
        <v>806.88610840000001</v>
      </c>
      <c r="J848" s="10">
        <v>809.21972656000003</v>
      </c>
      <c r="K848" s="10">
        <v>192.96580505</v>
      </c>
      <c r="L848" s="10">
        <v>0</v>
      </c>
    </row>
    <row r="849" spans="1:12" x14ac:dyDescent="0.25">
      <c r="A849" s="16" t="s">
        <v>10</v>
      </c>
      <c r="B849" s="55">
        <v>43943.580555555556</v>
      </c>
      <c r="C849" s="50">
        <v>35.85006714</v>
      </c>
      <c r="D849" s="50">
        <v>1001.80535889</v>
      </c>
      <c r="E849" s="50">
        <v>43.625415799999999</v>
      </c>
      <c r="F849" s="50">
        <v>155.36738586000001</v>
      </c>
      <c r="G849" s="50">
        <v>1.40023601</v>
      </c>
      <c r="H849" s="50">
        <v>807.15277100000003</v>
      </c>
      <c r="I849" s="50">
        <v>805.56213378999996</v>
      </c>
      <c r="J849" s="10">
        <v>807.57794189000003</v>
      </c>
      <c r="K849" s="10">
        <v>190.25814819000001</v>
      </c>
      <c r="L849" s="10">
        <v>0</v>
      </c>
    </row>
    <row r="850" spans="1:12" x14ac:dyDescent="0.25">
      <c r="A850" s="16" t="s">
        <v>10</v>
      </c>
      <c r="B850" s="55">
        <v>43943.581250000003</v>
      </c>
      <c r="C850" s="50">
        <v>35.963806150000003</v>
      </c>
      <c r="D850" s="50">
        <v>1001.80535889</v>
      </c>
      <c r="E850" s="50">
        <v>40.222095490000001</v>
      </c>
      <c r="F850" s="50">
        <v>90.192085270000007</v>
      </c>
      <c r="G850" s="50">
        <v>2.3494601199999998</v>
      </c>
      <c r="H850" s="50">
        <v>812.39874268000005</v>
      </c>
      <c r="I850" s="50">
        <v>811.91790771000001</v>
      </c>
      <c r="J850" s="10">
        <v>814.57672118999994</v>
      </c>
      <c r="K850" s="10">
        <v>195.5093689</v>
      </c>
      <c r="L850" s="10">
        <v>0</v>
      </c>
    </row>
    <row r="851" spans="1:12" x14ac:dyDescent="0.25">
      <c r="A851" s="16" t="s">
        <v>10</v>
      </c>
      <c r="B851" s="55">
        <v>43943.581944444442</v>
      </c>
      <c r="C851" s="50">
        <v>35.429870610000002</v>
      </c>
      <c r="D851" s="50">
        <v>1001.80535889</v>
      </c>
      <c r="E851" s="50">
        <v>41.691810609999997</v>
      </c>
      <c r="F851" s="50">
        <v>94.121681210000006</v>
      </c>
      <c r="G851" s="50">
        <v>0.79002059000000002</v>
      </c>
      <c r="H851" s="50">
        <v>813.11010741999996</v>
      </c>
      <c r="I851" s="50">
        <v>810.50549316000001</v>
      </c>
      <c r="J851" s="10">
        <v>811.89813231999995</v>
      </c>
      <c r="K851" s="10">
        <v>200.67892456000001</v>
      </c>
      <c r="L851" s="10">
        <v>0</v>
      </c>
    </row>
    <row r="852" spans="1:12" x14ac:dyDescent="0.25">
      <c r="A852" s="16" t="s">
        <v>10</v>
      </c>
      <c r="B852" s="55">
        <v>43943.582638888889</v>
      </c>
      <c r="C852" s="50">
        <v>35.429870610000002</v>
      </c>
      <c r="D852" s="50">
        <v>1001.80535889</v>
      </c>
      <c r="E852" s="50">
        <v>42.144020079999997</v>
      </c>
      <c r="F852" s="50">
        <v>35.388107300000001</v>
      </c>
      <c r="G852" s="50">
        <v>0.79002059000000002</v>
      </c>
      <c r="H852" s="50">
        <v>776.65460204999999</v>
      </c>
      <c r="I852" s="50">
        <v>774.66638183999999</v>
      </c>
      <c r="J852" s="10">
        <v>776.12756348000005</v>
      </c>
      <c r="K852" s="10">
        <v>200.67892456000001</v>
      </c>
      <c r="L852" s="10">
        <v>0</v>
      </c>
    </row>
    <row r="853" spans="1:12" x14ac:dyDescent="0.25">
      <c r="A853" s="16" t="s">
        <v>10</v>
      </c>
      <c r="B853" s="55">
        <v>43943.583333333336</v>
      </c>
      <c r="C853" s="50">
        <v>35.654205320000003</v>
      </c>
      <c r="D853" s="50">
        <v>1001.71765137</v>
      </c>
      <c r="E853" s="50">
        <v>39.742591859999997</v>
      </c>
      <c r="F853" s="50">
        <v>117.50283051</v>
      </c>
      <c r="G853" s="50">
        <v>1.3324343000000001</v>
      </c>
      <c r="H853" s="50">
        <v>807.59747314000003</v>
      </c>
      <c r="I853" s="50">
        <v>805.47369385000002</v>
      </c>
      <c r="J853" s="10">
        <v>808.35571288999995</v>
      </c>
      <c r="K853" s="10">
        <v>201.90960693</v>
      </c>
      <c r="L853" s="10">
        <v>0</v>
      </c>
    </row>
    <row r="854" spans="1:12" x14ac:dyDescent="0.25">
      <c r="A854" s="16" t="s">
        <v>10</v>
      </c>
      <c r="B854" s="55">
        <v>43943.584027777775</v>
      </c>
      <c r="C854" s="50">
        <v>35.37615967</v>
      </c>
      <c r="D854" s="50">
        <v>1001.70306396</v>
      </c>
      <c r="E854" s="50">
        <v>40.709400180000003</v>
      </c>
      <c r="F854" s="50">
        <v>86.795776369999999</v>
      </c>
      <c r="G854" s="50">
        <v>0.79002059000000002</v>
      </c>
      <c r="H854" s="50">
        <v>789.36962890999996</v>
      </c>
      <c r="I854" s="50">
        <v>787.11273193</v>
      </c>
      <c r="J854" s="10">
        <v>789.00158691000001</v>
      </c>
      <c r="K854" s="10">
        <v>198.87373352</v>
      </c>
      <c r="L854" s="10">
        <v>0</v>
      </c>
    </row>
    <row r="855" spans="1:12" x14ac:dyDescent="0.25">
      <c r="A855" s="16" t="s">
        <v>10</v>
      </c>
      <c r="B855" s="55">
        <v>43943.584722222222</v>
      </c>
      <c r="C855" s="50">
        <v>35.521484379999997</v>
      </c>
      <c r="D855" s="50">
        <v>1001.70306396</v>
      </c>
      <c r="E855" s="50">
        <v>41.188903809999999</v>
      </c>
      <c r="F855" s="50">
        <v>347.81985473999998</v>
      </c>
      <c r="G855" s="50">
        <v>0.45101202000000001</v>
      </c>
      <c r="H855" s="50">
        <v>782.43408203000001</v>
      </c>
      <c r="I855" s="50">
        <v>777.84399413999995</v>
      </c>
      <c r="J855" s="10">
        <v>783.47174071999996</v>
      </c>
      <c r="K855" s="10">
        <v>190.01185608</v>
      </c>
      <c r="L855" s="10">
        <v>0</v>
      </c>
    </row>
    <row r="856" spans="1:12" x14ac:dyDescent="0.25">
      <c r="A856" s="16" t="s">
        <v>10</v>
      </c>
      <c r="B856" s="55">
        <v>43943.585416666669</v>
      </c>
      <c r="C856" s="50">
        <v>35.758422850000002</v>
      </c>
      <c r="D856" s="50">
        <v>1001.70306396</v>
      </c>
      <c r="E856" s="50">
        <v>40.721096039999999</v>
      </c>
      <c r="F856" s="50">
        <v>100.40901947</v>
      </c>
      <c r="G856" s="50">
        <v>1.3324343000000001</v>
      </c>
      <c r="H856" s="50">
        <v>797.4609375</v>
      </c>
      <c r="I856" s="50">
        <v>794.70440673999997</v>
      </c>
      <c r="J856" s="10">
        <v>797.03698729999996</v>
      </c>
      <c r="K856" s="10">
        <v>192.88362122000001</v>
      </c>
      <c r="L856" s="10">
        <v>0</v>
      </c>
    </row>
    <row r="857" spans="1:12" x14ac:dyDescent="0.25">
      <c r="A857" s="16" t="s">
        <v>10</v>
      </c>
      <c r="B857" s="55">
        <v>43943.586111111108</v>
      </c>
      <c r="C857" s="50">
        <v>35.818450929999997</v>
      </c>
      <c r="D857" s="50">
        <v>1001.70306396</v>
      </c>
      <c r="E857" s="50">
        <v>40.241588589999999</v>
      </c>
      <c r="F857" s="50">
        <v>115.00471496999999</v>
      </c>
      <c r="G857" s="50">
        <v>1.12902927</v>
      </c>
      <c r="H857" s="50">
        <v>794.34899901999995</v>
      </c>
      <c r="I857" s="50">
        <v>791.08526611000002</v>
      </c>
      <c r="J857" s="10">
        <v>794.01293944999998</v>
      </c>
      <c r="K857" s="10">
        <v>192.30937195000001</v>
      </c>
      <c r="L857" s="10">
        <v>0</v>
      </c>
    </row>
    <row r="858" spans="1:12" x14ac:dyDescent="0.25">
      <c r="A858" s="16" t="s">
        <v>10</v>
      </c>
      <c r="B858" s="55">
        <v>43943.586805555555</v>
      </c>
      <c r="C858" s="50">
        <v>35.887939449999998</v>
      </c>
      <c r="D858" s="50">
        <v>1001.61535645</v>
      </c>
      <c r="E858" s="50">
        <v>40.795166020000003</v>
      </c>
      <c r="F858" s="50">
        <v>83.188964839999997</v>
      </c>
      <c r="G858" s="50">
        <v>2.2138567</v>
      </c>
      <c r="H858" s="50">
        <v>794.43774413999995</v>
      </c>
      <c r="I858" s="50">
        <v>792.58581543000003</v>
      </c>
      <c r="J858" s="10">
        <v>794.70422363</v>
      </c>
      <c r="K858" s="10">
        <v>195.83758545000001</v>
      </c>
      <c r="L858" s="10">
        <v>0</v>
      </c>
    </row>
    <row r="859" spans="1:12" x14ac:dyDescent="0.25">
      <c r="A859" s="16" t="s">
        <v>10</v>
      </c>
      <c r="B859" s="55">
        <v>43943.587500000001</v>
      </c>
      <c r="C859" s="50">
        <v>35.62258911</v>
      </c>
      <c r="D859" s="50">
        <v>1001.6007080099999</v>
      </c>
      <c r="E859" s="50">
        <v>40.206508640000003</v>
      </c>
      <c r="F859" s="50">
        <v>355.32827759000003</v>
      </c>
      <c r="G859" s="50">
        <v>0.24760683999999999</v>
      </c>
      <c r="H859" s="50">
        <v>698.49768066000001</v>
      </c>
      <c r="I859" s="50">
        <v>694.69018555000002</v>
      </c>
      <c r="J859" s="10">
        <v>698.10632324000005</v>
      </c>
      <c r="K859" s="10">
        <v>186.81185912999999</v>
      </c>
      <c r="L859" s="10">
        <v>0</v>
      </c>
    </row>
    <row r="860" spans="1:12" x14ac:dyDescent="0.25">
      <c r="A860" s="16" t="s">
        <v>10</v>
      </c>
      <c r="B860" s="55">
        <v>43943.588194444441</v>
      </c>
      <c r="C860" s="50">
        <v>35.489898680000003</v>
      </c>
      <c r="D860" s="50">
        <v>1001.51300049</v>
      </c>
      <c r="E860" s="50">
        <v>40.01548004</v>
      </c>
      <c r="F860" s="50">
        <v>300.95932006999999</v>
      </c>
      <c r="G860" s="50">
        <v>0.24760683999999999</v>
      </c>
      <c r="H860" s="50">
        <v>774.96533203000001</v>
      </c>
      <c r="I860" s="50">
        <v>769.72296143000005</v>
      </c>
      <c r="J860" s="10">
        <v>775.78192138999998</v>
      </c>
      <c r="K860" s="10">
        <v>189.43760681000001</v>
      </c>
      <c r="L860" s="10">
        <v>0</v>
      </c>
    </row>
    <row r="861" spans="1:12" x14ac:dyDescent="0.25">
      <c r="A861" s="16" t="s">
        <v>10</v>
      </c>
      <c r="B861" s="55">
        <v>43943.588888888888</v>
      </c>
      <c r="C861" s="50">
        <v>35.34143066</v>
      </c>
      <c r="D861" s="50">
        <v>1001.51300049</v>
      </c>
      <c r="E861" s="50">
        <v>41.301967619999999</v>
      </c>
      <c r="F861" s="50">
        <v>107.10338593</v>
      </c>
      <c r="G861" s="50">
        <v>0.45101202000000001</v>
      </c>
      <c r="H861" s="50">
        <v>775.23193359000004</v>
      </c>
      <c r="I861" s="50">
        <v>771.84155272999999</v>
      </c>
      <c r="J861" s="10">
        <v>775.35003661999997</v>
      </c>
      <c r="K861" s="10">
        <v>185.00666809000001</v>
      </c>
      <c r="L861" s="10">
        <v>0</v>
      </c>
    </row>
    <row r="862" spans="1:12" x14ac:dyDescent="0.25">
      <c r="A862" s="16" t="s">
        <v>10</v>
      </c>
      <c r="B862" s="55">
        <v>43943.589583333334</v>
      </c>
      <c r="C862" s="50">
        <v>35.66049194</v>
      </c>
      <c r="D862" s="50">
        <v>1001.41070557</v>
      </c>
      <c r="E862" s="50">
        <v>38.857654570000001</v>
      </c>
      <c r="F862" s="50">
        <v>66.039039610000003</v>
      </c>
      <c r="G862" s="50">
        <v>1.1968308700000001</v>
      </c>
      <c r="H862" s="50">
        <v>767.85192871000004</v>
      </c>
      <c r="I862" s="50">
        <v>764.07336425999995</v>
      </c>
      <c r="J862" s="10">
        <v>767.83306885000002</v>
      </c>
      <c r="K862" s="10">
        <v>183.11953735</v>
      </c>
      <c r="L862" s="10">
        <v>0</v>
      </c>
    </row>
    <row r="863" spans="1:12" x14ac:dyDescent="0.25">
      <c r="A863" s="16" t="s">
        <v>10</v>
      </c>
      <c r="B863" s="55">
        <v>43943.590277777781</v>
      </c>
      <c r="C863" s="50">
        <v>35.998565669999998</v>
      </c>
      <c r="D863" s="50">
        <v>1001.41070557</v>
      </c>
      <c r="E863" s="50">
        <v>39.013587950000002</v>
      </c>
      <c r="F863" s="50">
        <v>15.55760765</v>
      </c>
      <c r="G863" s="50">
        <v>0.45101202000000001</v>
      </c>
      <c r="H863" s="50">
        <v>763.49517821999996</v>
      </c>
      <c r="I863" s="50">
        <v>759.83618163999995</v>
      </c>
      <c r="J863" s="10">
        <v>763.59918213000003</v>
      </c>
      <c r="K863" s="10">
        <v>179.18092346</v>
      </c>
      <c r="L863" s="10">
        <v>0</v>
      </c>
    </row>
    <row r="864" spans="1:12" x14ac:dyDescent="0.25">
      <c r="A864" s="16" t="s">
        <v>10</v>
      </c>
      <c r="B864" s="55">
        <v>43943.59097222222</v>
      </c>
      <c r="C864" s="50">
        <v>36.251312259999999</v>
      </c>
      <c r="D864" s="50">
        <v>1001.42529297</v>
      </c>
      <c r="E864" s="50">
        <v>38.183227539999997</v>
      </c>
      <c r="F864" s="50">
        <v>5.7195706399999997</v>
      </c>
      <c r="G864" s="50">
        <v>0</v>
      </c>
      <c r="H864" s="50">
        <v>762.33911133000004</v>
      </c>
      <c r="I864" s="50">
        <v>759.30651854999996</v>
      </c>
      <c r="J864" s="10">
        <v>763.08074951000003</v>
      </c>
      <c r="K864" s="10">
        <v>179.01681518999999</v>
      </c>
      <c r="L864" s="10">
        <v>0</v>
      </c>
    </row>
    <row r="865" spans="1:12" x14ac:dyDescent="0.25">
      <c r="A865" s="16" t="s">
        <v>10</v>
      </c>
      <c r="B865" s="55">
        <v>43943.591666666667</v>
      </c>
      <c r="C865" s="50">
        <v>36.611572270000003</v>
      </c>
      <c r="D865" s="50">
        <v>1001.41070557</v>
      </c>
      <c r="E865" s="50">
        <v>38.767993930000003</v>
      </c>
      <c r="F865" s="50">
        <v>164.27919005999999</v>
      </c>
      <c r="G865" s="50">
        <v>1.4680377200000001</v>
      </c>
      <c r="H865" s="50">
        <v>759.84967041000004</v>
      </c>
      <c r="I865" s="50">
        <v>755.95233154000005</v>
      </c>
      <c r="J865" s="10">
        <v>759.88397216999999</v>
      </c>
      <c r="K865" s="10">
        <v>178.85270690999999</v>
      </c>
      <c r="L865" s="10">
        <v>0</v>
      </c>
    </row>
    <row r="866" spans="1:12" x14ac:dyDescent="0.25">
      <c r="A866" s="16" t="s">
        <v>10</v>
      </c>
      <c r="B866" s="55">
        <v>43943.592361111114</v>
      </c>
      <c r="C866" s="50">
        <v>36.943420410000002</v>
      </c>
      <c r="D866" s="50">
        <v>1001.41070557</v>
      </c>
      <c r="E866" s="50">
        <v>38.682228090000002</v>
      </c>
      <c r="F866" s="50">
        <v>159.46542357999999</v>
      </c>
      <c r="G866" s="50">
        <v>1.5358394399999999</v>
      </c>
      <c r="H866" s="50">
        <v>761.62805175999995</v>
      </c>
      <c r="I866" s="50">
        <v>757.71752930000002</v>
      </c>
      <c r="J866" s="10">
        <v>761.61206055000002</v>
      </c>
      <c r="K866" s="10">
        <v>182.54502869000001</v>
      </c>
      <c r="L866" s="10">
        <v>0</v>
      </c>
    </row>
    <row r="867" spans="1:12" x14ac:dyDescent="0.25">
      <c r="A867" s="16" t="s">
        <v>10</v>
      </c>
      <c r="B867" s="55">
        <v>43943.593055555553</v>
      </c>
      <c r="C867" s="50">
        <v>36.671600339999998</v>
      </c>
      <c r="D867" s="50">
        <v>1001.3083496100001</v>
      </c>
      <c r="E867" s="50">
        <v>39.555469510000002</v>
      </c>
      <c r="F867" s="50">
        <v>151.21322631999999</v>
      </c>
      <c r="G867" s="50">
        <v>1.40023601</v>
      </c>
      <c r="H867" s="50">
        <v>762.25030518000005</v>
      </c>
      <c r="I867" s="50">
        <v>758.33563231999995</v>
      </c>
      <c r="J867" s="10">
        <v>762.73516845999995</v>
      </c>
      <c r="K867" s="10">
        <v>188.0425415</v>
      </c>
      <c r="L867" s="10">
        <v>0</v>
      </c>
    </row>
    <row r="868" spans="1:12" x14ac:dyDescent="0.25">
      <c r="A868" s="16" t="s">
        <v>10</v>
      </c>
      <c r="B868" s="55">
        <v>43943.59375</v>
      </c>
      <c r="C868" s="50">
        <v>37.00033569</v>
      </c>
      <c r="D868" s="50">
        <v>1001.3083496100001</v>
      </c>
      <c r="E868" s="50">
        <v>38.79138184</v>
      </c>
      <c r="F868" s="50">
        <v>111.72068023999999</v>
      </c>
      <c r="G868" s="50">
        <v>0.99342578999999998</v>
      </c>
      <c r="H868" s="50">
        <v>767.94104003999996</v>
      </c>
      <c r="I868" s="50">
        <v>762.39624022999999</v>
      </c>
      <c r="J868" s="10">
        <v>767.74658203000001</v>
      </c>
      <c r="K868" s="10">
        <v>188.12472534</v>
      </c>
      <c r="L868" s="10">
        <v>0</v>
      </c>
    </row>
    <row r="869" spans="1:12" x14ac:dyDescent="0.25">
      <c r="A869" s="16" t="s">
        <v>10</v>
      </c>
      <c r="B869" s="55">
        <v>43943.594444444447</v>
      </c>
      <c r="C869" s="50">
        <v>36.975036619999997</v>
      </c>
      <c r="D869" s="50">
        <v>1001.3083496100001</v>
      </c>
      <c r="E869" s="50">
        <v>40.623634340000002</v>
      </c>
      <c r="F869" s="50">
        <v>106.35957336</v>
      </c>
      <c r="G869" s="50">
        <v>2.4172618400000001</v>
      </c>
      <c r="H869" s="50">
        <v>766.42926024999997</v>
      </c>
      <c r="I869" s="50">
        <v>762.92590331999997</v>
      </c>
      <c r="J869" s="10">
        <v>766.45062256000006</v>
      </c>
      <c r="K869" s="10">
        <v>194.93511963</v>
      </c>
      <c r="L869" s="10">
        <v>0</v>
      </c>
    </row>
    <row r="870" spans="1:12" x14ac:dyDescent="0.25">
      <c r="A870" s="16" t="s">
        <v>10</v>
      </c>
      <c r="B870" s="55">
        <v>43943.595138888886</v>
      </c>
      <c r="C870" s="50">
        <v>36.39038086</v>
      </c>
      <c r="D870" s="50">
        <v>1001.20599365</v>
      </c>
      <c r="E870" s="50">
        <v>39.617847439999998</v>
      </c>
      <c r="F870" s="50">
        <v>150.42732239</v>
      </c>
      <c r="G870" s="50">
        <v>1.3324343000000001</v>
      </c>
      <c r="H870" s="50">
        <v>768.38543701000003</v>
      </c>
      <c r="I870" s="50">
        <v>763.80865478999999</v>
      </c>
      <c r="J870" s="10">
        <v>768.43780518000005</v>
      </c>
      <c r="K870" s="10">
        <v>193.86828613</v>
      </c>
      <c r="L870" s="10">
        <v>0</v>
      </c>
    </row>
    <row r="871" spans="1:12" x14ac:dyDescent="0.25">
      <c r="A871" s="16" t="s">
        <v>10</v>
      </c>
      <c r="B871" s="55">
        <v>43943.595833333333</v>
      </c>
      <c r="C871" s="50">
        <v>35.948028559999997</v>
      </c>
      <c r="D871" s="50">
        <v>1001.22064209</v>
      </c>
      <c r="E871" s="50">
        <v>40.877040860000001</v>
      </c>
      <c r="F871" s="50">
        <v>47.920738219999997</v>
      </c>
      <c r="G871" s="50">
        <v>2.3494601199999998</v>
      </c>
      <c r="H871" s="50">
        <v>744.91162109000004</v>
      </c>
      <c r="I871" s="50">
        <v>740.32775878999996</v>
      </c>
      <c r="J871" s="10">
        <v>744.41784668000003</v>
      </c>
      <c r="K871" s="10">
        <v>187.96061707000001</v>
      </c>
      <c r="L871" s="10">
        <v>0</v>
      </c>
    </row>
    <row r="872" spans="1:12" x14ac:dyDescent="0.25">
      <c r="A872" s="16" t="s">
        <v>10</v>
      </c>
      <c r="B872" s="55">
        <v>43943.59652777778</v>
      </c>
      <c r="C872" s="50">
        <v>35.827941889999998</v>
      </c>
      <c r="D872" s="50">
        <v>1001.3083496100001</v>
      </c>
      <c r="E872" s="50">
        <v>43.196594240000003</v>
      </c>
      <c r="F872" s="50">
        <v>54.643142699999999</v>
      </c>
      <c r="G872" s="50">
        <v>2.0782532699999998</v>
      </c>
      <c r="H872" s="50">
        <v>749.71313477000001</v>
      </c>
      <c r="I872" s="50">
        <v>745.35931396000001</v>
      </c>
      <c r="J872" s="10">
        <v>750.63891602000001</v>
      </c>
      <c r="K872" s="10">
        <v>185.41680908000001</v>
      </c>
      <c r="L872" s="10">
        <v>0</v>
      </c>
    </row>
    <row r="873" spans="1:12" x14ac:dyDescent="0.25">
      <c r="A873" s="16" t="s">
        <v>10</v>
      </c>
      <c r="B873" s="55">
        <v>43943.597222222219</v>
      </c>
      <c r="C873" s="50">
        <v>35.83111572</v>
      </c>
      <c r="D873" s="50">
        <v>1001.3083496100001</v>
      </c>
      <c r="E873" s="50">
        <v>40.533973690000003</v>
      </c>
      <c r="F873" s="50">
        <v>54.292282100000001</v>
      </c>
      <c r="G873" s="50">
        <v>1.9426498400000001</v>
      </c>
      <c r="H873" s="50">
        <v>744.28930663999995</v>
      </c>
      <c r="I873" s="50">
        <v>740.94555663999995</v>
      </c>
      <c r="J873" s="10">
        <v>745.62750243999994</v>
      </c>
      <c r="K873" s="10">
        <v>183.61161804</v>
      </c>
      <c r="L873" s="10">
        <v>0</v>
      </c>
    </row>
    <row r="874" spans="1:12" x14ac:dyDescent="0.25">
      <c r="A874" s="16" t="s">
        <v>10</v>
      </c>
      <c r="B874" s="55">
        <v>43943.597916666666</v>
      </c>
      <c r="C874" s="50">
        <v>35.701599119999997</v>
      </c>
      <c r="D874" s="50">
        <v>1001.22064209</v>
      </c>
      <c r="E874" s="50">
        <v>41.41891098</v>
      </c>
      <c r="F874" s="50">
        <v>216.93591309000001</v>
      </c>
      <c r="G874" s="50">
        <v>1.0612275600000001</v>
      </c>
      <c r="H874" s="50">
        <v>746.77899170000001</v>
      </c>
      <c r="I874" s="50">
        <v>742.26983643000005</v>
      </c>
      <c r="J874" s="10">
        <v>747.09649658000001</v>
      </c>
      <c r="K874" s="10">
        <v>180.24751282</v>
      </c>
      <c r="L874" s="10">
        <v>0</v>
      </c>
    </row>
    <row r="875" spans="1:12" x14ac:dyDescent="0.25">
      <c r="A875" s="16" t="s">
        <v>10</v>
      </c>
      <c r="B875" s="55">
        <v>43943.598611111112</v>
      </c>
      <c r="C875" s="50">
        <v>35.63522339</v>
      </c>
      <c r="D875" s="50">
        <v>1001.22064209</v>
      </c>
      <c r="E875" s="50">
        <v>41.321449280000003</v>
      </c>
      <c r="F875" s="50">
        <v>111.32772064</v>
      </c>
      <c r="G875" s="50">
        <v>1.4680377200000001</v>
      </c>
      <c r="H875" s="50">
        <v>741.97747803000004</v>
      </c>
      <c r="I875" s="50">
        <v>739.26843262</v>
      </c>
      <c r="J875" s="10">
        <v>743.46752930000002</v>
      </c>
      <c r="K875" s="10">
        <v>180.65791321</v>
      </c>
      <c r="L875" s="10">
        <v>0</v>
      </c>
    </row>
    <row r="876" spans="1:12" x14ac:dyDescent="0.25">
      <c r="A876" s="16" t="s">
        <v>10</v>
      </c>
      <c r="B876" s="55">
        <v>43943.599305555559</v>
      </c>
      <c r="C876" s="50">
        <v>35.676300050000002</v>
      </c>
      <c r="D876" s="50">
        <v>1001.22064209</v>
      </c>
      <c r="E876" s="50">
        <v>41.06025314</v>
      </c>
      <c r="F876" s="50">
        <v>89.869262699999993</v>
      </c>
      <c r="G876" s="50">
        <v>3.23088241</v>
      </c>
      <c r="H876" s="50">
        <v>746.24548340000001</v>
      </c>
      <c r="I876" s="50">
        <v>742.79943848000005</v>
      </c>
      <c r="J876" s="10">
        <v>746.75091553000004</v>
      </c>
      <c r="K876" s="10">
        <v>180.73983765</v>
      </c>
      <c r="L876" s="10">
        <v>0</v>
      </c>
    </row>
    <row r="877" spans="1:12" x14ac:dyDescent="0.25">
      <c r="A877" s="16" t="s">
        <v>10</v>
      </c>
      <c r="B877" s="55">
        <v>43943.6</v>
      </c>
      <c r="C877" s="50">
        <v>35.742645260000003</v>
      </c>
      <c r="D877" s="50">
        <v>1001.22064209</v>
      </c>
      <c r="E877" s="50">
        <v>40.553466800000002</v>
      </c>
      <c r="F877" s="50">
        <v>92.984901429999994</v>
      </c>
      <c r="G877" s="50">
        <v>0.92562401000000005</v>
      </c>
      <c r="H877" s="50">
        <v>745.35632324000005</v>
      </c>
      <c r="I877" s="50">
        <v>740.41589354999996</v>
      </c>
      <c r="J877" s="10">
        <v>744.24505614999998</v>
      </c>
      <c r="K877" s="10">
        <v>182.70913696</v>
      </c>
      <c r="L877" s="10">
        <v>0</v>
      </c>
    </row>
    <row r="878" spans="1:12" x14ac:dyDescent="0.25">
      <c r="A878" s="16" t="s">
        <v>10</v>
      </c>
      <c r="B878" s="55">
        <v>43943.600694444445</v>
      </c>
      <c r="C878" s="50">
        <v>35.692077640000001</v>
      </c>
      <c r="D878" s="50">
        <v>1001.13293457</v>
      </c>
      <c r="E878" s="50">
        <v>42.71709061</v>
      </c>
      <c r="F878" s="50">
        <v>121.96573639</v>
      </c>
      <c r="G878" s="50">
        <v>0</v>
      </c>
      <c r="H878" s="50">
        <v>740.11035156000003</v>
      </c>
      <c r="I878" s="50">
        <v>736.09057616999996</v>
      </c>
      <c r="J878" s="10">
        <v>739.23388671999999</v>
      </c>
      <c r="K878" s="10">
        <v>177.70394897</v>
      </c>
      <c r="L878" s="10">
        <v>0</v>
      </c>
    </row>
    <row r="879" spans="1:12" x14ac:dyDescent="0.25">
      <c r="A879" s="16" t="s">
        <v>10</v>
      </c>
      <c r="B879" s="55">
        <v>43943.601388888892</v>
      </c>
      <c r="C879" s="50">
        <v>36.128112790000003</v>
      </c>
      <c r="D879" s="50">
        <v>1001.11828613</v>
      </c>
      <c r="E879" s="50">
        <v>40.3624382</v>
      </c>
      <c r="F879" s="50">
        <v>81.589042660000004</v>
      </c>
      <c r="G879" s="50">
        <v>2.7562704099999999</v>
      </c>
      <c r="H879" s="50">
        <v>741.62182616999996</v>
      </c>
      <c r="I879" s="50">
        <v>737.59112548999997</v>
      </c>
      <c r="J879" s="10">
        <v>740.61608887</v>
      </c>
      <c r="K879" s="10">
        <v>180.90394592000001</v>
      </c>
      <c r="L879" s="10">
        <v>0</v>
      </c>
    </row>
    <row r="880" spans="1:12" x14ac:dyDescent="0.25">
      <c r="A880" s="16" t="s">
        <v>10</v>
      </c>
      <c r="B880" s="55">
        <v>43943.602083333331</v>
      </c>
      <c r="C880" s="50">
        <v>36.162872309999997</v>
      </c>
      <c r="D880" s="50">
        <v>1001.11828613</v>
      </c>
      <c r="E880" s="50">
        <v>40.3624382</v>
      </c>
      <c r="F880" s="50">
        <v>110.37340546</v>
      </c>
      <c r="G880" s="50">
        <v>1.8748481299999999</v>
      </c>
      <c r="H880" s="50">
        <v>741.71087646000001</v>
      </c>
      <c r="I880" s="50">
        <v>738.38568114999998</v>
      </c>
      <c r="J880" s="10">
        <v>737.93774413999995</v>
      </c>
      <c r="K880" s="10">
        <v>181.97077942000001</v>
      </c>
      <c r="L880" s="10">
        <v>0</v>
      </c>
    </row>
    <row r="881" spans="1:12" x14ac:dyDescent="0.25">
      <c r="A881" s="16" t="s">
        <v>10</v>
      </c>
      <c r="B881" s="55">
        <v>43943.602777777778</v>
      </c>
      <c r="C881" s="50">
        <v>36.017517089999998</v>
      </c>
      <c r="D881" s="50">
        <v>1001.11828613</v>
      </c>
      <c r="E881" s="50">
        <v>40.56126785</v>
      </c>
      <c r="F881" s="50">
        <v>57.127239230000001</v>
      </c>
      <c r="G881" s="50">
        <v>0.79002059000000002</v>
      </c>
      <c r="H881" s="50">
        <v>739.13214111000002</v>
      </c>
      <c r="I881" s="50">
        <v>735.91400146000001</v>
      </c>
      <c r="J881" s="10">
        <v>738.28332520000004</v>
      </c>
      <c r="K881" s="10">
        <v>183.77572631999999</v>
      </c>
      <c r="L881" s="10">
        <v>0</v>
      </c>
    </row>
    <row r="882" spans="1:12" x14ac:dyDescent="0.25">
      <c r="A882" s="16" t="s">
        <v>10</v>
      </c>
      <c r="B882" s="55">
        <v>43943.603472222225</v>
      </c>
      <c r="C882" s="50">
        <v>36.226074220000001</v>
      </c>
      <c r="D882" s="50">
        <v>1001.0159301800001</v>
      </c>
      <c r="E882" s="50">
        <v>40.908214569999998</v>
      </c>
      <c r="F882" s="50">
        <v>74.052597050000003</v>
      </c>
      <c r="G882" s="50">
        <v>0.92562401000000005</v>
      </c>
      <c r="H882" s="50">
        <v>734.50842284999999</v>
      </c>
      <c r="I882" s="50">
        <v>732.11828613</v>
      </c>
      <c r="J882" s="10">
        <v>733.79034423999997</v>
      </c>
      <c r="K882" s="10">
        <v>183.44749451000001</v>
      </c>
      <c r="L882" s="10">
        <v>0</v>
      </c>
    </row>
    <row r="883" spans="1:12" x14ac:dyDescent="0.25">
      <c r="A883" s="16" t="s">
        <v>10</v>
      </c>
      <c r="B883" s="55">
        <v>43943.604166666664</v>
      </c>
      <c r="C883" s="50">
        <v>36.431457520000002</v>
      </c>
      <c r="D883" s="50">
        <v>1001.11828613</v>
      </c>
      <c r="E883" s="50">
        <v>40.48328781</v>
      </c>
      <c r="F883" s="50">
        <v>118.56941986</v>
      </c>
      <c r="G883" s="50">
        <v>2.4172618400000001</v>
      </c>
      <c r="H883" s="50">
        <v>735.39764404000005</v>
      </c>
      <c r="I883" s="50">
        <v>732.91265868999994</v>
      </c>
      <c r="J883" s="10">
        <v>734.48156738</v>
      </c>
      <c r="K883" s="10">
        <v>185.49899292000001</v>
      </c>
      <c r="L883" s="10">
        <v>0</v>
      </c>
    </row>
    <row r="884" spans="1:12" x14ac:dyDescent="0.25">
      <c r="A884" s="16" t="s">
        <v>10</v>
      </c>
      <c r="B884" s="55">
        <v>43943.604861111111</v>
      </c>
      <c r="C884" s="50">
        <v>36.317687990000003</v>
      </c>
      <c r="D884" s="50">
        <v>1001.11828613</v>
      </c>
      <c r="E884" s="50">
        <v>40.48328781</v>
      </c>
      <c r="F884" s="50">
        <v>173.30322265999999</v>
      </c>
      <c r="G884" s="50">
        <v>0.65441722000000002</v>
      </c>
      <c r="H884" s="50">
        <v>726.86187743999994</v>
      </c>
      <c r="I884" s="50">
        <v>723.55578613</v>
      </c>
      <c r="J884" s="10">
        <v>725.06372069999998</v>
      </c>
      <c r="K884" s="10">
        <v>184.43215942</v>
      </c>
      <c r="L884" s="10">
        <v>0</v>
      </c>
    </row>
    <row r="885" spans="1:12" x14ac:dyDescent="0.25">
      <c r="A885" s="16" t="s">
        <v>10</v>
      </c>
      <c r="B885" s="55">
        <v>43943.605555555558</v>
      </c>
      <c r="C885" s="50">
        <v>36.548400880000003</v>
      </c>
      <c r="D885" s="50">
        <v>1001.0159301800001</v>
      </c>
      <c r="E885" s="50">
        <v>39.161731719999999</v>
      </c>
      <c r="F885" s="50">
        <v>139.60688782</v>
      </c>
      <c r="G885" s="50">
        <v>2.6884686900000001</v>
      </c>
      <c r="H885" s="50">
        <v>722.68286133000004</v>
      </c>
      <c r="I885" s="50">
        <v>720.55438231999995</v>
      </c>
      <c r="J885" s="10">
        <v>721.52130126999998</v>
      </c>
      <c r="K885" s="10">
        <v>185.82720947000001</v>
      </c>
      <c r="L885" s="10">
        <v>0</v>
      </c>
    </row>
    <row r="886" spans="1:12" x14ac:dyDescent="0.25">
      <c r="A886" s="16" t="s">
        <v>10</v>
      </c>
      <c r="B886" s="55">
        <v>43943.606249999997</v>
      </c>
      <c r="C886" s="50">
        <v>36.295593259999997</v>
      </c>
      <c r="D886" s="50">
        <v>1001.03057861</v>
      </c>
      <c r="E886" s="50">
        <v>40.838050840000001</v>
      </c>
      <c r="F886" s="50">
        <v>129.06712340999999</v>
      </c>
      <c r="G886" s="50">
        <v>3.2986841199999999</v>
      </c>
      <c r="H886" s="50">
        <v>723.48303223000005</v>
      </c>
      <c r="I886" s="50">
        <v>721.79028319999998</v>
      </c>
      <c r="J886" s="10">
        <v>722.12597656000003</v>
      </c>
      <c r="K886" s="10">
        <v>187.05789185</v>
      </c>
      <c r="L886" s="10">
        <v>0</v>
      </c>
    </row>
    <row r="887" spans="1:12" x14ac:dyDescent="0.25">
      <c r="A887" s="16" t="s">
        <v>10</v>
      </c>
      <c r="B887" s="55">
        <v>43943.606944444444</v>
      </c>
      <c r="C887" s="50">
        <v>36.327178959999998</v>
      </c>
      <c r="D887" s="50">
        <v>1001.11828613</v>
      </c>
      <c r="E887" s="50">
        <v>39.613941189999998</v>
      </c>
      <c r="F887" s="50">
        <v>87.020294190000001</v>
      </c>
      <c r="G887" s="50">
        <v>2.6206669800000002</v>
      </c>
      <c r="H887" s="50">
        <v>727.30627441000001</v>
      </c>
      <c r="I887" s="50">
        <v>725.5859375</v>
      </c>
      <c r="J887" s="10">
        <v>726.96459961000005</v>
      </c>
      <c r="K887" s="10">
        <v>190.58636475</v>
      </c>
      <c r="L887" s="10">
        <v>0</v>
      </c>
    </row>
    <row r="888" spans="1:12" x14ac:dyDescent="0.25">
      <c r="A888" s="16" t="s">
        <v>10</v>
      </c>
      <c r="B888" s="55">
        <v>43943.607638888891</v>
      </c>
      <c r="C888" s="50">
        <v>36.194488530000001</v>
      </c>
      <c r="D888" s="50">
        <v>1001.03057861</v>
      </c>
      <c r="E888" s="50">
        <v>39.072071080000001</v>
      </c>
      <c r="F888" s="50">
        <v>134.00718689000001</v>
      </c>
      <c r="G888" s="50">
        <v>0.99342578999999998</v>
      </c>
      <c r="H888" s="50">
        <v>727.03967284999999</v>
      </c>
      <c r="I888" s="50">
        <v>725.67437743999994</v>
      </c>
      <c r="J888" s="10">
        <v>727.05114746000004</v>
      </c>
      <c r="K888" s="10">
        <v>188.37075805999999</v>
      </c>
      <c r="L888" s="10">
        <v>0</v>
      </c>
    </row>
    <row r="889" spans="1:12" x14ac:dyDescent="0.25">
      <c r="A889" s="16" t="s">
        <v>10</v>
      </c>
      <c r="B889" s="55">
        <v>43943.60833333333</v>
      </c>
      <c r="C889" s="50">
        <v>36.03964233</v>
      </c>
      <c r="D889" s="50">
        <v>1001.03057861</v>
      </c>
      <c r="E889" s="50">
        <v>40.775672909999997</v>
      </c>
      <c r="F889" s="50">
        <v>115.08891296</v>
      </c>
      <c r="G889" s="50">
        <v>1.73924458</v>
      </c>
      <c r="H889" s="50">
        <v>725.88360595999995</v>
      </c>
      <c r="I889" s="50">
        <v>726.20404053000004</v>
      </c>
      <c r="J889" s="10">
        <v>724.97747803000004</v>
      </c>
      <c r="K889" s="10">
        <v>188.0425415</v>
      </c>
      <c r="L889" s="10">
        <v>0</v>
      </c>
    </row>
    <row r="890" spans="1:12" x14ac:dyDescent="0.25">
      <c r="A890" s="16" t="s">
        <v>10</v>
      </c>
      <c r="B890" s="55">
        <v>43943.609027777777</v>
      </c>
      <c r="C890" s="50">
        <v>35.995391849999997</v>
      </c>
      <c r="D890" s="50">
        <v>1001.11828613</v>
      </c>
      <c r="E890" s="50">
        <v>41.212291720000003</v>
      </c>
      <c r="F890" s="50">
        <v>85.953697199999993</v>
      </c>
      <c r="G890" s="50">
        <v>0.85782230000000004</v>
      </c>
      <c r="H890" s="50">
        <v>714.05780029000005</v>
      </c>
      <c r="I890" s="50">
        <v>712.96276854999996</v>
      </c>
      <c r="J890" s="10">
        <v>713.48590088000003</v>
      </c>
      <c r="K890" s="10">
        <v>184.84255981000001</v>
      </c>
      <c r="L890" s="10">
        <v>0</v>
      </c>
    </row>
    <row r="891" spans="1:12" x14ac:dyDescent="0.25">
      <c r="A891" s="16" t="s">
        <v>10</v>
      </c>
      <c r="B891" s="55">
        <v>43943.609722222223</v>
      </c>
      <c r="C891" s="50">
        <v>36.37142944</v>
      </c>
      <c r="D891" s="50">
        <v>1001.03057861</v>
      </c>
      <c r="E891" s="50">
        <v>38.510692599999999</v>
      </c>
      <c r="F891" s="50">
        <v>114.69595337</v>
      </c>
      <c r="G891" s="50">
        <v>2.8918738400000001</v>
      </c>
      <c r="H891" s="50">
        <v>696.89721680000002</v>
      </c>
      <c r="I891" s="50">
        <v>696.72039795000001</v>
      </c>
      <c r="J891" s="10">
        <v>695.16864013999998</v>
      </c>
      <c r="K891" s="10">
        <v>186.81185912999999</v>
      </c>
      <c r="L891" s="10">
        <v>0</v>
      </c>
    </row>
    <row r="892" spans="1:12" x14ac:dyDescent="0.25">
      <c r="A892" s="16" t="s">
        <v>10</v>
      </c>
      <c r="B892" s="55">
        <v>43943.61041666667</v>
      </c>
      <c r="C892" s="50">
        <v>35.89428711</v>
      </c>
      <c r="D892" s="50">
        <v>1001.03057861</v>
      </c>
      <c r="E892" s="50">
        <v>39.313770290000001</v>
      </c>
      <c r="F892" s="50">
        <v>195.12660217000001</v>
      </c>
      <c r="G892" s="50">
        <v>0</v>
      </c>
      <c r="H892" s="50">
        <v>710.32354736000002</v>
      </c>
      <c r="I892" s="50">
        <v>709.69671631000006</v>
      </c>
      <c r="J892" s="10">
        <v>711.41223145000004</v>
      </c>
      <c r="K892" s="10">
        <v>183.85789489999999</v>
      </c>
      <c r="L892" s="10">
        <v>0</v>
      </c>
    </row>
    <row r="893" spans="1:12" x14ac:dyDescent="0.25">
      <c r="A893" s="16" t="s">
        <v>10</v>
      </c>
      <c r="B893" s="55">
        <v>43943.611111111109</v>
      </c>
      <c r="C893" s="50">
        <v>36.191284179999997</v>
      </c>
      <c r="D893" s="50">
        <v>1001.03057861</v>
      </c>
      <c r="E893" s="50">
        <v>40.884826660000002</v>
      </c>
      <c r="F893" s="50">
        <v>154.52534485000001</v>
      </c>
      <c r="G893" s="50">
        <v>2.2816584099999999</v>
      </c>
      <c r="H893" s="50">
        <v>701.07617187999995</v>
      </c>
      <c r="I893" s="50">
        <v>701.39886475000003</v>
      </c>
      <c r="J893" s="10">
        <v>701.21685791000004</v>
      </c>
      <c r="K893" s="10">
        <v>180.41162109000001</v>
      </c>
      <c r="L893" s="10">
        <v>0</v>
      </c>
    </row>
    <row r="894" spans="1:12" x14ac:dyDescent="0.25">
      <c r="A894" s="16" t="s">
        <v>10</v>
      </c>
      <c r="B894" s="55">
        <v>43943.611805555556</v>
      </c>
      <c r="C894" s="50">
        <v>36.406188960000001</v>
      </c>
      <c r="D894" s="50">
        <v>1000.92822266</v>
      </c>
      <c r="E894" s="50">
        <v>40.229896549999999</v>
      </c>
      <c r="F894" s="50">
        <v>106.49993134</v>
      </c>
      <c r="G894" s="50">
        <v>1.6036411500000001</v>
      </c>
      <c r="H894" s="50">
        <v>695.20764159999999</v>
      </c>
      <c r="I894" s="50">
        <v>694.33709716999999</v>
      </c>
      <c r="J894" s="10">
        <v>693.87243651999995</v>
      </c>
      <c r="K894" s="10">
        <v>182.46310424999999</v>
      </c>
      <c r="L894" s="10">
        <v>0</v>
      </c>
    </row>
    <row r="895" spans="1:12" x14ac:dyDescent="0.25">
      <c r="A895" s="16" t="s">
        <v>10</v>
      </c>
      <c r="B895" s="55">
        <v>43943.612500000003</v>
      </c>
      <c r="C895" s="50">
        <v>36.213409419999998</v>
      </c>
      <c r="D895" s="50">
        <v>1001.0159301800001</v>
      </c>
      <c r="E895" s="50">
        <v>39.968700409999997</v>
      </c>
      <c r="F895" s="50">
        <v>148.86949157999999</v>
      </c>
      <c r="G895" s="50">
        <v>1.8070464100000001</v>
      </c>
      <c r="H895" s="50">
        <v>692.71826171999999</v>
      </c>
      <c r="I895" s="50">
        <v>691.86541748000002</v>
      </c>
      <c r="J895" s="10">
        <v>691.19409180000002</v>
      </c>
      <c r="K895" s="10">
        <v>182.46310424999999</v>
      </c>
      <c r="L895" s="10">
        <v>0</v>
      </c>
    </row>
    <row r="896" spans="1:12" x14ac:dyDescent="0.25">
      <c r="A896" s="16" t="s">
        <v>10</v>
      </c>
      <c r="B896" s="55">
        <v>43943.613194444442</v>
      </c>
      <c r="C896" s="50">
        <v>36.194488530000001</v>
      </c>
      <c r="D896" s="50">
        <v>1000.92822266</v>
      </c>
      <c r="E896" s="50">
        <v>40.48328781</v>
      </c>
      <c r="F896" s="50">
        <v>105.02631378</v>
      </c>
      <c r="G896" s="50">
        <v>2.8918738400000001</v>
      </c>
      <c r="H896" s="50">
        <v>687.11633300999995</v>
      </c>
      <c r="I896" s="50">
        <v>686.30419921999999</v>
      </c>
      <c r="J896" s="10">
        <v>685.49145508000004</v>
      </c>
      <c r="K896" s="10">
        <v>183.03735352000001</v>
      </c>
      <c r="L896" s="10">
        <v>0</v>
      </c>
    </row>
    <row r="897" spans="1:12" x14ac:dyDescent="0.25">
      <c r="A897" s="16" t="s">
        <v>10</v>
      </c>
      <c r="B897" s="55">
        <v>43943.613888888889</v>
      </c>
      <c r="C897" s="50">
        <v>36.481994630000003</v>
      </c>
      <c r="D897" s="50">
        <v>1000.92822266</v>
      </c>
      <c r="E897" s="50">
        <v>39.995998380000003</v>
      </c>
      <c r="F897" s="50">
        <v>87.427314760000002</v>
      </c>
      <c r="G897" s="50">
        <v>3.43428779</v>
      </c>
      <c r="H897" s="50">
        <v>685.60485840000001</v>
      </c>
      <c r="I897" s="50">
        <v>684.27374268000005</v>
      </c>
      <c r="J897" s="10">
        <v>683.24517821999996</v>
      </c>
      <c r="K897" s="10">
        <v>183.11953735</v>
      </c>
      <c r="L897" s="10">
        <v>0</v>
      </c>
    </row>
    <row r="898" spans="1:12" x14ac:dyDescent="0.25">
      <c r="A898" s="16" t="s">
        <v>10</v>
      </c>
      <c r="B898" s="55">
        <v>43943.614583333336</v>
      </c>
      <c r="C898" s="50">
        <v>35.973297119999998</v>
      </c>
      <c r="D898" s="50">
        <v>1000.8258667</v>
      </c>
      <c r="E898" s="50">
        <v>40.432617190000002</v>
      </c>
      <c r="F898" s="50">
        <v>157.72518921</v>
      </c>
      <c r="G898" s="50">
        <v>0.79002059000000002</v>
      </c>
      <c r="H898" s="50">
        <v>680.35888671999999</v>
      </c>
      <c r="I898" s="50">
        <v>679.77185058999999</v>
      </c>
      <c r="J898" s="10">
        <v>679.61627196999996</v>
      </c>
      <c r="K898" s="10">
        <v>180.49380493000001</v>
      </c>
      <c r="L898" s="10">
        <v>0</v>
      </c>
    </row>
    <row r="899" spans="1:12" x14ac:dyDescent="0.25">
      <c r="A899" s="16" t="s">
        <v>10</v>
      </c>
      <c r="B899" s="55">
        <v>43943.615277777775</v>
      </c>
      <c r="C899" s="50">
        <v>36.191284179999997</v>
      </c>
      <c r="D899" s="50">
        <v>1000.92822266</v>
      </c>
      <c r="E899" s="50">
        <v>39.419033050000003</v>
      </c>
      <c r="F899" s="50">
        <v>126.2742691</v>
      </c>
      <c r="G899" s="50">
        <v>2.48506355</v>
      </c>
      <c r="H899" s="50">
        <v>681.15899658000001</v>
      </c>
      <c r="I899" s="50">
        <v>680.12493896000001</v>
      </c>
      <c r="J899" s="10">
        <v>680.48028564000003</v>
      </c>
      <c r="K899" s="10">
        <v>174.75</v>
      </c>
      <c r="L899" s="10">
        <v>0</v>
      </c>
    </row>
    <row r="900" spans="1:12" x14ac:dyDescent="0.25">
      <c r="A900" s="16" t="s">
        <v>10</v>
      </c>
      <c r="B900" s="55">
        <v>43943.615972222222</v>
      </c>
      <c r="C900" s="50">
        <v>36.254516600000002</v>
      </c>
      <c r="D900" s="50">
        <v>1000.92822266</v>
      </c>
      <c r="E900" s="50">
        <v>39.239696500000001</v>
      </c>
      <c r="F900" s="50">
        <v>125.64273071</v>
      </c>
      <c r="G900" s="50">
        <v>1.3324343000000001</v>
      </c>
      <c r="H900" s="50">
        <v>681.51464843999997</v>
      </c>
      <c r="I900" s="50">
        <v>680.12493896000001</v>
      </c>
      <c r="J900" s="10">
        <v>681.60339354999996</v>
      </c>
      <c r="K900" s="10">
        <v>173.43711852999999</v>
      </c>
      <c r="L900" s="10">
        <v>0</v>
      </c>
    </row>
    <row r="901" spans="1:12" x14ac:dyDescent="0.25">
      <c r="A901" s="16" t="s">
        <v>10</v>
      </c>
      <c r="B901" s="55">
        <v>43943.616666666669</v>
      </c>
      <c r="C901" s="50">
        <v>36.153350830000001</v>
      </c>
      <c r="D901" s="50">
        <v>1000.92822266</v>
      </c>
      <c r="E901" s="50">
        <v>39.645130160000001</v>
      </c>
      <c r="F901" s="50">
        <v>152.61666869999999</v>
      </c>
      <c r="G901" s="50">
        <v>2.2816584099999999</v>
      </c>
      <c r="H901" s="50">
        <v>669.60003661999997</v>
      </c>
      <c r="I901" s="50">
        <v>668.03143310999997</v>
      </c>
      <c r="J901" s="10">
        <v>668.81591796999999</v>
      </c>
      <c r="K901" s="10">
        <v>171.05767822000001</v>
      </c>
      <c r="L901" s="10">
        <v>0</v>
      </c>
    </row>
    <row r="902" spans="1:12" x14ac:dyDescent="0.25">
      <c r="A902" s="16" t="s">
        <v>10</v>
      </c>
      <c r="B902" s="55">
        <v>43943.617361111108</v>
      </c>
      <c r="C902" s="50">
        <v>36.175506589999998</v>
      </c>
      <c r="D902" s="50">
        <v>1000.92822266</v>
      </c>
      <c r="E902" s="50">
        <v>39.391735079999997</v>
      </c>
      <c r="F902" s="50">
        <v>173.97691345000001</v>
      </c>
      <c r="G902" s="50">
        <v>1.40023601</v>
      </c>
      <c r="H902" s="50">
        <v>664.35406493999994</v>
      </c>
      <c r="I902" s="50">
        <v>663.44110106999995</v>
      </c>
      <c r="J902" s="10">
        <v>663.89105225000003</v>
      </c>
      <c r="K902" s="10">
        <v>168.76014709</v>
      </c>
      <c r="L902" s="10">
        <v>0</v>
      </c>
    </row>
    <row r="903" spans="1:12" x14ac:dyDescent="0.25">
      <c r="A903" s="16" t="s">
        <v>10</v>
      </c>
      <c r="B903" s="55">
        <v>43943.618055555555</v>
      </c>
      <c r="C903" s="50">
        <v>36.295593259999997</v>
      </c>
      <c r="D903" s="50">
        <v>1000.8258667</v>
      </c>
      <c r="E903" s="50">
        <v>38.82646561</v>
      </c>
      <c r="F903" s="50">
        <v>222.40930176000001</v>
      </c>
      <c r="G903" s="50">
        <v>1.40023601</v>
      </c>
      <c r="H903" s="50">
        <v>658.30773925999995</v>
      </c>
      <c r="I903" s="50">
        <v>658.67449951000003</v>
      </c>
      <c r="J903" s="10">
        <v>659.05249022999999</v>
      </c>
      <c r="K903" s="10">
        <v>168.76014709</v>
      </c>
      <c r="L903" s="10">
        <v>0</v>
      </c>
    </row>
    <row r="904" spans="1:12" x14ac:dyDescent="0.25">
      <c r="A904" s="16" t="s">
        <v>10</v>
      </c>
      <c r="B904" s="55">
        <v>43943.618750000001</v>
      </c>
      <c r="C904" s="50">
        <v>36.311370850000003</v>
      </c>
      <c r="D904" s="50">
        <v>1000.84051514</v>
      </c>
      <c r="E904" s="50">
        <v>38.662731170000001</v>
      </c>
      <c r="F904" s="50">
        <v>87.49748993</v>
      </c>
      <c r="G904" s="50">
        <v>0</v>
      </c>
      <c r="H904" s="50">
        <v>642.92517090000001</v>
      </c>
      <c r="I904" s="50">
        <v>642.25537109000004</v>
      </c>
      <c r="J904" s="10">
        <v>641.85827637</v>
      </c>
      <c r="K904" s="10">
        <v>167.11906432999999</v>
      </c>
      <c r="L904" s="10">
        <v>0</v>
      </c>
    </row>
    <row r="905" spans="1:12" x14ac:dyDescent="0.25">
      <c r="A905" s="16" t="s">
        <v>10</v>
      </c>
      <c r="B905" s="55">
        <v>43943.619444444441</v>
      </c>
      <c r="C905" s="50">
        <v>36.649505619999999</v>
      </c>
      <c r="D905" s="50">
        <v>1000.91363525</v>
      </c>
      <c r="E905" s="50">
        <v>38.627651210000003</v>
      </c>
      <c r="F905" s="50">
        <v>98.360031129999996</v>
      </c>
      <c r="G905" s="50">
        <v>2.1460549800000002</v>
      </c>
      <c r="H905" s="50">
        <v>630.56585693</v>
      </c>
      <c r="I905" s="50">
        <v>629.54400635000002</v>
      </c>
      <c r="J905" s="10">
        <v>628.81152343999997</v>
      </c>
      <c r="K905" s="10">
        <v>166.79084778000001</v>
      </c>
      <c r="L905" s="10">
        <v>0</v>
      </c>
    </row>
    <row r="906" spans="1:12" x14ac:dyDescent="0.25">
      <c r="A906" s="16" t="s">
        <v>10</v>
      </c>
      <c r="B906" s="55">
        <v>43943.620138888888</v>
      </c>
      <c r="C906" s="50">
        <v>36.706390380000002</v>
      </c>
      <c r="D906" s="50">
        <v>1000.8258667</v>
      </c>
      <c r="E906" s="50">
        <v>38.658840179999999</v>
      </c>
      <c r="F906" s="50">
        <v>77.47699738</v>
      </c>
      <c r="G906" s="50">
        <v>2.2138567</v>
      </c>
      <c r="H906" s="50">
        <v>639.72418213000003</v>
      </c>
      <c r="I906" s="50">
        <v>638.81274413999995</v>
      </c>
      <c r="J906" s="10">
        <v>637.10626220999995</v>
      </c>
      <c r="K906" s="10">
        <v>172.37054443</v>
      </c>
      <c r="L906" s="10">
        <v>0</v>
      </c>
    </row>
    <row r="907" spans="1:12" x14ac:dyDescent="0.25">
      <c r="A907" s="16" t="s">
        <v>10</v>
      </c>
      <c r="B907" s="55">
        <v>43943.620833333334</v>
      </c>
      <c r="C907" s="50">
        <v>36.305053710000003</v>
      </c>
      <c r="D907" s="50">
        <v>1000.92822266</v>
      </c>
      <c r="E907" s="50">
        <v>40.787364959999998</v>
      </c>
      <c r="F907" s="50">
        <v>99.188049320000005</v>
      </c>
      <c r="G907" s="50">
        <v>0.85782230000000004</v>
      </c>
      <c r="H907" s="50">
        <v>631.81066895000004</v>
      </c>
      <c r="I907" s="50">
        <v>632.45697021000001</v>
      </c>
      <c r="J907" s="10">
        <v>629.50274658000001</v>
      </c>
      <c r="K907" s="10">
        <v>168.92425537</v>
      </c>
      <c r="L907" s="10">
        <v>0</v>
      </c>
    </row>
    <row r="908" spans="1:12" x14ac:dyDescent="0.25">
      <c r="A908" s="16" t="s">
        <v>10</v>
      </c>
      <c r="B908" s="55">
        <v>43943.621527777781</v>
      </c>
      <c r="C908" s="50">
        <v>36.238677979999999</v>
      </c>
      <c r="D908" s="50">
        <v>1000.92822266</v>
      </c>
      <c r="E908" s="50">
        <v>38.931728360000001</v>
      </c>
      <c r="F908" s="50">
        <v>115.60821532999999</v>
      </c>
      <c r="G908" s="50">
        <v>2.0104515599999999</v>
      </c>
      <c r="H908" s="50">
        <v>619.89605713000003</v>
      </c>
      <c r="I908" s="50">
        <v>620.98144531000003</v>
      </c>
      <c r="J908" s="10">
        <v>617.66558838000003</v>
      </c>
      <c r="K908" s="10">
        <v>171.22178650000001</v>
      </c>
      <c r="L908" s="10">
        <v>0</v>
      </c>
    </row>
    <row r="909" spans="1:12" x14ac:dyDescent="0.25">
      <c r="A909" s="16" t="s">
        <v>10</v>
      </c>
      <c r="B909" s="55">
        <v>43943.62222222222</v>
      </c>
      <c r="C909" s="50">
        <v>36.137603759999998</v>
      </c>
      <c r="D909" s="50">
        <v>1000.8258667</v>
      </c>
      <c r="E909" s="50">
        <v>39.48919678</v>
      </c>
      <c r="F909" s="50">
        <v>145.61354065</v>
      </c>
      <c r="G909" s="50">
        <v>2.0104515599999999</v>
      </c>
      <c r="H909" s="50">
        <v>620.42956543000003</v>
      </c>
      <c r="I909" s="50">
        <v>621.51110840000001</v>
      </c>
      <c r="J909" s="10">
        <v>617.49304199000005</v>
      </c>
      <c r="K909" s="10">
        <v>171.22178650000001</v>
      </c>
      <c r="L909" s="10">
        <v>0</v>
      </c>
    </row>
    <row r="910" spans="1:12" x14ac:dyDescent="0.25">
      <c r="A910" s="16" t="s">
        <v>10</v>
      </c>
      <c r="B910" s="55">
        <v>43943.622916666667</v>
      </c>
      <c r="C910" s="50">
        <v>36.05227661</v>
      </c>
      <c r="D910" s="50">
        <v>1000.8258667</v>
      </c>
      <c r="E910" s="50">
        <v>39.500892639999996</v>
      </c>
      <c r="F910" s="50">
        <v>86.964172360000006</v>
      </c>
      <c r="G910" s="50">
        <v>1.8070464100000001</v>
      </c>
      <c r="H910" s="50">
        <v>613.671875</v>
      </c>
      <c r="I910" s="50">
        <v>615.15527343999997</v>
      </c>
      <c r="J910" s="10">
        <v>612.91351318</v>
      </c>
      <c r="K910" s="10">
        <v>167.20098877000001</v>
      </c>
      <c r="L910" s="10">
        <v>0</v>
      </c>
    </row>
    <row r="911" spans="1:12" x14ac:dyDescent="0.25">
      <c r="A911" s="16" t="s">
        <v>10</v>
      </c>
      <c r="B911" s="55">
        <v>43943.623611111114</v>
      </c>
      <c r="C911" s="50">
        <v>36.472534179999997</v>
      </c>
      <c r="D911" s="50">
        <v>1000.73815918</v>
      </c>
      <c r="E911" s="50">
        <v>38.518493650000003</v>
      </c>
      <c r="F911" s="50">
        <v>97.532012940000001</v>
      </c>
      <c r="G911" s="50">
        <v>1.6036411500000001</v>
      </c>
      <c r="H911" s="50">
        <v>610.73773193</v>
      </c>
      <c r="I911" s="50">
        <v>611.18304443</v>
      </c>
      <c r="J911" s="10">
        <v>608.16143798999997</v>
      </c>
      <c r="K911" s="10">
        <v>169.25247192</v>
      </c>
      <c r="L911" s="10">
        <v>0</v>
      </c>
    </row>
    <row r="912" spans="1:12" x14ac:dyDescent="0.25">
      <c r="A912" s="16" t="s">
        <v>10</v>
      </c>
      <c r="B912" s="55">
        <v>43943.624305555553</v>
      </c>
      <c r="C912" s="50">
        <v>36.412506100000002</v>
      </c>
      <c r="D912" s="50">
        <v>1000.72357178</v>
      </c>
      <c r="E912" s="50">
        <v>37.828468319999999</v>
      </c>
      <c r="F912" s="50">
        <v>86.992256159999997</v>
      </c>
      <c r="G912" s="50">
        <v>1.40023601</v>
      </c>
      <c r="H912" s="50">
        <v>609.58166503999996</v>
      </c>
      <c r="I912" s="50">
        <v>610.65338135000002</v>
      </c>
      <c r="J912" s="10">
        <v>607.47021484000004</v>
      </c>
      <c r="K912" s="10">
        <v>171.46781920999999</v>
      </c>
      <c r="L912" s="10">
        <v>0</v>
      </c>
    </row>
    <row r="913" spans="1:12" x14ac:dyDescent="0.25">
      <c r="A913" s="16" t="s">
        <v>10</v>
      </c>
      <c r="B913" s="55">
        <v>43943.625</v>
      </c>
      <c r="C913" s="50">
        <v>36.437774660000002</v>
      </c>
      <c r="D913" s="50">
        <v>1000.73815918</v>
      </c>
      <c r="E913" s="50">
        <v>38.311878200000002</v>
      </c>
      <c r="F913" s="50">
        <v>118.31682587</v>
      </c>
      <c r="G913" s="50">
        <v>1.8748481299999999</v>
      </c>
      <c r="H913" s="50">
        <v>607.09204102000001</v>
      </c>
      <c r="I913" s="50">
        <v>608.71136475000003</v>
      </c>
      <c r="J913" s="10">
        <v>605.39654541000004</v>
      </c>
      <c r="K913" s="10">
        <v>172.53465270999999</v>
      </c>
      <c r="L913" s="10">
        <v>0</v>
      </c>
    </row>
    <row r="914" spans="1:12" x14ac:dyDescent="0.25">
      <c r="A914" s="16" t="s">
        <v>10</v>
      </c>
      <c r="B914" s="55">
        <v>43943.625694444447</v>
      </c>
      <c r="C914" s="50">
        <v>36.333496089999997</v>
      </c>
      <c r="D914" s="50">
        <v>1000.6358642599999</v>
      </c>
      <c r="E914" s="50">
        <v>39.255287170000003</v>
      </c>
      <c r="F914" s="50">
        <v>111.76282501</v>
      </c>
      <c r="G914" s="50">
        <v>2.6884686900000001</v>
      </c>
      <c r="H914" s="50">
        <v>605.31396484000004</v>
      </c>
      <c r="I914" s="50">
        <v>606.76928711000005</v>
      </c>
      <c r="J914" s="10">
        <v>603.66845703000001</v>
      </c>
      <c r="K914" s="10">
        <v>175.07821655000001</v>
      </c>
      <c r="L914" s="10">
        <v>0</v>
      </c>
    </row>
    <row r="915" spans="1:12" x14ac:dyDescent="0.25">
      <c r="A915" s="16" t="s">
        <v>10</v>
      </c>
      <c r="B915" s="55">
        <v>43943.626388888886</v>
      </c>
      <c r="C915" s="50">
        <v>36.35247803</v>
      </c>
      <c r="D915" s="50">
        <v>1000.72357178</v>
      </c>
      <c r="E915" s="50">
        <v>38.56527328</v>
      </c>
      <c r="F915" s="50">
        <v>111.01900482000001</v>
      </c>
      <c r="G915" s="50">
        <v>2.3494601199999998</v>
      </c>
      <c r="H915" s="50">
        <v>607.89239501999998</v>
      </c>
      <c r="I915" s="50">
        <v>609.77062988</v>
      </c>
      <c r="J915" s="10">
        <v>606.51989746000004</v>
      </c>
      <c r="K915" s="10">
        <v>176.55519104000001</v>
      </c>
      <c r="L915" s="10">
        <v>0</v>
      </c>
    </row>
    <row r="916" spans="1:12" x14ac:dyDescent="0.25">
      <c r="A916" s="16" t="s">
        <v>10</v>
      </c>
      <c r="B916" s="55">
        <v>43943.627083333333</v>
      </c>
      <c r="C916" s="50">
        <v>36.301910399999997</v>
      </c>
      <c r="D916" s="50">
        <v>1000.6358642599999</v>
      </c>
      <c r="E916" s="50">
        <v>39.668518069999998</v>
      </c>
      <c r="F916" s="50">
        <v>82.010086060000006</v>
      </c>
      <c r="G916" s="50">
        <v>2.95967555</v>
      </c>
      <c r="H916" s="50">
        <v>595.97778319999998</v>
      </c>
      <c r="I916" s="50">
        <v>597.41241454999999</v>
      </c>
      <c r="J916" s="10">
        <v>593.73217772999999</v>
      </c>
      <c r="K916" s="10">
        <v>175.32424927</v>
      </c>
      <c r="L916" s="10">
        <v>0</v>
      </c>
    </row>
    <row r="917" spans="1:12" x14ac:dyDescent="0.25">
      <c r="A917" s="16" t="s">
        <v>10</v>
      </c>
      <c r="B917" s="55">
        <v>43943.62777777778</v>
      </c>
      <c r="C917" s="50">
        <v>36.361938479999999</v>
      </c>
      <c r="D917" s="50">
        <v>1000.73815918</v>
      </c>
      <c r="E917" s="50">
        <v>39.044776919999997</v>
      </c>
      <c r="F917" s="50">
        <v>95.202293400000002</v>
      </c>
      <c r="G917" s="50">
        <v>2.8240721199999999</v>
      </c>
      <c r="H917" s="50">
        <v>595.97778319999998</v>
      </c>
      <c r="I917" s="50">
        <v>597.94207763999998</v>
      </c>
      <c r="J917" s="10">
        <v>593.21374512</v>
      </c>
      <c r="K917" s="10">
        <v>175.57054138000001</v>
      </c>
      <c r="L917" s="10">
        <v>0</v>
      </c>
    </row>
    <row r="918" spans="1:12" x14ac:dyDescent="0.25">
      <c r="A918" s="16" t="s">
        <v>10</v>
      </c>
      <c r="B918" s="55">
        <v>43943.628472222219</v>
      </c>
      <c r="C918" s="50">
        <v>36.295593259999997</v>
      </c>
      <c r="D918" s="50">
        <v>1000.73815918</v>
      </c>
      <c r="E918" s="50">
        <v>38.553577420000003</v>
      </c>
      <c r="F918" s="50">
        <v>55.106281279999997</v>
      </c>
      <c r="G918" s="50">
        <v>0.31540858999999999</v>
      </c>
      <c r="H918" s="50">
        <v>585.48559569999998</v>
      </c>
      <c r="I918" s="50">
        <v>585.93664550999995</v>
      </c>
      <c r="J918" s="10">
        <v>573.77337646000001</v>
      </c>
      <c r="K918" s="10">
        <v>171.55000304999999</v>
      </c>
      <c r="L918" s="10">
        <v>0</v>
      </c>
    </row>
    <row r="919" spans="1:12" x14ac:dyDescent="0.25">
      <c r="A919" s="16" t="s">
        <v>10</v>
      </c>
      <c r="B919" s="55">
        <v>43943.629166666666</v>
      </c>
      <c r="C919" s="50">
        <v>36.04595947</v>
      </c>
      <c r="D919" s="50">
        <v>1000.73815918</v>
      </c>
      <c r="E919" s="50">
        <v>38.775783539999999</v>
      </c>
      <c r="F919" s="50">
        <v>114.62581634999999</v>
      </c>
      <c r="G919" s="50">
        <v>0.45101202000000001</v>
      </c>
      <c r="H919" s="50">
        <v>553.12030029000005</v>
      </c>
      <c r="I919" s="50">
        <v>554.77593993999994</v>
      </c>
      <c r="J919" s="10">
        <v>562.71368408000001</v>
      </c>
      <c r="K919" s="10">
        <v>165.14974975999999</v>
      </c>
      <c r="L919" s="10">
        <v>0</v>
      </c>
    </row>
    <row r="920" spans="1:12" x14ac:dyDescent="0.25">
      <c r="A920" s="16" t="s">
        <v>10</v>
      </c>
      <c r="B920" s="55">
        <v>43943.629861111112</v>
      </c>
      <c r="C920" s="50">
        <v>36.017517089999998</v>
      </c>
      <c r="D920" s="50">
        <v>1000.73815918</v>
      </c>
      <c r="E920" s="50">
        <v>39.434619900000001</v>
      </c>
      <c r="F920" s="50">
        <v>89.5043869</v>
      </c>
      <c r="G920" s="50">
        <v>0.3832103</v>
      </c>
      <c r="H920" s="50">
        <v>590.37585449000005</v>
      </c>
      <c r="I920" s="50">
        <v>594.23449706999997</v>
      </c>
      <c r="J920" s="10">
        <v>587.85699463000003</v>
      </c>
      <c r="K920" s="10">
        <v>164.49331665</v>
      </c>
      <c r="L920" s="10">
        <v>0</v>
      </c>
    </row>
    <row r="921" spans="1:12" x14ac:dyDescent="0.25">
      <c r="A921" s="16" t="s">
        <v>10</v>
      </c>
      <c r="B921" s="55">
        <v>43943.630555555559</v>
      </c>
      <c r="C921" s="50">
        <v>36.191284179999997</v>
      </c>
      <c r="D921" s="50">
        <v>1000.54815674</v>
      </c>
      <c r="E921" s="50">
        <v>39.02138901</v>
      </c>
      <c r="F921" s="50">
        <v>94.753219599999994</v>
      </c>
      <c r="G921" s="50">
        <v>2.5528652699999999</v>
      </c>
      <c r="H921" s="50">
        <v>598.82287598000005</v>
      </c>
      <c r="I921" s="50">
        <v>601.38464354999996</v>
      </c>
      <c r="J921" s="10">
        <v>594.85559081999997</v>
      </c>
      <c r="K921" s="10">
        <v>169.66261291999999</v>
      </c>
      <c r="L921" s="10">
        <v>0</v>
      </c>
    </row>
    <row r="922" spans="1:12" x14ac:dyDescent="0.25">
      <c r="A922" s="16" t="s">
        <v>10</v>
      </c>
      <c r="B922" s="55">
        <v>43943.631249999999</v>
      </c>
      <c r="C922" s="50">
        <v>36.324035639999998</v>
      </c>
      <c r="D922" s="50">
        <v>1000.6358642599999</v>
      </c>
      <c r="E922" s="50">
        <v>38.261196140000003</v>
      </c>
      <c r="F922" s="50">
        <v>100.42308807000001</v>
      </c>
      <c r="G922" s="50">
        <v>2.2816584099999999</v>
      </c>
      <c r="H922" s="50">
        <v>599.97894286999997</v>
      </c>
      <c r="I922" s="50">
        <v>602.88519286999997</v>
      </c>
      <c r="J922" s="10">
        <v>596.06518555000002</v>
      </c>
      <c r="K922" s="10">
        <v>169.66261291999999</v>
      </c>
      <c r="L922" s="10">
        <v>0</v>
      </c>
    </row>
    <row r="923" spans="1:12" x14ac:dyDescent="0.25">
      <c r="A923" s="16" t="s">
        <v>10</v>
      </c>
      <c r="B923" s="55">
        <v>43943.631944444445</v>
      </c>
      <c r="C923" s="50">
        <v>36.099670410000002</v>
      </c>
      <c r="D923" s="50">
        <v>1000.54815674</v>
      </c>
      <c r="E923" s="50">
        <v>38.654933929999999</v>
      </c>
      <c r="F923" s="50">
        <v>90.107849119999997</v>
      </c>
      <c r="G923" s="50">
        <v>2.0104515599999999</v>
      </c>
      <c r="H923" s="50">
        <v>605.40270996000004</v>
      </c>
      <c r="I923" s="50">
        <v>608.62322998000002</v>
      </c>
      <c r="J923" s="10">
        <v>601.33569336000005</v>
      </c>
      <c r="K923" s="10">
        <v>172.69876099000001</v>
      </c>
      <c r="L923" s="10">
        <v>0</v>
      </c>
    </row>
    <row r="924" spans="1:12" x14ac:dyDescent="0.25">
      <c r="A924" s="16" t="s">
        <v>10</v>
      </c>
      <c r="B924" s="55">
        <v>43943.632638888892</v>
      </c>
      <c r="C924" s="50">
        <v>36.020660399999997</v>
      </c>
      <c r="D924" s="50">
        <v>1000.54815674</v>
      </c>
      <c r="E924" s="50">
        <v>38.966808319999998</v>
      </c>
      <c r="F924" s="50">
        <v>106.28943633999999</v>
      </c>
      <c r="G924" s="50">
        <v>3.5698912100000002</v>
      </c>
      <c r="H924" s="50">
        <v>604.42480468999997</v>
      </c>
      <c r="I924" s="50">
        <v>608.79974364999998</v>
      </c>
      <c r="J924" s="10">
        <v>601.24914550999995</v>
      </c>
      <c r="K924" s="10">
        <v>173.84751892</v>
      </c>
      <c r="L924" s="10">
        <v>0</v>
      </c>
    </row>
    <row r="925" spans="1:12" x14ac:dyDescent="0.25">
      <c r="A925" s="16" t="s">
        <v>10</v>
      </c>
      <c r="B925" s="55">
        <v>43943.633333333331</v>
      </c>
      <c r="C925" s="50">
        <v>36.251312259999999</v>
      </c>
      <c r="D925" s="50">
        <v>1000.44580078</v>
      </c>
      <c r="E925" s="50">
        <v>37.914234159999999</v>
      </c>
      <c r="F925" s="50">
        <v>107.77706909</v>
      </c>
      <c r="G925" s="50">
        <v>2.2138567</v>
      </c>
      <c r="H925" s="50">
        <v>603.09088135000002</v>
      </c>
      <c r="I925" s="50">
        <v>606.32806396000001</v>
      </c>
      <c r="J925" s="10">
        <v>598.65734863</v>
      </c>
      <c r="K925" s="10">
        <v>172.45246886999999</v>
      </c>
      <c r="L925" s="10">
        <v>0</v>
      </c>
    </row>
    <row r="926" spans="1:12" x14ac:dyDescent="0.25">
      <c r="A926" s="16" t="s">
        <v>10</v>
      </c>
      <c r="B926" s="55">
        <v>43943.634027777778</v>
      </c>
      <c r="C926" s="50">
        <v>36.156555179999998</v>
      </c>
      <c r="D926" s="50">
        <v>1000.54815674</v>
      </c>
      <c r="E926" s="50">
        <v>38.346961980000003</v>
      </c>
      <c r="F926" s="50">
        <v>87.553611759999995</v>
      </c>
      <c r="G926" s="50">
        <v>2.1460549800000002</v>
      </c>
      <c r="H926" s="50">
        <v>592.77679443</v>
      </c>
      <c r="I926" s="50">
        <v>596.44122314000003</v>
      </c>
      <c r="J926" s="10">
        <v>588.80731201000003</v>
      </c>
      <c r="K926" s="10">
        <v>171.22178650000001</v>
      </c>
      <c r="L926" s="10">
        <v>0</v>
      </c>
    </row>
    <row r="927" spans="1:12" x14ac:dyDescent="0.25">
      <c r="A927" s="16" t="s">
        <v>10</v>
      </c>
      <c r="B927" s="55">
        <v>43943.634722222225</v>
      </c>
      <c r="C927" s="50">
        <v>36.020660399999997</v>
      </c>
      <c r="D927" s="50">
        <v>1000.46044922</v>
      </c>
      <c r="E927" s="50">
        <v>38.799182889999997</v>
      </c>
      <c r="F927" s="50">
        <v>81.055725100000004</v>
      </c>
      <c r="G927" s="50">
        <v>1.12902927</v>
      </c>
      <c r="H927" s="50">
        <v>588.33093262</v>
      </c>
      <c r="I927" s="50">
        <v>591.40972899999997</v>
      </c>
      <c r="J927" s="10">
        <v>584.31433104999996</v>
      </c>
      <c r="K927" s="10">
        <v>174.50370788999999</v>
      </c>
      <c r="L927" s="10">
        <v>0</v>
      </c>
    </row>
    <row r="928" spans="1:12" x14ac:dyDescent="0.25">
      <c r="A928" s="16" t="s">
        <v>10</v>
      </c>
      <c r="B928" s="55">
        <v>43943.635416666664</v>
      </c>
      <c r="C928" s="50">
        <v>35.790039059999998</v>
      </c>
      <c r="D928" s="50">
        <v>1000.35809326</v>
      </c>
      <c r="E928" s="50">
        <v>39.040882109999998</v>
      </c>
      <c r="F928" s="50">
        <v>111.31369780999999</v>
      </c>
      <c r="G928" s="50">
        <v>2.3494601199999998</v>
      </c>
      <c r="H928" s="50">
        <v>582.72924805000002</v>
      </c>
      <c r="I928" s="50">
        <v>585.23046875</v>
      </c>
      <c r="J928" s="10">
        <v>577.05670166000004</v>
      </c>
      <c r="K928" s="10">
        <v>170.97549437999999</v>
      </c>
      <c r="L928" s="10">
        <v>0</v>
      </c>
    </row>
    <row r="929" spans="1:12" x14ac:dyDescent="0.25">
      <c r="A929" s="16" t="s">
        <v>10</v>
      </c>
      <c r="B929" s="55">
        <v>43943.636111111111</v>
      </c>
      <c r="C929" s="50">
        <v>35.88165283</v>
      </c>
      <c r="D929" s="50">
        <v>1000.44580078</v>
      </c>
      <c r="E929" s="50">
        <v>39.220203400000003</v>
      </c>
      <c r="F929" s="50">
        <v>118.99046326</v>
      </c>
      <c r="G929" s="50">
        <v>0.85782230000000004</v>
      </c>
      <c r="H929" s="50">
        <v>576.23846435999997</v>
      </c>
      <c r="I929" s="50">
        <v>579.31616211000005</v>
      </c>
      <c r="J929" s="10">
        <v>571.18127441000001</v>
      </c>
      <c r="K929" s="10">
        <v>169.58068847999999</v>
      </c>
      <c r="L929" s="10">
        <v>0</v>
      </c>
    </row>
    <row r="930" spans="1:12" x14ac:dyDescent="0.25">
      <c r="A930" s="16" t="s">
        <v>10</v>
      </c>
      <c r="B930" s="55">
        <v>43943.636805555558</v>
      </c>
      <c r="C930" s="50">
        <v>36.10281372</v>
      </c>
      <c r="D930" s="50">
        <v>1000.44580078</v>
      </c>
      <c r="E930" s="50">
        <v>39.036975859999998</v>
      </c>
      <c r="F930" s="50">
        <v>84.957275390000007</v>
      </c>
      <c r="G930" s="50">
        <v>0.85782230000000004</v>
      </c>
      <c r="H930" s="50">
        <v>569.56951904000005</v>
      </c>
      <c r="I930" s="50">
        <v>571.37164307</v>
      </c>
      <c r="J930" s="10">
        <v>564.09619140999996</v>
      </c>
      <c r="K930" s="10">
        <v>168.51385497999999</v>
      </c>
      <c r="L930" s="10">
        <v>0</v>
      </c>
    </row>
    <row r="931" spans="1:12" x14ac:dyDescent="0.25">
      <c r="A931" s="16" t="s">
        <v>10</v>
      </c>
      <c r="B931" s="55">
        <v>43943.637499999997</v>
      </c>
      <c r="C931" s="50">
        <v>36.37142944</v>
      </c>
      <c r="D931" s="50">
        <v>1000.46044922</v>
      </c>
      <c r="E931" s="50">
        <v>38.549682619999999</v>
      </c>
      <c r="F931" s="50">
        <v>114.40125275</v>
      </c>
      <c r="G931" s="50">
        <v>2.0104515599999999</v>
      </c>
      <c r="H931" s="50">
        <v>568.05810546999999</v>
      </c>
      <c r="I931" s="50">
        <v>570.75360106999995</v>
      </c>
      <c r="J931" s="10">
        <v>563.40490723000005</v>
      </c>
      <c r="K931" s="10">
        <v>167.28317261000001</v>
      </c>
      <c r="L931" s="10">
        <v>0</v>
      </c>
    </row>
    <row r="932" spans="1:12" x14ac:dyDescent="0.25">
      <c r="A932" s="16" t="s">
        <v>10</v>
      </c>
      <c r="B932" s="55">
        <v>43943.638194444444</v>
      </c>
      <c r="C932" s="50">
        <v>36.545227050000001</v>
      </c>
      <c r="D932" s="50">
        <v>1000.44580078</v>
      </c>
      <c r="E932" s="50">
        <v>38.670532229999999</v>
      </c>
      <c r="F932" s="50">
        <v>126.37252808</v>
      </c>
      <c r="G932" s="50">
        <v>1.12902927</v>
      </c>
      <c r="H932" s="50">
        <v>558.81072998000002</v>
      </c>
      <c r="I932" s="50">
        <v>561.04364013999998</v>
      </c>
      <c r="J932" s="10">
        <v>554.24639893000005</v>
      </c>
      <c r="K932" s="10">
        <v>165.88812256</v>
      </c>
      <c r="L932" s="10">
        <v>0</v>
      </c>
    </row>
    <row r="933" spans="1:12" x14ac:dyDescent="0.25">
      <c r="A933" s="16" t="s">
        <v>10</v>
      </c>
      <c r="B933" s="55">
        <v>43943.638888888891</v>
      </c>
      <c r="C933" s="50">
        <v>36.706390380000002</v>
      </c>
      <c r="D933" s="50">
        <v>1000.44580078</v>
      </c>
      <c r="E933" s="50">
        <v>37.773891450000001</v>
      </c>
      <c r="F933" s="50">
        <v>64.256660460000006</v>
      </c>
      <c r="G933" s="50">
        <v>1.6714428699999999</v>
      </c>
      <c r="H933" s="50">
        <v>549.91925048999997</v>
      </c>
      <c r="I933" s="50">
        <v>549.92095946999996</v>
      </c>
      <c r="J933" s="10">
        <v>542.92767333999996</v>
      </c>
      <c r="K933" s="10">
        <v>163.42674255</v>
      </c>
      <c r="L933" s="10">
        <v>0</v>
      </c>
    </row>
    <row r="934" spans="1:12" x14ac:dyDescent="0.25">
      <c r="A934" s="16" t="s">
        <v>10</v>
      </c>
      <c r="B934" s="55">
        <v>43943.63958333333</v>
      </c>
      <c r="C934" s="50">
        <v>36.633697509999998</v>
      </c>
      <c r="D934" s="50">
        <v>1000.44580078</v>
      </c>
      <c r="E934" s="50">
        <v>38.654933929999999</v>
      </c>
      <c r="F934" s="50">
        <v>100.24062347</v>
      </c>
      <c r="G934" s="50">
        <v>3.0274772599999999</v>
      </c>
      <c r="H934" s="50">
        <v>552.67553711000005</v>
      </c>
      <c r="I934" s="50">
        <v>554.68780518000005</v>
      </c>
      <c r="J934" s="10">
        <v>547.93908691000001</v>
      </c>
      <c r="K934" s="10">
        <v>162.03169249999999</v>
      </c>
      <c r="L934" s="10">
        <v>0</v>
      </c>
    </row>
    <row r="935" spans="1:12" x14ac:dyDescent="0.25">
      <c r="A935" s="16" t="s">
        <v>10</v>
      </c>
      <c r="B935" s="55">
        <v>43943.640277777777</v>
      </c>
      <c r="C935" s="50">
        <v>36.380920410000002</v>
      </c>
      <c r="D935" s="50">
        <v>1000.44580078</v>
      </c>
      <c r="E935" s="50">
        <v>39.02138901</v>
      </c>
      <c r="F935" s="50">
        <v>152.01321411000001</v>
      </c>
      <c r="G935" s="50">
        <v>3.3664858299999998</v>
      </c>
      <c r="H935" s="50">
        <v>546.80731201000003</v>
      </c>
      <c r="I935" s="50">
        <v>548.50854491999996</v>
      </c>
      <c r="J935" s="10">
        <v>542.40930175999995</v>
      </c>
      <c r="K935" s="10">
        <v>162.52401732999999</v>
      </c>
      <c r="L935" s="10">
        <v>0</v>
      </c>
    </row>
    <row r="936" spans="1:12" x14ac:dyDescent="0.25">
      <c r="A936" s="16" t="s">
        <v>10</v>
      </c>
      <c r="B936" s="55">
        <v>43943.640972222223</v>
      </c>
      <c r="C936" s="50">
        <v>36.194488530000001</v>
      </c>
      <c r="D936" s="50">
        <v>1000.44580078</v>
      </c>
      <c r="E936" s="50">
        <v>39.025280000000002</v>
      </c>
      <c r="F936" s="50">
        <v>149.10807800000001</v>
      </c>
      <c r="G936" s="50">
        <v>1.8748481299999999</v>
      </c>
      <c r="H936" s="50">
        <v>530.09088135000002</v>
      </c>
      <c r="I936" s="50">
        <v>530.67724609000004</v>
      </c>
      <c r="J936" s="10">
        <v>525.73352050999995</v>
      </c>
      <c r="K936" s="10">
        <v>158.91362000000001</v>
      </c>
      <c r="L936" s="10">
        <v>0</v>
      </c>
    </row>
    <row r="937" spans="1:12" x14ac:dyDescent="0.25">
      <c r="A937" s="16" t="s">
        <v>10</v>
      </c>
      <c r="B937" s="55">
        <v>43943.64166666667</v>
      </c>
      <c r="C937" s="50">
        <v>36.219726559999998</v>
      </c>
      <c r="D937" s="50">
        <v>1000.35809326</v>
      </c>
      <c r="E937" s="50">
        <v>39.142238620000001</v>
      </c>
      <c r="F937" s="50">
        <v>243.10992432</v>
      </c>
      <c r="G937" s="50">
        <v>1.73924458</v>
      </c>
      <c r="H937" s="50">
        <v>457.17996216</v>
      </c>
      <c r="I937" s="50">
        <v>457.49813842999998</v>
      </c>
      <c r="J937" s="10">
        <v>452.37811278999999</v>
      </c>
      <c r="K937" s="10">
        <v>154.15472412</v>
      </c>
      <c r="L937" s="10">
        <v>0</v>
      </c>
    </row>
    <row r="938" spans="1:12" x14ac:dyDescent="0.25">
      <c r="A938" s="16" t="s">
        <v>10</v>
      </c>
      <c r="B938" s="55">
        <v>43943.642361111109</v>
      </c>
      <c r="C938" s="50">
        <v>36.23553467</v>
      </c>
      <c r="D938" s="50">
        <v>1000.35809326</v>
      </c>
      <c r="E938" s="50">
        <v>40.007690429999997</v>
      </c>
      <c r="F938" s="50">
        <v>56.720260619999998</v>
      </c>
      <c r="G938" s="50">
        <v>2.2816584099999999</v>
      </c>
      <c r="H938" s="50">
        <v>204.39231873</v>
      </c>
      <c r="I938" s="50">
        <v>204.06398010000001</v>
      </c>
      <c r="J938" s="10">
        <v>197.40480041999999</v>
      </c>
      <c r="K938" s="10">
        <v>142.58518982000001</v>
      </c>
      <c r="L938" s="10">
        <v>0</v>
      </c>
    </row>
    <row r="939" spans="1:12" x14ac:dyDescent="0.25">
      <c r="A939" s="16" t="s">
        <v>10</v>
      </c>
      <c r="B939" s="55">
        <v>43943.643055555556</v>
      </c>
      <c r="C939" s="50">
        <v>36.37774658</v>
      </c>
      <c r="D939" s="50">
        <v>1000.35809326</v>
      </c>
      <c r="E939" s="50">
        <v>38.643238070000002</v>
      </c>
      <c r="F939" s="50">
        <v>91.076225280000003</v>
      </c>
      <c r="G939" s="50">
        <v>2.48506355</v>
      </c>
      <c r="H939" s="50">
        <v>439.84152222</v>
      </c>
      <c r="I939" s="50">
        <v>439.31372069999998</v>
      </c>
      <c r="J939" s="10">
        <v>434.06082153</v>
      </c>
      <c r="K939" s="10">
        <v>155.95991516000001</v>
      </c>
      <c r="L939" s="10">
        <v>0</v>
      </c>
    </row>
    <row r="940" spans="1:12" x14ac:dyDescent="0.25">
      <c r="A940" s="16" t="s">
        <v>10</v>
      </c>
      <c r="B940" s="55">
        <v>43943.643750000003</v>
      </c>
      <c r="C940" s="50">
        <v>36.295593259999997</v>
      </c>
      <c r="D940" s="50">
        <v>1000.35809326</v>
      </c>
      <c r="E940" s="50">
        <v>38.4171257</v>
      </c>
      <c r="F940" s="50">
        <v>117.50283051</v>
      </c>
      <c r="G940" s="50">
        <v>2.5528652699999999</v>
      </c>
      <c r="H940" s="50">
        <v>449.17770386000001</v>
      </c>
      <c r="I940" s="50">
        <v>451.23074341</v>
      </c>
      <c r="J940" s="10">
        <v>446.15704346000001</v>
      </c>
      <c r="K940" s="10">
        <v>158.09307860999999</v>
      </c>
      <c r="L940" s="10">
        <v>0</v>
      </c>
    </row>
    <row r="941" spans="1:12" x14ac:dyDescent="0.25">
      <c r="A941" s="16" t="s">
        <v>10</v>
      </c>
      <c r="B941" s="55">
        <v>43943.644444444442</v>
      </c>
      <c r="C941" s="50">
        <v>35.891143800000002</v>
      </c>
      <c r="D941" s="50">
        <v>1000.18267822</v>
      </c>
      <c r="E941" s="50">
        <v>39.52428055</v>
      </c>
      <c r="F941" s="50">
        <v>137.51574707</v>
      </c>
      <c r="G941" s="50">
        <v>0.58661549999999996</v>
      </c>
      <c r="H941" s="50">
        <v>377.60037231000001</v>
      </c>
      <c r="I941" s="50">
        <v>379.11120605000002</v>
      </c>
      <c r="J941" s="10">
        <v>373.57913208000002</v>
      </c>
      <c r="K941" s="10">
        <v>151.61091614</v>
      </c>
      <c r="L941" s="10">
        <v>0</v>
      </c>
    </row>
    <row r="942" spans="1:12" x14ac:dyDescent="0.25">
      <c r="A942" s="16" t="s">
        <v>10</v>
      </c>
      <c r="B942" s="55">
        <v>43943.645138888889</v>
      </c>
      <c r="C942" s="50">
        <v>35.992218020000003</v>
      </c>
      <c r="D942" s="50">
        <v>1000.2703857400001</v>
      </c>
      <c r="E942" s="50">
        <v>39.804969790000001</v>
      </c>
      <c r="F942" s="50">
        <v>103.889534</v>
      </c>
      <c r="G942" s="50">
        <v>0.79002059000000002</v>
      </c>
      <c r="H942" s="50">
        <v>222.26423645</v>
      </c>
      <c r="I942" s="50">
        <v>221.71873474</v>
      </c>
      <c r="J942" s="10">
        <v>215.80834960999999</v>
      </c>
      <c r="K942" s="10">
        <v>145.29284668</v>
      </c>
      <c r="L942" s="10">
        <v>0</v>
      </c>
    </row>
    <row r="943" spans="1:12" x14ac:dyDescent="0.25">
      <c r="A943" s="16" t="s">
        <v>10</v>
      </c>
      <c r="B943" s="55">
        <v>43943.645833333336</v>
      </c>
      <c r="C943" s="50">
        <v>35.910095210000001</v>
      </c>
      <c r="D943" s="50">
        <v>1000.08032227</v>
      </c>
      <c r="E943" s="50">
        <v>39.095458979999997</v>
      </c>
      <c r="F943" s="50">
        <v>96.493453979999998</v>
      </c>
      <c r="G943" s="50">
        <v>2.48506355</v>
      </c>
      <c r="H943" s="50">
        <v>473.18475341999999</v>
      </c>
      <c r="I943" s="50">
        <v>476.12405396000003</v>
      </c>
      <c r="J943" s="10">
        <v>472.68252562999999</v>
      </c>
      <c r="K943" s="10">
        <v>156.20596312999999</v>
      </c>
      <c r="L943" s="10">
        <v>0</v>
      </c>
    </row>
    <row r="944" spans="1:12" x14ac:dyDescent="0.25">
      <c r="A944" s="16" t="s">
        <v>10</v>
      </c>
      <c r="B944" s="55">
        <v>43943.646527777775</v>
      </c>
      <c r="C944" s="50">
        <v>35.824768069999998</v>
      </c>
      <c r="D944" s="50">
        <v>1000.08032227</v>
      </c>
      <c r="E944" s="50">
        <v>38.98239899</v>
      </c>
      <c r="F944" s="50">
        <v>132.18270874000001</v>
      </c>
      <c r="G944" s="50">
        <v>1.12902927</v>
      </c>
      <c r="H944" s="50">
        <v>482.34307861000002</v>
      </c>
      <c r="I944" s="50">
        <v>484.24536132999998</v>
      </c>
      <c r="J944" s="10">
        <v>481.23635863999999</v>
      </c>
      <c r="K944" s="10">
        <v>156.69828795999999</v>
      </c>
      <c r="L944" s="10">
        <v>0</v>
      </c>
    </row>
    <row r="945" spans="1:12" x14ac:dyDescent="0.25">
      <c r="A945" s="16" t="s">
        <v>10</v>
      </c>
      <c r="B945" s="55">
        <v>43943.647222222222</v>
      </c>
      <c r="C945" s="50">
        <v>35.903778080000002</v>
      </c>
      <c r="D945" s="50">
        <v>999.99261475000003</v>
      </c>
      <c r="E945" s="50">
        <v>41.161621089999997</v>
      </c>
      <c r="F945" s="50">
        <v>112.5346756</v>
      </c>
      <c r="G945" s="50">
        <v>1.1968308700000001</v>
      </c>
      <c r="H945" s="50">
        <v>453.62326050000001</v>
      </c>
      <c r="I945" s="50">
        <v>455.02670288000002</v>
      </c>
      <c r="J945" s="10">
        <v>452.98278808999999</v>
      </c>
      <c r="K945" s="10">
        <v>154.56486511</v>
      </c>
      <c r="L945" s="10">
        <v>0</v>
      </c>
    </row>
    <row r="946" spans="1:12" x14ac:dyDescent="0.25">
      <c r="A946" s="16" t="s">
        <v>10</v>
      </c>
      <c r="B946" s="55">
        <v>43943.647916666669</v>
      </c>
      <c r="C946" s="50">
        <v>36.24185181</v>
      </c>
      <c r="D946" s="50">
        <v>999.99261475000003</v>
      </c>
      <c r="E946" s="50">
        <v>38.510692599999999</v>
      </c>
      <c r="F946" s="50">
        <v>104.95617676000001</v>
      </c>
      <c r="G946" s="50">
        <v>2.8240721199999999</v>
      </c>
      <c r="H946" s="50">
        <v>468.47229004000002</v>
      </c>
      <c r="I946" s="50">
        <v>465.79598999000001</v>
      </c>
      <c r="J946" s="10">
        <v>463.52401732999999</v>
      </c>
      <c r="K946" s="10">
        <v>153.66239929</v>
      </c>
      <c r="L946" s="10">
        <v>0</v>
      </c>
    </row>
    <row r="947" spans="1:12" x14ac:dyDescent="0.25">
      <c r="A947" s="16" t="s">
        <v>10</v>
      </c>
      <c r="B947" s="55">
        <v>43943.648611111108</v>
      </c>
      <c r="C947" s="50">
        <v>36.219726559999998</v>
      </c>
      <c r="D947" s="50">
        <v>999.97802734000004</v>
      </c>
      <c r="E947" s="50">
        <v>39.313770290000001</v>
      </c>
      <c r="F947" s="50">
        <v>86.879974369999999</v>
      </c>
      <c r="G947" s="50">
        <v>2.48506355</v>
      </c>
      <c r="H947" s="50">
        <v>475.94134521000001</v>
      </c>
      <c r="I947" s="50">
        <v>478.24264526000002</v>
      </c>
      <c r="J947" s="10">
        <v>475.79306029999998</v>
      </c>
      <c r="K947" s="10">
        <v>156.61610413</v>
      </c>
      <c r="L947" s="10">
        <v>0</v>
      </c>
    </row>
    <row r="948" spans="1:12" x14ac:dyDescent="0.25">
      <c r="A948" s="16" t="s">
        <v>10</v>
      </c>
      <c r="B948" s="55">
        <v>43943.649305555555</v>
      </c>
      <c r="C948" s="50">
        <v>36.24185181</v>
      </c>
      <c r="D948" s="50">
        <v>999.97802734000004</v>
      </c>
      <c r="E948" s="50">
        <v>39.551574709999997</v>
      </c>
      <c r="F948" s="50">
        <v>99.973960880000007</v>
      </c>
      <c r="G948" s="50">
        <v>1.3324343000000001</v>
      </c>
      <c r="H948" s="50">
        <v>472.11776732999999</v>
      </c>
      <c r="I948" s="50">
        <v>475.59439086999998</v>
      </c>
      <c r="J948" s="10">
        <v>473.20095824999999</v>
      </c>
      <c r="K948" s="10">
        <v>153.25199889999999</v>
      </c>
      <c r="L948" s="10">
        <v>0</v>
      </c>
    </row>
    <row r="949" spans="1:12" x14ac:dyDescent="0.25">
      <c r="A949" s="16" t="s">
        <v>10</v>
      </c>
      <c r="B949" s="55">
        <v>43943.65</v>
      </c>
      <c r="C949" s="50">
        <v>36.162872309999997</v>
      </c>
      <c r="D949" s="50">
        <v>999.97802734000004</v>
      </c>
      <c r="E949" s="50">
        <v>39.395629880000001</v>
      </c>
      <c r="F949" s="50">
        <v>57.281620029999999</v>
      </c>
      <c r="G949" s="50">
        <v>1.1968308700000001</v>
      </c>
      <c r="H949" s="50">
        <v>482.69876098999998</v>
      </c>
      <c r="I949" s="50">
        <v>485.56933593999997</v>
      </c>
      <c r="J949" s="10">
        <v>483.13723755000001</v>
      </c>
      <c r="K949" s="10">
        <v>156.37007141000001</v>
      </c>
      <c r="L949" s="10">
        <v>0</v>
      </c>
    </row>
    <row r="950" spans="1:12" x14ac:dyDescent="0.25">
      <c r="A950" s="16" t="s">
        <v>10</v>
      </c>
      <c r="B950" s="55">
        <v>43943.650694444441</v>
      </c>
      <c r="C950" s="50">
        <v>36.00805664</v>
      </c>
      <c r="D950" s="50">
        <v>999.87567138999998</v>
      </c>
      <c r="E950" s="50">
        <v>39.851745610000002</v>
      </c>
      <c r="F950" s="50">
        <v>104.26847839</v>
      </c>
      <c r="G950" s="50">
        <v>1.6714428699999999</v>
      </c>
      <c r="H950" s="50">
        <v>479.58679198999999</v>
      </c>
      <c r="I950" s="50">
        <v>484.15695190000002</v>
      </c>
      <c r="J950" s="10">
        <v>481.06353760000002</v>
      </c>
      <c r="K950" s="10">
        <v>153.41610718000001</v>
      </c>
      <c r="L950" s="10">
        <v>0</v>
      </c>
    </row>
    <row r="951" spans="1:12" x14ac:dyDescent="0.25">
      <c r="A951" s="16" t="s">
        <v>10</v>
      </c>
      <c r="B951" s="55">
        <v>43943.651388888888</v>
      </c>
      <c r="C951" s="50">
        <v>35.951171879999997</v>
      </c>
      <c r="D951" s="50">
        <v>999.87567138999998</v>
      </c>
      <c r="E951" s="50">
        <v>39.251392359999997</v>
      </c>
      <c r="F951" s="50">
        <v>100.40901947</v>
      </c>
      <c r="G951" s="50">
        <v>1.6714428699999999</v>
      </c>
      <c r="H951" s="50">
        <v>480.29812621999997</v>
      </c>
      <c r="I951" s="50">
        <v>483.71569823999999</v>
      </c>
      <c r="J951" s="10">
        <v>481.32287597999999</v>
      </c>
      <c r="K951" s="10">
        <v>153.99061584</v>
      </c>
      <c r="L951" s="10">
        <v>0</v>
      </c>
    </row>
    <row r="952" spans="1:12" x14ac:dyDescent="0.25">
      <c r="A952" s="16" t="s">
        <v>10</v>
      </c>
      <c r="B952" s="55">
        <v>43943.652083333334</v>
      </c>
      <c r="C952" s="50">
        <v>35.985900880000003</v>
      </c>
      <c r="D952" s="50">
        <v>999.89031981999995</v>
      </c>
      <c r="E952" s="50">
        <v>39.688014979999998</v>
      </c>
      <c r="F952" s="50">
        <v>87.736076350000005</v>
      </c>
      <c r="G952" s="50">
        <v>1.6714428699999999</v>
      </c>
      <c r="H952" s="50">
        <v>479.05328369</v>
      </c>
      <c r="I952" s="50">
        <v>482.74453734999997</v>
      </c>
      <c r="J952" s="10">
        <v>479.50827026000002</v>
      </c>
      <c r="K952" s="10">
        <v>154.07254028</v>
      </c>
      <c r="L952" s="10">
        <v>0</v>
      </c>
    </row>
    <row r="953" spans="1:12" x14ac:dyDescent="0.25">
      <c r="A953" s="16" t="s">
        <v>10</v>
      </c>
      <c r="B953" s="55">
        <v>43943.652777777781</v>
      </c>
      <c r="C953" s="50">
        <v>35.771087649999998</v>
      </c>
      <c r="D953" s="50">
        <v>999.89031981999995</v>
      </c>
      <c r="E953" s="50">
        <v>39.520385740000002</v>
      </c>
      <c r="F953" s="50">
        <v>107.25776672000001</v>
      </c>
      <c r="G953" s="50">
        <v>0.45101202000000001</v>
      </c>
      <c r="H953" s="50">
        <v>470.78414916999998</v>
      </c>
      <c r="I953" s="50">
        <v>475.59439086999998</v>
      </c>
      <c r="J953" s="10">
        <v>471.12725829999999</v>
      </c>
      <c r="K953" s="10">
        <v>151.85720825000001</v>
      </c>
      <c r="L953" s="10">
        <v>0</v>
      </c>
    </row>
    <row r="954" spans="1:12" x14ac:dyDescent="0.25">
      <c r="A954" s="16" t="s">
        <v>10</v>
      </c>
      <c r="B954" s="55">
        <v>43943.65347222222</v>
      </c>
      <c r="C954" s="50">
        <v>35.87533569</v>
      </c>
      <c r="D954" s="50">
        <v>999.87567138999998</v>
      </c>
      <c r="E954" s="50">
        <v>39.43851471</v>
      </c>
      <c r="F954" s="50">
        <v>131.07402038999999</v>
      </c>
      <c r="G954" s="50">
        <v>0.99342578999999998</v>
      </c>
      <c r="H954" s="50">
        <v>471.22857665999999</v>
      </c>
      <c r="I954" s="50">
        <v>474.53509521000001</v>
      </c>
      <c r="J954" s="10">
        <v>472.07785034</v>
      </c>
      <c r="K954" s="10">
        <v>152.02131653000001</v>
      </c>
      <c r="L954" s="10">
        <v>0</v>
      </c>
    </row>
    <row r="955" spans="1:12" x14ac:dyDescent="0.25">
      <c r="A955" s="16" t="s">
        <v>10</v>
      </c>
      <c r="B955" s="55">
        <v>43943.654166666667</v>
      </c>
      <c r="C955" s="50">
        <v>36.04595947</v>
      </c>
      <c r="D955" s="50">
        <v>999.78796387</v>
      </c>
      <c r="E955" s="50">
        <v>39.465808869999996</v>
      </c>
      <c r="F955" s="50">
        <v>103.22995758</v>
      </c>
      <c r="G955" s="50">
        <v>1.8748481299999999</v>
      </c>
      <c r="H955" s="50">
        <v>465.89382934999998</v>
      </c>
      <c r="I955" s="50">
        <v>469.68011474999997</v>
      </c>
      <c r="J955" s="10">
        <v>465.16555785999998</v>
      </c>
      <c r="K955" s="10">
        <v>153.74432372999999</v>
      </c>
      <c r="L955" s="10">
        <v>0</v>
      </c>
    </row>
    <row r="956" spans="1:12" x14ac:dyDescent="0.25">
      <c r="A956" s="16" t="s">
        <v>10</v>
      </c>
      <c r="B956" s="55">
        <v>43943.654861111114</v>
      </c>
      <c r="C956" s="50">
        <v>36.109161380000003</v>
      </c>
      <c r="D956" s="50">
        <v>999.78796387</v>
      </c>
      <c r="E956" s="50">
        <v>39.765979770000001</v>
      </c>
      <c r="F956" s="50">
        <v>121.03945923000001</v>
      </c>
      <c r="G956" s="50">
        <v>1.4680377200000001</v>
      </c>
      <c r="H956" s="50">
        <v>470.51724243000001</v>
      </c>
      <c r="I956" s="50">
        <v>474.09387206999997</v>
      </c>
      <c r="J956" s="10">
        <v>471.38662720000002</v>
      </c>
      <c r="K956" s="10">
        <v>154.23664855999999</v>
      </c>
      <c r="L956" s="10">
        <v>0</v>
      </c>
    </row>
    <row r="957" spans="1:12" x14ac:dyDescent="0.25">
      <c r="A957" s="16" t="s">
        <v>10</v>
      </c>
      <c r="B957" s="55">
        <v>43943.655555555553</v>
      </c>
      <c r="C957" s="50">
        <v>36.06491089</v>
      </c>
      <c r="D957" s="50">
        <v>999.87567138999998</v>
      </c>
      <c r="E957" s="50">
        <v>39.204616549999997</v>
      </c>
      <c r="F957" s="50">
        <v>126.54092407</v>
      </c>
      <c r="G957" s="50">
        <v>0.72221886999999996</v>
      </c>
      <c r="H957" s="50">
        <v>470.33969115999997</v>
      </c>
      <c r="I957" s="50">
        <v>473.21112061000002</v>
      </c>
      <c r="J957" s="10">
        <v>470.26324462999997</v>
      </c>
      <c r="K957" s="10">
        <v>154.81115722999999</v>
      </c>
      <c r="L957" s="10">
        <v>0</v>
      </c>
    </row>
    <row r="958" spans="1:12" x14ac:dyDescent="0.25">
      <c r="A958" s="16" t="s">
        <v>10</v>
      </c>
      <c r="B958" s="55">
        <v>43943.65625</v>
      </c>
      <c r="C958" s="50">
        <v>36.147064210000003</v>
      </c>
      <c r="D958" s="50">
        <v>999.87567138999998</v>
      </c>
      <c r="E958" s="50">
        <v>39.228004460000001</v>
      </c>
      <c r="F958" s="50">
        <v>120.80088043000001</v>
      </c>
      <c r="G958" s="50">
        <v>0.24760683999999999</v>
      </c>
      <c r="H958" s="50">
        <v>464.47116089000002</v>
      </c>
      <c r="I958" s="50">
        <v>469.23858643</v>
      </c>
      <c r="J958" s="10">
        <v>466.02960204999999</v>
      </c>
      <c r="K958" s="10">
        <v>153.90843201000001</v>
      </c>
      <c r="L958" s="10">
        <v>0</v>
      </c>
    </row>
    <row r="959" spans="1:12" x14ac:dyDescent="0.25">
      <c r="A959" s="16" t="s">
        <v>10</v>
      </c>
      <c r="B959" s="55">
        <v>43943.656944444447</v>
      </c>
      <c r="C959" s="50">
        <v>36.51678467</v>
      </c>
      <c r="D959" s="50">
        <v>999.77337646000001</v>
      </c>
      <c r="E959" s="50">
        <v>38.557472230000002</v>
      </c>
      <c r="F959" s="50">
        <v>102.86503601</v>
      </c>
      <c r="G959" s="50">
        <v>3.2986841199999999</v>
      </c>
      <c r="H959" s="50">
        <v>453.08978271000001</v>
      </c>
      <c r="I959" s="50">
        <v>457.67468262</v>
      </c>
      <c r="J959" s="10">
        <v>453.76055908000001</v>
      </c>
      <c r="K959" s="10">
        <v>156.53417969</v>
      </c>
      <c r="L959" s="10">
        <v>0</v>
      </c>
    </row>
    <row r="960" spans="1:12" x14ac:dyDescent="0.25">
      <c r="A960" s="16" t="s">
        <v>10</v>
      </c>
      <c r="B960" s="55">
        <v>43943.657638888886</v>
      </c>
      <c r="C960" s="50">
        <v>36.51678467</v>
      </c>
      <c r="D960" s="50">
        <v>999.78796387</v>
      </c>
      <c r="E960" s="50">
        <v>38.432727810000003</v>
      </c>
      <c r="F960" s="50">
        <v>148.79936218</v>
      </c>
      <c r="G960" s="50">
        <v>3.2986841199999999</v>
      </c>
      <c r="H960" s="50">
        <v>451.93399047999998</v>
      </c>
      <c r="I960" s="50">
        <v>456.61566162000003</v>
      </c>
      <c r="J960" s="10">
        <v>452.03247069999998</v>
      </c>
      <c r="K960" s="10">
        <v>159.15991210999999</v>
      </c>
      <c r="L960" s="10">
        <v>0</v>
      </c>
    </row>
    <row r="961" spans="1:12" x14ac:dyDescent="0.25">
      <c r="A961" s="16" t="s">
        <v>10</v>
      </c>
      <c r="B961" s="55">
        <v>43943.658333333333</v>
      </c>
      <c r="C961" s="50">
        <v>36.532562259999999</v>
      </c>
      <c r="D961" s="50">
        <v>999.77337646000001</v>
      </c>
      <c r="E961" s="50">
        <v>38.460010529999998</v>
      </c>
      <c r="F961" s="50">
        <v>128.80046082000001</v>
      </c>
      <c r="G961" s="50">
        <v>1.73924458</v>
      </c>
      <c r="H961" s="50">
        <v>452.37841796999999</v>
      </c>
      <c r="I961" s="50">
        <v>458.02777099999997</v>
      </c>
      <c r="J961" s="10">
        <v>453.84683228</v>
      </c>
      <c r="K961" s="10">
        <v>160.22648620999999</v>
      </c>
      <c r="L961" s="10">
        <v>0</v>
      </c>
    </row>
    <row r="962" spans="1:12" x14ac:dyDescent="0.25">
      <c r="A962" s="16" t="s">
        <v>10</v>
      </c>
      <c r="B962" s="55">
        <v>43943.65902777778</v>
      </c>
      <c r="C962" s="50">
        <v>36.314544679999997</v>
      </c>
      <c r="D962" s="50">
        <v>999.68566895000004</v>
      </c>
      <c r="E962" s="50">
        <v>38.058471679999997</v>
      </c>
      <c r="F962" s="50">
        <v>118.90626526</v>
      </c>
      <c r="G962" s="50">
        <v>2.95967555</v>
      </c>
      <c r="H962" s="50">
        <v>454.33459472999999</v>
      </c>
      <c r="I962" s="50">
        <v>459.17550659</v>
      </c>
      <c r="J962" s="10">
        <v>454.62460327000002</v>
      </c>
      <c r="K962" s="10">
        <v>164.41139221</v>
      </c>
      <c r="L962" s="10">
        <v>0</v>
      </c>
    </row>
    <row r="963" spans="1:12" x14ac:dyDescent="0.25">
      <c r="A963" s="16" t="s">
        <v>10</v>
      </c>
      <c r="B963" s="55">
        <v>43943.659722222219</v>
      </c>
      <c r="C963" s="50">
        <v>36.270294190000001</v>
      </c>
      <c r="D963" s="50">
        <v>999.58331298999997</v>
      </c>
      <c r="E963" s="50">
        <v>38.537990569999998</v>
      </c>
      <c r="F963" s="50">
        <v>152.8271637</v>
      </c>
      <c r="G963" s="50">
        <v>1.6714428699999999</v>
      </c>
      <c r="H963" s="50">
        <v>446.06546021000003</v>
      </c>
      <c r="I963" s="50">
        <v>450.87762450999998</v>
      </c>
      <c r="J963" s="10">
        <v>446.50265503000003</v>
      </c>
      <c r="K963" s="10">
        <v>167.44728087999999</v>
      </c>
      <c r="L963" s="10">
        <v>0</v>
      </c>
    </row>
    <row r="964" spans="1:12" x14ac:dyDescent="0.25">
      <c r="A964" s="16" t="s">
        <v>10</v>
      </c>
      <c r="B964" s="55">
        <v>43943.660416666666</v>
      </c>
      <c r="C964" s="50">
        <v>35.922729490000002</v>
      </c>
      <c r="D964" s="50">
        <v>999.58331298999997</v>
      </c>
      <c r="E964" s="50">
        <v>38.888843540000003</v>
      </c>
      <c r="F964" s="50">
        <v>98.83718872</v>
      </c>
      <c r="G964" s="50">
        <v>2.8240721199999999</v>
      </c>
      <c r="H964" s="50">
        <v>446.95462035999998</v>
      </c>
      <c r="I964" s="50">
        <v>451.58383178999998</v>
      </c>
      <c r="J964" s="10">
        <v>447.10760498000002</v>
      </c>
      <c r="K964" s="10">
        <v>168.84207153</v>
      </c>
      <c r="L964" s="10">
        <v>0</v>
      </c>
    </row>
    <row r="965" spans="1:12" x14ac:dyDescent="0.25">
      <c r="A965" s="16" t="s">
        <v>10</v>
      </c>
      <c r="B965" s="55">
        <v>43943.661111111112</v>
      </c>
      <c r="C965" s="50">
        <v>36.178649900000003</v>
      </c>
      <c r="D965" s="50">
        <v>999.59790038999995</v>
      </c>
      <c r="E965" s="50">
        <v>38.69002914</v>
      </c>
      <c r="F965" s="50">
        <v>117.55899048000001</v>
      </c>
      <c r="G965" s="50">
        <v>2.8240721199999999</v>
      </c>
      <c r="H965" s="50">
        <v>450.06686401000002</v>
      </c>
      <c r="I965" s="50">
        <v>454.67361449999999</v>
      </c>
      <c r="J965" s="10">
        <v>451.77313232</v>
      </c>
      <c r="K965" s="10">
        <v>171.13960266000001</v>
      </c>
      <c r="L965" s="10">
        <v>0</v>
      </c>
    </row>
    <row r="966" spans="1:12" x14ac:dyDescent="0.25">
      <c r="A966" s="16" t="s">
        <v>10</v>
      </c>
      <c r="B966" s="55">
        <v>43943.661805555559</v>
      </c>
      <c r="C966" s="50">
        <v>36.137603759999998</v>
      </c>
      <c r="D966" s="50">
        <v>999.59790038999995</v>
      </c>
      <c r="E966" s="50">
        <v>39.177318569999997</v>
      </c>
      <c r="F966" s="50">
        <v>114.37317657</v>
      </c>
      <c r="G966" s="50">
        <v>2.2138567</v>
      </c>
      <c r="H966" s="50">
        <v>453.26760863999999</v>
      </c>
      <c r="I966" s="50">
        <v>457.67468262</v>
      </c>
      <c r="J966" s="10">
        <v>454.62460327000002</v>
      </c>
      <c r="K966" s="10">
        <v>171.46781920999999</v>
      </c>
      <c r="L966" s="10">
        <v>0</v>
      </c>
    </row>
    <row r="967" spans="1:12" x14ac:dyDescent="0.25">
      <c r="A967" s="16" t="s">
        <v>10</v>
      </c>
      <c r="B967" s="55">
        <v>43943.662499999999</v>
      </c>
      <c r="C967" s="50">
        <v>36.172332760000003</v>
      </c>
      <c r="D967" s="50">
        <v>999.49560546999999</v>
      </c>
      <c r="E967" s="50">
        <v>39.44242096</v>
      </c>
      <c r="F967" s="50">
        <v>108.9418869</v>
      </c>
      <c r="G967" s="50">
        <v>2.5528652699999999</v>
      </c>
      <c r="H967" s="50">
        <v>451.57830811000002</v>
      </c>
      <c r="I967" s="50">
        <v>456.26257323999999</v>
      </c>
      <c r="J967" s="10">
        <v>451.85968018</v>
      </c>
      <c r="K967" s="10">
        <v>171.96014403999999</v>
      </c>
      <c r="L967" s="10">
        <v>0</v>
      </c>
    </row>
    <row r="968" spans="1:12" x14ac:dyDescent="0.25">
      <c r="A968" s="16" t="s">
        <v>10</v>
      </c>
      <c r="B968" s="55">
        <v>43943.663194444445</v>
      </c>
      <c r="C968" s="50">
        <v>36.365081789999998</v>
      </c>
      <c r="D968" s="50">
        <v>999.59790038999995</v>
      </c>
      <c r="E968" s="50">
        <v>38.136451719999997</v>
      </c>
      <c r="F968" s="50">
        <v>159.01634215999999</v>
      </c>
      <c r="G968" s="50">
        <v>1.8070464100000001</v>
      </c>
      <c r="H968" s="50">
        <v>438.24102783000001</v>
      </c>
      <c r="I968" s="50">
        <v>445.31643677</v>
      </c>
      <c r="J968" s="10">
        <v>441.57778931000001</v>
      </c>
      <c r="K968" s="10">
        <v>169.90890503</v>
      </c>
      <c r="L968" s="10">
        <v>0</v>
      </c>
    </row>
    <row r="969" spans="1:12" x14ac:dyDescent="0.25">
      <c r="A969" s="16" t="s">
        <v>10</v>
      </c>
      <c r="B969" s="55">
        <v>43943.663888888892</v>
      </c>
      <c r="C969" s="50">
        <v>36.342987059999999</v>
      </c>
      <c r="D969" s="50">
        <v>999.49560546999999</v>
      </c>
      <c r="E969" s="50">
        <v>39.107154850000001</v>
      </c>
      <c r="F969" s="50">
        <v>165.86503601000001</v>
      </c>
      <c r="G969" s="50">
        <v>0.92562401000000005</v>
      </c>
      <c r="H969" s="50">
        <v>429.26052856000001</v>
      </c>
      <c r="I969" s="50">
        <v>433.39944458000002</v>
      </c>
      <c r="J969" s="10">
        <v>429.91345215000001</v>
      </c>
      <c r="K969" s="10">
        <v>167.52920531999999</v>
      </c>
      <c r="L969" s="10">
        <v>0</v>
      </c>
    </row>
    <row r="970" spans="1:12" x14ac:dyDescent="0.25">
      <c r="A970" s="16" t="s">
        <v>10</v>
      </c>
      <c r="B970" s="55">
        <v>43943.664583333331</v>
      </c>
      <c r="C970" s="50">
        <v>36.428283690000001</v>
      </c>
      <c r="D970" s="50">
        <v>999.51019286999997</v>
      </c>
      <c r="E970" s="50">
        <v>37.746608729999998</v>
      </c>
      <c r="F970" s="50">
        <v>103.17379760999999</v>
      </c>
      <c r="G970" s="50">
        <v>2.48506355</v>
      </c>
      <c r="H970" s="50">
        <v>428.28231812000001</v>
      </c>
      <c r="I970" s="50">
        <v>432.16357421999999</v>
      </c>
      <c r="J970" s="10">
        <v>428.18536376999998</v>
      </c>
      <c r="K970" s="10">
        <v>165.80619812</v>
      </c>
      <c r="L970" s="10">
        <v>0</v>
      </c>
    </row>
    <row r="971" spans="1:12" x14ac:dyDescent="0.25">
      <c r="A971" s="16" t="s">
        <v>10</v>
      </c>
      <c r="B971" s="55">
        <v>43943.665277777778</v>
      </c>
      <c r="C971" s="50">
        <v>36.456726070000002</v>
      </c>
      <c r="D971" s="50">
        <v>999.40789795000001</v>
      </c>
      <c r="E971" s="50">
        <v>37.278797150000003</v>
      </c>
      <c r="F971" s="50">
        <v>87.70799255</v>
      </c>
      <c r="G971" s="50">
        <v>1.40023601</v>
      </c>
      <c r="H971" s="50">
        <v>427.66003418000003</v>
      </c>
      <c r="I971" s="50">
        <v>431.72235107</v>
      </c>
      <c r="J971" s="10">
        <v>427.92630005000001</v>
      </c>
      <c r="K971" s="10">
        <v>167.61138915999999</v>
      </c>
      <c r="L971" s="10">
        <v>0</v>
      </c>
    </row>
    <row r="972" spans="1:12" x14ac:dyDescent="0.25">
      <c r="A972" s="16" t="s">
        <v>10</v>
      </c>
      <c r="B972" s="55">
        <v>43943.665972222225</v>
      </c>
      <c r="C972" s="50">
        <v>35.91638184</v>
      </c>
      <c r="D972" s="50">
        <v>999.39324951000003</v>
      </c>
      <c r="E972" s="50">
        <v>38.939514160000002</v>
      </c>
      <c r="F972" s="50">
        <v>158.38475037000001</v>
      </c>
      <c r="G972" s="50">
        <v>0.85782230000000004</v>
      </c>
      <c r="H972" s="50">
        <v>426.05950927999999</v>
      </c>
      <c r="I972" s="50">
        <v>430.04498290999999</v>
      </c>
      <c r="J972" s="10">
        <v>425.24765015000003</v>
      </c>
      <c r="K972" s="10">
        <v>167.52920531999999</v>
      </c>
      <c r="L972" s="10">
        <v>0</v>
      </c>
    </row>
    <row r="973" spans="1:12" x14ac:dyDescent="0.25">
      <c r="A973" s="16" t="s">
        <v>10</v>
      </c>
      <c r="B973" s="55">
        <v>43943.666666666664</v>
      </c>
      <c r="C973" s="50">
        <v>36.0333252</v>
      </c>
      <c r="D973" s="50">
        <v>999.39324951000003</v>
      </c>
      <c r="E973" s="50">
        <v>37.415233610000001</v>
      </c>
      <c r="F973" s="50">
        <v>143.28387451</v>
      </c>
      <c r="G973" s="50">
        <v>0.58661549999999996</v>
      </c>
      <c r="H973" s="50">
        <v>423.56982421999999</v>
      </c>
      <c r="I973" s="50">
        <v>427.39700317</v>
      </c>
      <c r="J973" s="10">
        <v>423.34677124000001</v>
      </c>
      <c r="K973" s="10">
        <v>167.69331360000001</v>
      </c>
      <c r="L973" s="10">
        <v>0</v>
      </c>
    </row>
    <row r="974" spans="1:12" x14ac:dyDescent="0.25">
      <c r="A974" s="16" t="s">
        <v>10</v>
      </c>
      <c r="B974" s="55">
        <v>43943.667361111111</v>
      </c>
      <c r="C974" s="50">
        <v>35.957489010000003</v>
      </c>
      <c r="D974" s="50">
        <v>999.49560546999999</v>
      </c>
      <c r="E974" s="50">
        <v>37.719310759999999</v>
      </c>
      <c r="F974" s="50">
        <v>200.67016602000001</v>
      </c>
      <c r="G974" s="50">
        <v>1.40023601</v>
      </c>
      <c r="H974" s="50">
        <v>420.01315308</v>
      </c>
      <c r="I974" s="50">
        <v>422.89483643</v>
      </c>
      <c r="J974" s="10">
        <v>419.11312865999997</v>
      </c>
      <c r="K974" s="10">
        <v>167.85742188</v>
      </c>
      <c r="L974" s="10">
        <v>0</v>
      </c>
    </row>
    <row r="975" spans="1:12" x14ac:dyDescent="0.25">
      <c r="A975" s="16" t="s">
        <v>10</v>
      </c>
      <c r="B975" s="55">
        <v>43943.668055555558</v>
      </c>
      <c r="C975" s="50">
        <v>35.793182369999997</v>
      </c>
      <c r="D975" s="50">
        <v>999.39324951000003</v>
      </c>
      <c r="E975" s="50">
        <v>37.828468319999999</v>
      </c>
      <c r="F975" s="50">
        <v>115.77661132999999</v>
      </c>
      <c r="G975" s="50">
        <v>0</v>
      </c>
      <c r="H975" s="50">
        <v>405.43103027000001</v>
      </c>
      <c r="I975" s="50">
        <v>407.71179198999999</v>
      </c>
      <c r="J975" s="10">
        <v>408.83123778999999</v>
      </c>
      <c r="K975" s="10">
        <v>167.69331360000001</v>
      </c>
      <c r="L975" s="10">
        <v>0</v>
      </c>
    </row>
    <row r="976" spans="1:12" x14ac:dyDescent="0.25">
      <c r="A976" s="16" t="s">
        <v>10</v>
      </c>
      <c r="B976" s="55">
        <v>43943.668749999997</v>
      </c>
      <c r="C976" s="50">
        <v>35.910095210000001</v>
      </c>
      <c r="D976" s="50">
        <v>999.39324951000003</v>
      </c>
      <c r="E976" s="50">
        <v>38.45611572</v>
      </c>
      <c r="F976" s="50">
        <v>9.2842826800000005</v>
      </c>
      <c r="G976" s="50">
        <v>0</v>
      </c>
      <c r="H976" s="50">
        <v>394.22747802999999</v>
      </c>
      <c r="I976" s="50">
        <v>397.47216796999999</v>
      </c>
      <c r="J976" s="10">
        <v>393.97009277000001</v>
      </c>
      <c r="K976" s="10">
        <v>166.29852295000001</v>
      </c>
      <c r="L976" s="10">
        <v>0</v>
      </c>
    </row>
    <row r="977" spans="1:12" x14ac:dyDescent="0.25">
      <c r="A977" s="16" t="s">
        <v>10</v>
      </c>
      <c r="B977" s="55">
        <v>43943.669444444444</v>
      </c>
      <c r="C977" s="50">
        <v>36.131256100000002</v>
      </c>
      <c r="D977" s="50">
        <v>999.39324951000003</v>
      </c>
      <c r="E977" s="50">
        <v>37.621852869999998</v>
      </c>
      <c r="F977" s="50">
        <v>75.80690002</v>
      </c>
      <c r="G977" s="50">
        <v>1.0612275600000001</v>
      </c>
      <c r="H977" s="50">
        <v>401.34082031000003</v>
      </c>
      <c r="I977" s="50">
        <v>403.65112305000002</v>
      </c>
      <c r="J977" s="10">
        <v>400.19116210999999</v>
      </c>
      <c r="K977" s="10">
        <v>167.61138915999999</v>
      </c>
      <c r="L977" s="10">
        <v>0</v>
      </c>
    </row>
    <row r="978" spans="1:12" x14ac:dyDescent="0.25">
      <c r="A978" s="16" t="s">
        <v>10</v>
      </c>
      <c r="B978" s="55">
        <v>43943.670138888891</v>
      </c>
      <c r="C978" s="50">
        <v>36.251312259999999</v>
      </c>
      <c r="D978" s="50">
        <v>999.30554199000005</v>
      </c>
      <c r="E978" s="50">
        <v>37.567272189999997</v>
      </c>
      <c r="F978" s="50">
        <v>8.7930622100000004</v>
      </c>
      <c r="G978" s="50">
        <v>1.12902927</v>
      </c>
      <c r="H978" s="50">
        <v>398.85116577000002</v>
      </c>
      <c r="I978" s="50">
        <v>401.79748534999999</v>
      </c>
      <c r="J978" s="10">
        <v>398.80868529999998</v>
      </c>
      <c r="K978" s="10">
        <v>167.77549744000001</v>
      </c>
      <c r="L978" s="10">
        <v>0</v>
      </c>
    </row>
    <row r="979" spans="1:12" x14ac:dyDescent="0.25">
      <c r="A979" s="16" t="s">
        <v>10</v>
      </c>
      <c r="B979" s="55">
        <v>43943.67083333333</v>
      </c>
      <c r="C979" s="50">
        <v>36.159698489999997</v>
      </c>
      <c r="D979" s="50">
        <v>999.30554199000005</v>
      </c>
      <c r="E979" s="50">
        <v>37.925930020000003</v>
      </c>
      <c r="F979" s="50">
        <v>8.9615039799999998</v>
      </c>
      <c r="G979" s="50">
        <v>1.4680377200000001</v>
      </c>
      <c r="H979" s="50">
        <v>392.09371948</v>
      </c>
      <c r="I979" s="50">
        <v>395.26513671999999</v>
      </c>
      <c r="J979" s="10">
        <v>392.15548705999998</v>
      </c>
      <c r="K979" s="10">
        <v>168.3497467</v>
      </c>
      <c r="L979" s="10">
        <v>0</v>
      </c>
    </row>
    <row r="980" spans="1:12" x14ac:dyDescent="0.25">
      <c r="A980" s="16" t="s">
        <v>10</v>
      </c>
      <c r="B980" s="55">
        <v>43943.671527777777</v>
      </c>
      <c r="C980" s="50">
        <v>36.137603759999998</v>
      </c>
      <c r="D980" s="50">
        <v>999.30554199000005</v>
      </c>
      <c r="E980" s="50">
        <v>38.268993379999998</v>
      </c>
      <c r="F980" s="50">
        <v>78.697975159999999</v>
      </c>
      <c r="G980" s="50">
        <v>2.3494601199999998</v>
      </c>
      <c r="H980" s="50">
        <v>397.87319946000002</v>
      </c>
      <c r="I980" s="50">
        <v>399.85543823</v>
      </c>
      <c r="J980" s="10">
        <v>396.30285644999998</v>
      </c>
      <c r="K980" s="10">
        <v>171.30371094</v>
      </c>
      <c r="L980" s="10">
        <v>0</v>
      </c>
    </row>
    <row r="981" spans="1:12" x14ac:dyDescent="0.25">
      <c r="A981" s="16" t="s">
        <v>10</v>
      </c>
      <c r="B981" s="55">
        <v>43943.672222222223</v>
      </c>
      <c r="C981" s="50">
        <v>36.169189449999998</v>
      </c>
      <c r="D981" s="50">
        <v>999.30554199000005</v>
      </c>
      <c r="E981" s="50">
        <v>38.10915756</v>
      </c>
      <c r="F981" s="50">
        <v>64.439125059999995</v>
      </c>
      <c r="G981" s="50">
        <v>1.26463258</v>
      </c>
      <c r="H981" s="50">
        <v>397.87319946000002</v>
      </c>
      <c r="I981" s="50">
        <v>398.53146362000001</v>
      </c>
      <c r="J981" s="10">
        <v>396.47564697000001</v>
      </c>
      <c r="K981" s="10">
        <v>173.92944335999999</v>
      </c>
      <c r="L981" s="10">
        <v>0</v>
      </c>
    </row>
    <row r="982" spans="1:12" x14ac:dyDescent="0.25">
      <c r="A982" s="16" t="s">
        <v>10</v>
      </c>
      <c r="B982" s="55">
        <v>43943.67291666667</v>
      </c>
      <c r="C982" s="50">
        <v>35.960632320000002</v>
      </c>
      <c r="D982" s="50">
        <v>999.30554199000005</v>
      </c>
      <c r="E982" s="50">
        <v>38.413234709999998</v>
      </c>
      <c r="F982" s="50">
        <v>64.537338259999999</v>
      </c>
      <c r="G982" s="50">
        <v>1.1968308700000001</v>
      </c>
      <c r="H982" s="50">
        <v>400.80734253000003</v>
      </c>
      <c r="I982" s="50">
        <v>401.17944335999999</v>
      </c>
      <c r="J982" s="10">
        <v>400.36395263999998</v>
      </c>
      <c r="K982" s="10">
        <v>175.65246582</v>
      </c>
      <c r="L982" s="10">
        <v>0</v>
      </c>
    </row>
    <row r="983" spans="1:12" x14ac:dyDescent="0.25">
      <c r="A983" s="16" t="s">
        <v>10</v>
      </c>
      <c r="B983" s="55">
        <v>43943.673611111109</v>
      </c>
      <c r="C983" s="50">
        <v>35.897430419999999</v>
      </c>
      <c r="D983" s="50">
        <v>999.39324951000003</v>
      </c>
      <c r="E983" s="50">
        <v>39.656826019999997</v>
      </c>
      <c r="F983" s="50">
        <v>33.872390750000001</v>
      </c>
      <c r="G983" s="50">
        <v>0</v>
      </c>
      <c r="H983" s="50">
        <v>393.42733765000003</v>
      </c>
      <c r="I983" s="50">
        <v>394.91204834000001</v>
      </c>
      <c r="J983" s="10">
        <v>393.79727172999998</v>
      </c>
      <c r="K983" s="10">
        <v>176.47300720000001</v>
      </c>
      <c r="L983" s="10">
        <v>0</v>
      </c>
    </row>
    <row r="984" spans="1:12" x14ac:dyDescent="0.25">
      <c r="A984" s="16" t="s">
        <v>10</v>
      </c>
      <c r="B984" s="55">
        <v>43943.674305555556</v>
      </c>
      <c r="C984" s="50">
        <v>36.036499020000001</v>
      </c>
      <c r="D984" s="50">
        <v>999.29089354999996</v>
      </c>
      <c r="E984" s="50">
        <v>38.775783539999999</v>
      </c>
      <c r="F984" s="50">
        <v>102.92120361000001</v>
      </c>
      <c r="G984" s="50">
        <v>1.0612275600000001</v>
      </c>
      <c r="H984" s="50">
        <v>394.40530396000003</v>
      </c>
      <c r="I984" s="50">
        <v>394.29425049000002</v>
      </c>
      <c r="J984" s="10">
        <v>393.71075438999998</v>
      </c>
      <c r="K984" s="10">
        <v>177.86805724999999</v>
      </c>
      <c r="L984" s="10">
        <v>0</v>
      </c>
    </row>
    <row r="985" spans="1:12" x14ac:dyDescent="0.25">
      <c r="A985" s="16" t="s">
        <v>10</v>
      </c>
      <c r="B985" s="55">
        <v>43943.675000000003</v>
      </c>
      <c r="C985" s="50">
        <v>36.273468020000003</v>
      </c>
      <c r="D985" s="50">
        <v>999.30554199000005</v>
      </c>
      <c r="E985" s="50">
        <v>38.323574069999999</v>
      </c>
      <c r="F985" s="50">
        <v>87.567626950000005</v>
      </c>
      <c r="G985" s="50">
        <v>2.2816584099999999</v>
      </c>
      <c r="H985" s="50">
        <v>392.53817749000001</v>
      </c>
      <c r="I985" s="50">
        <v>392.97000121999997</v>
      </c>
      <c r="J985" s="10">
        <v>393.79727172999998</v>
      </c>
      <c r="K985" s="10">
        <v>181.39627075000001</v>
      </c>
      <c r="L985" s="10">
        <v>0</v>
      </c>
    </row>
    <row r="986" spans="1:12" x14ac:dyDescent="0.25">
      <c r="A986" s="16" t="s">
        <v>10</v>
      </c>
      <c r="B986" s="55">
        <v>43943.675694444442</v>
      </c>
      <c r="C986" s="50">
        <v>36.194488530000001</v>
      </c>
      <c r="D986" s="50">
        <v>999.29089354999996</v>
      </c>
      <c r="E986" s="50">
        <v>39.625648499999997</v>
      </c>
      <c r="F986" s="50">
        <v>104.66143799</v>
      </c>
      <c r="G986" s="50">
        <v>1.3324343000000001</v>
      </c>
      <c r="H986" s="50">
        <v>385.86953734999997</v>
      </c>
      <c r="I986" s="50">
        <v>385.55514526000002</v>
      </c>
      <c r="J986" s="10">
        <v>383.94726563</v>
      </c>
      <c r="K986" s="10">
        <v>178.93463134999999</v>
      </c>
      <c r="L986" s="10">
        <v>0</v>
      </c>
    </row>
    <row r="987" spans="1:12" x14ac:dyDescent="0.25">
      <c r="A987" s="16" t="s">
        <v>10</v>
      </c>
      <c r="B987" s="55">
        <v>43943.676388888889</v>
      </c>
      <c r="C987" s="50">
        <v>36.213409419999998</v>
      </c>
      <c r="D987" s="50">
        <v>999.30554199000005</v>
      </c>
      <c r="E987" s="50">
        <v>37.851856230000003</v>
      </c>
      <c r="F987" s="50">
        <v>87.764106749999996</v>
      </c>
      <c r="G987" s="50">
        <v>1.4680377200000001</v>
      </c>
      <c r="H987" s="50">
        <v>382.04623413000002</v>
      </c>
      <c r="I987" s="50">
        <v>383.08343506</v>
      </c>
      <c r="J987" s="10">
        <v>381.35543823</v>
      </c>
      <c r="K987" s="10">
        <v>177.86805724999999</v>
      </c>
      <c r="L987" s="10">
        <v>0</v>
      </c>
    </row>
    <row r="988" spans="1:12" x14ac:dyDescent="0.25">
      <c r="A988" s="16" t="s">
        <v>10</v>
      </c>
      <c r="B988" s="55">
        <v>43943.677083333336</v>
      </c>
      <c r="C988" s="50">
        <v>36.068084720000002</v>
      </c>
      <c r="D988" s="50">
        <v>999.29089354999996</v>
      </c>
      <c r="E988" s="50">
        <v>37.719310759999999</v>
      </c>
      <c r="F988" s="50">
        <v>152.36407471000001</v>
      </c>
      <c r="G988" s="50">
        <v>0</v>
      </c>
      <c r="H988" s="50">
        <v>364.44064330999998</v>
      </c>
      <c r="I988" s="50">
        <v>367.98852539000001</v>
      </c>
      <c r="J988" s="10">
        <v>366.58056641000002</v>
      </c>
      <c r="K988" s="10">
        <v>175.24232483</v>
      </c>
      <c r="L988" s="10">
        <v>0</v>
      </c>
    </row>
    <row r="989" spans="1:12" x14ac:dyDescent="0.25">
      <c r="A989" s="16" t="s">
        <v>10</v>
      </c>
      <c r="B989" s="55">
        <v>43943.677777777775</v>
      </c>
      <c r="C989" s="50">
        <v>36.0838623</v>
      </c>
      <c r="D989" s="50">
        <v>999.29089354999996</v>
      </c>
      <c r="E989" s="50">
        <v>37.886951449999998</v>
      </c>
      <c r="F989" s="50">
        <v>105.79821013999999</v>
      </c>
      <c r="G989" s="50">
        <v>1.0612275600000001</v>
      </c>
      <c r="H989" s="50">
        <v>359.37249756</v>
      </c>
      <c r="I989" s="50">
        <v>360.39715575999998</v>
      </c>
      <c r="J989" s="10">
        <v>358.97705078000001</v>
      </c>
      <c r="K989" s="10">
        <v>172.2883606</v>
      </c>
      <c r="L989" s="10">
        <v>0</v>
      </c>
    </row>
    <row r="990" spans="1:12" x14ac:dyDescent="0.25">
      <c r="A990" s="16" t="s">
        <v>10</v>
      </c>
      <c r="B990" s="55">
        <v>43943.678472222222</v>
      </c>
      <c r="C990" s="50">
        <v>36.118621830000002</v>
      </c>
      <c r="D990" s="50">
        <v>999.29089354999996</v>
      </c>
      <c r="E990" s="50">
        <v>38.888843540000003</v>
      </c>
      <c r="F990" s="50">
        <v>207.92588806000001</v>
      </c>
      <c r="G990" s="50">
        <v>0.51881372999999997</v>
      </c>
      <c r="H990" s="50">
        <v>354.92663573999999</v>
      </c>
      <c r="I990" s="50">
        <v>356.4246521</v>
      </c>
      <c r="J990" s="10">
        <v>355.43463135000002</v>
      </c>
      <c r="K990" s="10">
        <v>169.08836364999999</v>
      </c>
      <c r="L990" s="10">
        <v>0</v>
      </c>
    </row>
    <row r="991" spans="1:12" x14ac:dyDescent="0.25">
      <c r="A991" s="16" t="s">
        <v>10</v>
      </c>
      <c r="B991" s="55">
        <v>43943.679166666669</v>
      </c>
      <c r="C991" s="50">
        <v>36.216583249999999</v>
      </c>
      <c r="D991" s="50">
        <v>999.30554199000005</v>
      </c>
      <c r="E991" s="50">
        <v>37.649147030000002</v>
      </c>
      <c r="F991" s="50">
        <v>181.0080719</v>
      </c>
      <c r="G991" s="50">
        <v>0</v>
      </c>
      <c r="H991" s="50">
        <v>352.52603148999998</v>
      </c>
      <c r="I991" s="50">
        <v>353.15859984999997</v>
      </c>
      <c r="J991" s="10">
        <v>351.89224243000001</v>
      </c>
      <c r="K991" s="10">
        <v>170.31906128</v>
      </c>
      <c r="L991" s="10">
        <v>0</v>
      </c>
    </row>
    <row r="992" spans="1:12" x14ac:dyDescent="0.25">
      <c r="A992" s="16" t="s">
        <v>10</v>
      </c>
      <c r="B992" s="55">
        <v>43943.679861111108</v>
      </c>
      <c r="C992" s="50">
        <v>36.374572749999999</v>
      </c>
      <c r="D992" s="50">
        <v>999.29089354999996</v>
      </c>
      <c r="E992" s="50">
        <v>38.99409103</v>
      </c>
      <c r="F992" s="50">
        <v>69.000251770000006</v>
      </c>
      <c r="G992" s="50">
        <v>0.24760683999999999</v>
      </c>
      <c r="H992" s="50">
        <v>354.92663573999999</v>
      </c>
      <c r="I992" s="50">
        <v>356.24807738999999</v>
      </c>
      <c r="J992" s="10">
        <v>353.18814086999998</v>
      </c>
      <c r="K992" s="10">
        <v>171.79603577</v>
      </c>
      <c r="L992" s="10">
        <v>0</v>
      </c>
    </row>
    <row r="993" spans="1:12" x14ac:dyDescent="0.25">
      <c r="A993" s="16" t="s">
        <v>10</v>
      </c>
      <c r="B993" s="55">
        <v>43943.680555555555</v>
      </c>
      <c r="C993" s="50">
        <v>36.305053710000003</v>
      </c>
      <c r="D993" s="50">
        <v>999.29089354999996</v>
      </c>
      <c r="E993" s="50">
        <v>38.467811580000003</v>
      </c>
      <c r="F993" s="50">
        <v>117.12388611</v>
      </c>
      <c r="G993" s="50">
        <v>1.26463258</v>
      </c>
      <c r="H993" s="50">
        <v>352.79290771000001</v>
      </c>
      <c r="I993" s="50">
        <v>354.92410278</v>
      </c>
      <c r="J993" s="10">
        <v>351.97848511000001</v>
      </c>
      <c r="K993" s="10">
        <v>174.42176818999999</v>
      </c>
      <c r="L993" s="10">
        <v>0</v>
      </c>
    </row>
    <row r="994" spans="1:12" x14ac:dyDescent="0.25">
      <c r="A994" s="16" t="s">
        <v>10</v>
      </c>
      <c r="B994" s="55">
        <v>43943.681250000001</v>
      </c>
      <c r="C994" s="50">
        <v>36.37774658</v>
      </c>
      <c r="D994" s="50">
        <v>999.39324951000003</v>
      </c>
      <c r="E994" s="50">
        <v>37.629650120000001</v>
      </c>
      <c r="F994" s="50">
        <v>75.442016600000002</v>
      </c>
      <c r="G994" s="50">
        <v>0.72221886999999996</v>
      </c>
      <c r="H994" s="50">
        <v>349.4140625</v>
      </c>
      <c r="I994" s="50">
        <v>352.01089478</v>
      </c>
      <c r="J994" s="10">
        <v>348.86798096000001</v>
      </c>
      <c r="K994" s="10">
        <v>176.80122374999999</v>
      </c>
      <c r="L994" s="10">
        <v>0</v>
      </c>
    </row>
    <row r="995" spans="1:12" x14ac:dyDescent="0.25">
      <c r="A995" s="16" t="s">
        <v>10</v>
      </c>
      <c r="B995" s="55">
        <v>43943.681944444441</v>
      </c>
      <c r="C995" s="50">
        <v>36.245025630000001</v>
      </c>
      <c r="D995" s="50">
        <v>999.40789795000001</v>
      </c>
      <c r="E995" s="50">
        <v>40.689907069999997</v>
      </c>
      <c r="F995" s="50">
        <v>152.27983093</v>
      </c>
      <c r="G995" s="50">
        <v>1.12902927</v>
      </c>
      <c r="H995" s="50">
        <v>343.81243896000001</v>
      </c>
      <c r="I995" s="50">
        <v>346.09658812999999</v>
      </c>
      <c r="J995" s="10">
        <v>345.58462523999998</v>
      </c>
      <c r="K995" s="10">
        <v>176.47300720000001</v>
      </c>
      <c r="L995" s="10">
        <v>0</v>
      </c>
    </row>
    <row r="996" spans="1:12" x14ac:dyDescent="0.25">
      <c r="A996" s="16" t="s">
        <v>10</v>
      </c>
      <c r="B996" s="55">
        <v>43943.682638888888</v>
      </c>
      <c r="C996" s="50">
        <v>36.403015140000001</v>
      </c>
      <c r="D996" s="50">
        <v>999.39324951000003</v>
      </c>
      <c r="E996" s="50">
        <v>39.730896000000001</v>
      </c>
      <c r="F996" s="50">
        <v>83.946800229999994</v>
      </c>
      <c r="G996" s="50">
        <v>0.24760683999999999</v>
      </c>
      <c r="H996" s="50">
        <v>341.58935546999999</v>
      </c>
      <c r="I996" s="50">
        <v>343.62487793000003</v>
      </c>
      <c r="J996" s="10">
        <v>340.83258057</v>
      </c>
      <c r="K996" s="10">
        <v>174.09355163999999</v>
      </c>
      <c r="L996" s="10">
        <v>0</v>
      </c>
    </row>
    <row r="997" spans="1:12" x14ac:dyDescent="0.25">
      <c r="A997" s="16" t="s">
        <v>10</v>
      </c>
      <c r="B997" s="55">
        <v>43943.683333333334</v>
      </c>
      <c r="C997" s="50">
        <v>36.51678467</v>
      </c>
      <c r="D997" s="50">
        <v>999.39324951000003</v>
      </c>
      <c r="E997" s="50">
        <v>38.354763030000001</v>
      </c>
      <c r="F997" s="50">
        <v>168.04037475999999</v>
      </c>
      <c r="G997" s="50">
        <v>1.26463258</v>
      </c>
      <c r="H997" s="50">
        <v>342.74542236000002</v>
      </c>
      <c r="I997" s="50">
        <v>344.77258301000001</v>
      </c>
      <c r="J997" s="10">
        <v>342.99279784999999</v>
      </c>
      <c r="K997" s="10">
        <v>173.76533508</v>
      </c>
      <c r="L997" s="10">
        <v>0</v>
      </c>
    </row>
    <row r="998" spans="1:12" x14ac:dyDescent="0.25">
      <c r="A998" s="16" t="s">
        <v>10</v>
      </c>
      <c r="B998" s="55">
        <v>43943.684027777781</v>
      </c>
      <c r="C998" s="50">
        <v>36.374572749999999</v>
      </c>
      <c r="D998" s="50">
        <v>999.39324951000003</v>
      </c>
      <c r="E998" s="50">
        <v>38.097461699999997</v>
      </c>
      <c r="F998" s="50">
        <v>129.57232665999999</v>
      </c>
      <c r="G998" s="50">
        <v>0.24760683999999999</v>
      </c>
      <c r="H998" s="50">
        <v>334.83166504000002</v>
      </c>
      <c r="I998" s="50">
        <v>337.71060181000001</v>
      </c>
      <c r="J998" s="10">
        <v>335.21646118000001</v>
      </c>
      <c r="K998" s="10">
        <v>172.86286926</v>
      </c>
      <c r="L998" s="10">
        <v>0</v>
      </c>
    </row>
    <row r="999" spans="1:12" x14ac:dyDescent="0.25">
      <c r="A999" s="16" t="s">
        <v>10</v>
      </c>
      <c r="B999" s="55">
        <v>43943.68472222222</v>
      </c>
      <c r="C999" s="50">
        <v>36.437774660000002</v>
      </c>
      <c r="D999" s="50">
        <v>999.39324951000003</v>
      </c>
      <c r="E999" s="50">
        <v>38.717311860000002</v>
      </c>
      <c r="F999" s="50">
        <v>155.98490906000001</v>
      </c>
      <c r="G999" s="50">
        <v>1.5358394399999999</v>
      </c>
      <c r="H999" s="50">
        <v>333.32019043000003</v>
      </c>
      <c r="I999" s="50">
        <v>334.97418212999997</v>
      </c>
      <c r="J999" s="10">
        <v>331.76031494</v>
      </c>
      <c r="K999" s="10">
        <v>171.05767822000001</v>
      </c>
      <c r="L999" s="10">
        <v>0</v>
      </c>
    </row>
    <row r="1000" spans="1:12" x14ac:dyDescent="0.25">
      <c r="A1000" s="16" t="s">
        <v>10</v>
      </c>
      <c r="B1000" s="55">
        <v>43943.685416666667</v>
      </c>
      <c r="C1000" s="50">
        <v>36.396667479999998</v>
      </c>
      <c r="D1000" s="50">
        <v>999.29089354999996</v>
      </c>
      <c r="E1000" s="50">
        <v>38.518493650000003</v>
      </c>
      <c r="F1000" s="50">
        <v>131.28451537999999</v>
      </c>
      <c r="G1000" s="50">
        <v>1.40023601</v>
      </c>
      <c r="H1000" s="50">
        <v>325.05105591</v>
      </c>
      <c r="I1000" s="50">
        <v>327.02944946000002</v>
      </c>
      <c r="J1000" s="10">
        <v>325.19366454999999</v>
      </c>
      <c r="K1000" s="10">
        <v>169.74479675000001</v>
      </c>
      <c r="L1000" s="10">
        <v>0</v>
      </c>
    </row>
    <row r="1001" spans="1:12" x14ac:dyDescent="0.25">
      <c r="A1001" s="16" t="s">
        <v>10</v>
      </c>
      <c r="B1001" s="55">
        <v>43943.686111111114</v>
      </c>
      <c r="C1001" s="50">
        <v>36.396667479999998</v>
      </c>
      <c r="D1001" s="50">
        <v>999.29089354999996</v>
      </c>
      <c r="E1001" s="50">
        <v>39.239696500000001</v>
      </c>
      <c r="F1001" s="50">
        <v>77.210334779999997</v>
      </c>
      <c r="G1001" s="50">
        <v>0.72221886999999996</v>
      </c>
      <c r="H1001" s="50">
        <v>317.31539916999998</v>
      </c>
      <c r="I1001" s="50">
        <v>320.05584716999999</v>
      </c>
      <c r="J1001" s="10">
        <v>316.29421996999997</v>
      </c>
      <c r="K1001" s="10">
        <v>165.64208984000001</v>
      </c>
      <c r="L1001" s="10">
        <v>0</v>
      </c>
    </row>
    <row r="1002" spans="1:12" x14ac:dyDescent="0.25">
      <c r="A1002" s="16" t="s">
        <v>10</v>
      </c>
      <c r="B1002" s="55">
        <v>43943.686805555553</v>
      </c>
      <c r="C1002" s="50">
        <v>36.409362790000003</v>
      </c>
      <c r="D1002" s="50">
        <v>999.29089354999996</v>
      </c>
      <c r="E1002" s="50">
        <v>38.45611572</v>
      </c>
      <c r="F1002" s="50">
        <v>95.539131159999997</v>
      </c>
      <c r="G1002" s="50">
        <v>1.0612275600000001</v>
      </c>
      <c r="H1002" s="50">
        <v>313.40304565000002</v>
      </c>
      <c r="I1002" s="50">
        <v>315.20083618000001</v>
      </c>
      <c r="J1002" s="10">
        <v>313.27023315000002</v>
      </c>
      <c r="K1002" s="10">
        <v>162.44209290000001</v>
      </c>
      <c r="L1002" s="10">
        <v>0</v>
      </c>
    </row>
    <row r="1003" spans="1:12" x14ac:dyDescent="0.25">
      <c r="A1003" s="16" t="s">
        <v>10</v>
      </c>
      <c r="B1003" s="55">
        <v>43943.6875</v>
      </c>
      <c r="C1003" s="50">
        <v>36.361938479999999</v>
      </c>
      <c r="D1003" s="50">
        <v>999.29089354999996</v>
      </c>
      <c r="E1003" s="50">
        <v>38.61595535</v>
      </c>
      <c r="F1003" s="50">
        <v>95.384758000000005</v>
      </c>
      <c r="G1003" s="50">
        <v>1.3324343000000001</v>
      </c>
      <c r="H1003" s="50">
        <v>308.51275635000002</v>
      </c>
      <c r="I1003" s="50">
        <v>311.14019775000003</v>
      </c>
      <c r="J1003" s="10">
        <v>307.99975585999999</v>
      </c>
      <c r="K1003" s="10">
        <v>164.49331665</v>
      </c>
      <c r="L1003" s="10">
        <v>0</v>
      </c>
    </row>
    <row r="1004" spans="1:12" x14ac:dyDescent="0.25">
      <c r="A1004" s="16" t="s">
        <v>10</v>
      </c>
      <c r="B1004" s="55">
        <v>43943.688194444447</v>
      </c>
      <c r="C1004" s="50">
        <v>36.282958979999997</v>
      </c>
      <c r="D1004" s="50">
        <v>999.20318603999999</v>
      </c>
      <c r="E1004" s="50">
        <v>37.949317929999999</v>
      </c>
      <c r="F1004" s="50">
        <v>90.795547490000004</v>
      </c>
      <c r="G1004" s="50">
        <v>1.5358394399999999</v>
      </c>
      <c r="H1004" s="50">
        <v>302.02194214000002</v>
      </c>
      <c r="I1004" s="50">
        <v>303.72506714000002</v>
      </c>
      <c r="J1004" s="10">
        <v>301.95150756999999</v>
      </c>
      <c r="K1004" s="10">
        <v>164.24728393999999</v>
      </c>
      <c r="L1004" s="10">
        <v>0</v>
      </c>
    </row>
    <row r="1005" spans="1:12" x14ac:dyDescent="0.25">
      <c r="A1005" s="16" t="s">
        <v>10</v>
      </c>
      <c r="B1005" s="55">
        <v>43943.688888888886</v>
      </c>
      <c r="C1005" s="50">
        <v>36.200775149999998</v>
      </c>
      <c r="D1005" s="50">
        <v>999.29089354999996</v>
      </c>
      <c r="E1005" s="50">
        <v>38.405433649999999</v>
      </c>
      <c r="F1005" s="50">
        <v>95.440917970000001</v>
      </c>
      <c r="G1005" s="50">
        <v>1.5358394399999999</v>
      </c>
      <c r="H1005" s="50">
        <v>297.48703003000003</v>
      </c>
      <c r="I1005" s="50">
        <v>298.25228881999999</v>
      </c>
      <c r="J1005" s="10">
        <v>295.47137450999998</v>
      </c>
      <c r="K1005" s="10">
        <v>164.08317565999999</v>
      </c>
      <c r="L1005" s="10">
        <v>0</v>
      </c>
    </row>
    <row r="1006" spans="1:12" x14ac:dyDescent="0.25">
      <c r="A1006" s="16" t="s">
        <v>10</v>
      </c>
      <c r="B1006" s="55">
        <v>43943.689583333333</v>
      </c>
      <c r="C1006" s="50">
        <v>36.061737059999999</v>
      </c>
      <c r="D1006" s="50">
        <v>999.29089354999996</v>
      </c>
      <c r="E1006" s="50">
        <v>37.337268829999999</v>
      </c>
      <c r="F1006" s="50">
        <v>57.520198819999997</v>
      </c>
      <c r="G1006" s="50">
        <v>1.6714428699999999</v>
      </c>
      <c r="H1006" s="50">
        <v>294.01937865999997</v>
      </c>
      <c r="I1006" s="50">
        <v>295.78060913000002</v>
      </c>
      <c r="J1006" s="10">
        <v>293.22488403</v>
      </c>
      <c r="K1006" s="10">
        <v>163.26263427999999</v>
      </c>
      <c r="L1006" s="10">
        <v>0</v>
      </c>
    </row>
    <row r="1007" spans="1:12" x14ac:dyDescent="0.25">
      <c r="A1007" s="16" t="s">
        <v>10</v>
      </c>
      <c r="B1007" s="55">
        <v>43943.69027777778</v>
      </c>
      <c r="C1007" s="50">
        <v>35.910095210000001</v>
      </c>
      <c r="D1007" s="50">
        <v>999.30554199000005</v>
      </c>
      <c r="E1007" s="50">
        <v>38.23391342</v>
      </c>
      <c r="F1007" s="50">
        <v>280.37100220000002</v>
      </c>
      <c r="G1007" s="50">
        <v>1.0612275600000001</v>
      </c>
      <c r="H1007" s="50">
        <v>291.44091796999999</v>
      </c>
      <c r="I1007" s="50">
        <v>294.54473876999998</v>
      </c>
      <c r="J1007" s="10">
        <v>291.06491089000002</v>
      </c>
      <c r="K1007" s="10">
        <v>161.53936768</v>
      </c>
      <c r="L1007" s="10">
        <v>0</v>
      </c>
    </row>
    <row r="1008" spans="1:12" x14ac:dyDescent="0.25">
      <c r="A1008" s="16" t="s">
        <v>10</v>
      </c>
      <c r="B1008" s="55">
        <v>43943.690972222219</v>
      </c>
      <c r="C1008" s="50">
        <v>36.03964233</v>
      </c>
      <c r="D1008" s="50">
        <v>999.21783446999996</v>
      </c>
      <c r="E1008" s="50">
        <v>37.46202469</v>
      </c>
      <c r="F1008" s="50">
        <v>55.401023860000002</v>
      </c>
      <c r="G1008" s="50">
        <v>0.72221886999999996</v>
      </c>
      <c r="H1008" s="50">
        <v>285.92807006999999</v>
      </c>
      <c r="I1008" s="50">
        <v>287.57113647</v>
      </c>
      <c r="J1008" s="10">
        <v>284.41198730000002</v>
      </c>
      <c r="K1008" s="10">
        <v>158.74951171999999</v>
      </c>
      <c r="L1008" s="10">
        <v>0</v>
      </c>
    </row>
    <row r="1009" spans="1:12" x14ac:dyDescent="0.25">
      <c r="A1009" s="16" t="s">
        <v>10</v>
      </c>
      <c r="B1009" s="55">
        <v>43943.691666666666</v>
      </c>
      <c r="C1009" s="50">
        <v>35.944854739999997</v>
      </c>
      <c r="D1009" s="50">
        <v>999.29089354999996</v>
      </c>
      <c r="E1009" s="50">
        <v>37.890846250000003</v>
      </c>
      <c r="F1009" s="50">
        <v>98.682807920000002</v>
      </c>
      <c r="G1009" s="50">
        <v>1.6036411500000001</v>
      </c>
      <c r="H1009" s="50">
        <v>277.39202881</v>
      </c>
      <c r="I1009" s="50">
        <v>280.06790160999998</v>
      </c>
      <c r="J1009" s="10">
        <v>277.06781006</v>
      </c>
      <c r="K1009" s="10">
        <v>156.37007141000001</v>
      </c>
      <c r="L1009" s="10">
        <v>0</v>
      </c>
    </row>
    <row r="1010" spans="1:12" x14ac:dyDescent="0.25">
      <c r="A1010" s="16" t="s">
        <v>10</v>
      </c>
      <c r="B1010" s="55">
        <v>43943.692361111112</v>
      </c>
      <c r="C1010" s="50">
        <v>36.001708979999997</v>
      </c>
      <c r="D1010" s="50">
        <v>999.30554199000005</v>
      </c>
      <c r="E1010" s="50">
        <v>40.10515213</v>
      </c>
      <c r="F1010" s="50">
        <v>72.943901060000002</v>
      </c>
      <c r="G1010" s="50">
        <v>0.85782230000000004</v>
      </c>
      <c r="H1010" s="50">
        <v>273.30212402000001</v>
      </c>
      <c r="I1010" s="50">
        <v>274.41830443999999</v>
      </c>
      <c r="J1010" s="10">
        <v>271.62426757999998</v>
      </c>
      <c r="K1010" s="10">
        <v>150.87254333000001</v>
      </c>
      <c r="L1010" s="10">
        <v>0</v>
      </c>
    </row>
    <row r="1011" spans="1:12" x14ac:dyDescent="0.25">
      <c r="A1011" s="16" t="s">
        <v>10</v>
      </c>
      <c r="B1011" s="55">
        <v>43943.693055555559</v>
      </c>
      <c r="C1011" s="50">
        <v>35.951171879999997</v>
      </c>
      <c r="D1011" s="50">
        <v>999.30554199000005</v>
      </c>
      <c r="E1011" s="50">
        <v>37.945423130000002</v>
      </c>
      <c r="F1011" s="50">
        <v>88.957046509999998</v>
      </c>
      <c r="G1011" s="50">
        <v>0.99342578999999998</v>
      </c>
      <c r="H1011" s="50">
        <v>270.54553222999999</v>
      </c>
      <c r="I1011" s="50">
        <v>272.03500365999997</v>
      </c>
      <c r="J1011" s="10">
        <v>269.03213500999999</v>
      </c>
      <c r="K1011" s="10">
        <v>149.88789367999999</v>
      </c>
      <c r="L1011" s="10">
        <v>0</v>
      </c>
    </row>
    <row r="1012" spans="1:12" x14ac:dyDescent="0.25">
      <c r="A1012" s="16" t="s">
        <v>10</v>
      </c>
      <c r="B1012" s="55">
        <v>43943.693749999999</v>
      </c>
      <c r="C1012" s="50">
        <v>36.011199949999998</v>
      </c>
      <c r="D1012" s="50">
        <v>999.40789795000001</v>
      </c>
      <c r="E1012" s="50">
        <v>39.286476139999998</v>
      </c>
      <c r="F1012" s="50">
        <v>87.525527949999997</v>
      </c>
      <c r="G1012" s="50">
        <v>2.2816584099999999</v>
      </c>
      <c r="H1012" s="50">
        <v>264.76608276000002</v>
      </c>
      <c r="I1012" s="50">
        <v>267.09158324999999</v>
      </c>
      <c r="J1012" s="10">
        <v>263.41604613999999</v>
      </c>
      <c r="K1012" s="10">
        <v>146.76983643</v>
      </c>
      <c r="L1012" s="10">
        <v>0</v>
      </c>
    </row>
    <row r="1013" spans="1:12" x14ac:dyDescent="0.25">
      <c r="A1013" s="16" t="s">
        <v>10</v>
      </c>
      <c r="B1013" s="55">
        <v>43943.694444444445</v>
      </c>
      <c r="C1013" s="50">
        <v>36.001708979999997</v>
      </c>
      <c r="D1013" s="50">
        <v>999.30554199000005</v>
      </c>
      <c r="E1013" s="50">
        <v>38.265087129999998</v>
      </c>
      <c r="F1013" s="50">
        <v>73.701744079999997</v>
      </c>
      <c r="G1013" s="50">
        <v>1.40023601</v>
      </c>
      <c r="H1013" s="50">
        <v>255.16329956000001</v>
      </c>
      <c r="I1013" s="50">
        <v>257.02822875999999</v>
      </c>
      <c r="J1013" s="10">
        <v>256.67684937000001</v>
      </c>
      <c r="K1013" s="10">
        <v>147.09805298000001</v>
      </c>
      <c r="L1013" s="10">
        <v>0</v>
      </c>
    </row>
    <row r="1014" spans="1:12" x14ac:dyDescent="0.25">
      <c r="A1014" s="16" t="s">
        <v>10</v>
      </c>
      <c r="B1014" s="55">
        <v>43943.695138888892</v>
      </c>
      <c r="C1014" s="50">
        <v>35.824768069999998</v>
      </c>
      <c r="D1014" s="50">
        <v>999.39324951000003</v>
      </c>
      <c r="E1014" s="50">
        <v>38.202724459999999</v>
      </c>
      <c r="F1014" s="50">
        <v>115.11698914</v>
      </c>
      <c r="G1014" s="50">
        <v>0.79002059000000002</v>
      </c>
      <c r="H1014" s="50">
        <v>249.82827759</v>
      </c>
      <c r="I1014" s="50">
        <v>251.90855407999999</v>
      </c>
      <c r="J1014" s="10">
        <v>248.98706055</v>
      </c>
      <c r="K1014" s="10">
        <v>143.24162292</v>
      </c>
      <c r="L1014" s="10">
        <v>0</v>
      </c>
    </row>
    <row r="1015" spans="1:12" x14ac:dyDescent="0.25">
      <c r="A1015" s="16" t="s">
        <v>10</v>
      </c>
      <c r="B1015" s="55">
        <v>43943.695833333331</v>
      </c>
      <c r="C1015" s="50">
        <v>35.815307619999999</v>
      </c>
      <c r="D1015" s="50">
        <v>999.40789795000001</v>
      </c>
      <c r="E1015" s="50">
        <v>38.280689240000001</v>
      </c>
      <c r="F1015" s="50">
        <v>81.069747919999998</v>
      </c>
      <c r="G1015" s="50">
        <v>2.2138567</v>
      </c>
      <c r="H1015" s="50">
        <v>247.16075133999999</v>
      </c>
      <c r="I1015" s="50">
        <v>249.61338806000001</v>
      </c>
      <c r="J1015" s="10">
        <v>246.39494324</v>
      </c>
      <c r="K1015" s="10">
        <v>143.15943909000001</v>
      </c>
      <c r="L1015" s="10">
        <v>0</v>
      </c>
    </row>
    <row r="1016" spans="1:12" x14ac:dyDescent="0.25">
      <c r="A1016" s="16" t="s">
        <v>10</v>
      </c>
      <c r="B1016" s="55">
        <v>43943.696527777778</v>
      </c>
      <c r="C1016" s="50">
        <v>35.758422850000002</v>
      </c>
      <c r="D1016" s="50">
        <v>999.40789795000001</v>
      </c>
      <c r="E1016" s="50">
        <v>37.890846250000003</v>
      </c>
      <c r="F1016" s="50">
        <v>106.80869293000001</v>
      </c>
      <c r="G1016" s="50">
        <v>2.1460549800000002</v>
      </c>
      <c r="H1016" s="50">
        <v>248.31654358</v>
      </c>
      <c r="I1016" s="50">
        <v>249.70153809000001</v>
      </c>
      <c r="J1016" s="10">
        <v>247.60459900000001</v>
      </c>
      <c r="K1016" s="10">
        <v>146.03146362000001</v>
      </c>
      <c r="L1016" s="10">
        <v>0</v>
      </c>
    </row>
    <row r="1017" spans="1:12" x14ac:dyDescent="0.25">
      <c r="A1017" s="16" t="s">
        <v>10</v>
      </c>
      <c r="B1017" s="55">
        <v>43943.697222222225</v>
      </c>
      <c r="C1017" s="50">
        <v>35.748931880000001</v>
      </c>
      <c r="D1017" s="50">
        <v>999.40789795000001</v>
      </c>
      <c r="E1017" s="50">
        <v>38.75629807</v>
      </c>
      <c r="F1017" s="50">
        <v>106.06487274</v>
      </c>
      <c r="G1017" s="50">
        <v>2.2138567</v>
      </c>
      <c r="H1017" s="50">
        <v>245.91592406999999</v>
      </c>
      <c r="I1017" s="50">
        <v>248.55409241000001</v>
      </c>
      <c r="J1017" s="10">
        <v>245.35810852</v>
      </c>
      <c r="K1017" s="10">
        <v>144.22627258</v>
      </c>
      <c r="L1017" s="10">
        <v>0</v>
      </c>
    </row>
    <row r="1018" spans="1:12" x14ac:dyDescent="0.25">
      <c r="A1018" s="16" t="s">
        <v>10</v>
      </c>
      <c r="B1018" s="55">
        <v>43943.697916666664</v>
      </c>
      <c r="C1018" s="50">
        <v>35.736328129999997</v>
      </c>
      <c r="D1018" s="50">
        <v>999.40789795000001</v>
      </c>
      <c r="E1018" s="50">
        <v>37.781688690000003</v>
      </c>
      <c r="F1018" s="50">
        <v>86.683494569999993</v>
      </c>
      <c r="G1018" s="50">
        <v>2.0104515599999999</v>
      </c>
      <c r="H1018" s="50">
        <v>244.76013184000001</v>
      </c>
      <c r="I1018" s="50">
        <v>246.34707642000001</v>
      </c>
      <c r="J1018" s="10">
        <v>244.14845276</v>
      </c>
      <c r="K1018" s="10">
        <v>142.99533081000001</v>
      </c>
      <c r="L1018" s="10">
        <v>0</v>
      </c>
    </row>
    <row r="1019" spans="1:12" x14ac:dyDescent="0.25">
      <c r="A1019" s="16" t="s">
        <v>10</v>
      </c>
      <c r="B1019" s="55">
        <v>43943.698611111111</v>
      </c>
      <c r="C1019" s="50">
        <v>35.736328129999997</v>
      </c>
      <c r="D1019" s="50">
        <v>999.40789795000001</v>
      </c>
      <c r="E1019" s="50">
        <v>37.715419769999997</v>
      </c>
      <c r="F1019" s="50">
        <v>132.29499817000001</v>
      </c>
      <c r="G1019" s="50">
        <v>0.99342578999999998</v>
      </c>
      <c r="H1019" s="50">
        <v>238.80255127000001</v>
      </c>
      <c r="I1019" s="50">
        <v>241.93359375</v>
      </c>
      <c r="J1019" s="10">
        <v>238.35955810999999</v>
      </c>
      <c r="K1019" s="10">
        <v>138.72850037000001</v>
      </c>
      <c r="L1019" s="10">
        <v>0</v>
      </c>
    </row>
    <row r="1020" spans="1:12" x14ac:dyDescent="0.25">
      <c r="A1020" s="16" t="s">
        <v>10</v>
      </c>
      <c r="B1020" s="55">
        <v>43943.699305555558</v>
      </c>
      <c r="C1020" s="50">
        <v>35.676300050000002</v>
      </c>
      <c r="D1020" s="50">
        <v>999.40789795000001</v>
      </c>
      <c r="E1020" s="50">
        <v>37.754394529999999</v>
      </c>
      <c r="F1020" s="50">
        <v>124.60421753</v>
      </c>
      <c r="G1020" s="50">
        <v>1.40023601</v>
      </c>
      <c r="H1020" s="50">
        <v>232.75645446999999</v>
      </c>
      <c r="I1020" s="50">
        <v>235.04814148</v>
      </c>
      <c r="J1020" s="10">
        <v>231.53353881999999</v>
      </c>
      <c r="K1020" s="10">
        <v>133.72331238000001</v>
      </c>
      <c r="L1020" s="10">
        <v>0</v>
      </c>
    </row>
    <row r="1021" spans="1:12" x14ac:dyDescent="0.25">
      <c r="A1021" s="16" t="s">
        <v>10</v>
      </c>
      <c r="B1021" s="55">
        <v>43943.7</v>
      </c>
      <c r="C1021" s="50">
        <v>35.67312622</v>
      </c>
      <c r="D1021" s="50">
        <v>999.40789795000001</v>
      </c>
      <c r="E1021" s="50">
        <v>37.528297420000001</v>
      </c>
      <c r="F1021" s="50">
        <v>74.726242069999998</v>
      </c>
      <c r="G1021" s="50">
        <v>2.4172618400000001</v>
      </c>
      <c r="H1021" s="50">
        <v>226.44348145000001</v>
      </c>
      <c r="I1021" s="50">
        <v>228.51577759</v>
      </c>
      <c r="J1021" s="10">
        <v>224.96713256999999</v>
      </c>
      <c r="K1021" s="10">
        <v>131.75399780000001</v>
      </c>
      <c r="L1021" s="10">
        <v>0</v>
      </c>
    </row>
    <row r="1022" spans="1:12" x14ac:dyDescent="0.25">
      <c r="A1022" s="16" t="s">
        <v>10</v>
      </c>
      <c r="B1022" s="55">
        <v>43943.700694444444</v>
      </c>
      <c r="C1022" s="50">
        <v>35.654205320000003</v>
      </c>
      <c r="D1022" s="50">
        <v>999.42248534999999</v>
      </c>
      <c r="E1022" s="50">
        <v>38.116954800000002</v>
      </c>
      <c r="F1022" s="50">
        <v>86.725593570000001</v>
      </c>
      <c r="G1022" s="50">
        <v>1.26463258</v>
      </c>
      <c r="H1022" s="50">
        <v>219.86361694000001</v>
      </c>
      <c r="I1022" s="50">
        <v>221.80714416999999</v>
      </c>
      <c r="J1022" s="10">
        <v>218.48699951</v>
      </c>
      <c r="K1022" s="10">
        <v>130.35920715</v>
      </c>
      <c r="L1022" s="10">
        <v>0</v>
      </c>
    </row>
    <row r="1023" spans="1:12" x14ac:dyDescent="0.25">
      <c r="A1023" s="16" t="s">
        <v>10</v>
      </c>
      <c r="B1023" s="55">
        <v>43943.701388888891</v>
      </c>
      <c r="C1023" s="50">
        <v>35.515197749999999</v>
      </c>
      <c r="D1023" s="50">
        <v>999.51019286999997</v>
      </c>
      <c r="E1023" s="50">
        <v>38.163734439999999</v>
      </c>
      <c r="F1023" s="50">
        <v>85.630912780000003</v>
      </c>
      <c r="G1023" s="50">
        <v>0.99342578999999998</v>
      </c>
      <c r="H1023" s="50">
        <v>209.81611633</v>
      </c>
      <c r="I1023" s="50">
        <v>211.30255127000001</v>
      </c>
      <c r="J1023" s="10">
        <v>208.72352599999999</v>
      </c>
      <c r="K1023" s="10">
        <v>126.58470917</v>
      </c>
      <c r="L1023" s="10">
        <v>0</v>
      </c>
    </row>
    <row r="1024" spans="1:12" x14ac:dyDescent="0.25">
      <c r="A1024" s="16" t="s">
        <v>10</v>
      </c>
      <c r="B1024" s="55">
        <v>43943.70208333333</v>
      </c>
      <c r="C1024" s="50">
        <v>35.587829589999998</v>
      </c>
      <c r="D1024" s="50">
        <v>999.61254883000004</v>
      </c>
      <c r="E1024" s="50">
        <v>38.401538850000001</v>
      </c>
      <c r="F1024" s="50">
        <v>108.21212769</v>
      </c>
      <c r="G1024" s="50">
        <v>0.99342578999999998</v>
      </c>
      <c r="H1024" s="50">
        <v>208.30438232</v>
      </c>
      <c r="I1024" s="50">
        <v>210.94944763000001</v>
      </c>
      <c r="J1024" s="10">
        <v>207.94577025999999</v>
      </c>
      <c r="K1024" s="10">
        <v>126.42059326</v>
      </c>
      <c r="L1024" s="10">
        <v>0</v>
      </c>
    </row>
    <row r="1025" spans="1:12" x14ac:dyDescent="0.25">
      <c r="A1025" s="16" t="s">
        <v>10</v>
      </c>
      <c r="B1025" s="55">
        <v>43943.702777777777</v>
      </c>
      <c r="C1025" s="50">
        <v>35.682617190000002</v>
      </c>
      <c r="D1025" s="50">
        <v>999.51019286999997</v>
      </c>
      <c r="E1025" s="50">
        <v>38.358654020000003</v>
      </c>
      <c r="F1025" s="50">
        <v>135.11589050000001</v>
      </c>
      <c r="G1025" s="50">
        <v>0.65441722000000002</v>
      </c>
      <c r="H1025" s="50">
        <v>211.77229309000001</v>
      </c>
      <c r="I1025" s="50">
        <v>213.77424622000001</v>
      </c>
      <c r="J1025" s="10">
        <v>210.79721069000001</v>
      </c>
      <c r="K1025" s="10">
        <v>127.15921783</v>
      </c>
      <c r="L1025" s="10">
        <v>0</v>
      </c>
    </row>
    <row r="1026" spans="1:12" x14ac:dyDescent="0.25">
      <c r="A1026" s="16" t="s">
        <v>10</v>
      </c>
      <c r="B1026" s="55">
        <v>43943.703472222223</v>
      </c>
      <c r="C1026" s="50">
        <v>35.669952389999999</v>
      </c>
      <c r="D1026" s="50">
        <v>999.61254883000004</v>
      </c>
      <c r="E1026" s="50">
        <v>38.261196140000003</v>
      </c>
      <c r="F1026" s="50">
        <v>126.91986847</v>
      </c>
      <c r="G1026" s="50">
        <v>0.99342578999999998</v>
      </c>
      <c r="H1026" s="50">
        <v>213.37280272999999</v>
      </c>
      <c r="I1026" s="50">
        <v>215.89285278</v>
      </c>
      <c r="J1026" s="10">
        <v>211.66125488</v>
      </c>
      <c r="K1026" s="10">
        <v>127.077034</v>
      </c>
      <c r="L1026" s="10">
        <v>0</v>
      </c>
    </row>
    <row r="1027" spans="1:12" x14ac:dyDescent="0.25">
      <c r="A1027" s="16" t="s">
        <v>10</v>
      </c>
      <c r="B1027" s="55">
        <v>43943.70416666667</v>
      </c>
      <c r="C1027" s="50">
        <v>35.698394780000001</v>
      </c>
      <c r="D1027" s="50">
        <v>999.61254883000004</v>
      </c>
      <c r="E1027" s="50">
        <v>39.313770290000001</v>
      </c>
      <c r="F1027" s="50">
        <v>77.940132140000003</v>
      </c>
      <c r="G1027" s="50">
        <v>0</v>
      </c>
      <c r="H1027" s="50">
        <v>185.72000122</v>
      </c>
      <c r="I1027" s="50">
        <v>188.61598205999999</v>
      </c>
      <c r="J1027" s="10">
        <v>183.75303650000001</v>
      </c>
      <c r="K1027" s="10">
        <v>123.22060394</v>
      </c>
      <c r="L1027" s="10">
        <v>0</v>
      </c>
    </row>
    <row r="1028" spans="1:12" x14ac:dyDescent="0.25">
      <c r="A1028" s="16" t="s">
        <v>10</v>
      </c>
      <c r="B1028" s="55">
        <v>43943.704861111109</v>
      </c>
      <c r="C1028" s="50">
        <v>35.698394780000001</v>
      </c>
      <c r="D1028" s="50">
        <v>999.61254883000004</v>
      </c>
      <c r="E1028" s="50">
        <v>37.781688690000003</v>
      </c>
      <c r="F1028" s="50">
        <v>37.296741490000002</v>
      </c>
      <c r="G1028" s="50">
        <v>0</v>
      </c>
      <c r="H1028" s="50">
        <v>194.70048523</v>
      </c>
      <c r="I1028" s="50">
        <v>197.26693725999999</v>
      </c>
      <c r="J1028" s="10">
        <v>193.51649474999999</v>
      </c>
      <c r="K1028" s="10">
        <v>120.67678832999999</v>
      </c>
      <c r="L1028" s="10">
        <v>0</v>
      </c>
    </row>
    <row r="1029" spans="1:12" x14ac:dyDescent="0.25">
      <c r="A1029" s="16" t="s">
        <v>10</v>
      </c>
      <c r="B1029" s="55">
        <v>43943.705555555556</v>
      </c>
      <c r="C1029" s="50">
        <v>35.783721919999998</v>
      </c>
      <c r="D1029" s="50">
        <v>999.70025635000002</v>
      </c>
      <c r="E1029" s="50">
        <v>37.169643399999998</v>
      </c>
      <c r="F1029" s="50">
        <v>224.19163513000001</v>
      </c>
      <c r="G1029" s="50">
        <v>0</v>
      </c>
      <c r="H1029" s="50">
        <v>208.74911499000001</v>
      </c>
      <c r="I1029" s="50">
        <v>211.30255127000001</v>
      </c>
      <c r="J1029" s="10">
        <v>207.85949707</v>
      </c>
      <c r="K1029" s="10">
        <v>121.08718872</v>
      </c>
      <c r="L1029" s="10">
        <v>0</v>
      </c>
    </row>
    <row r="1030" spans="1:12" x14ac:dyDescent="0.25">
      <c r="A1030" s="16" t="s">
        <v>10</v>
      </c>
      <c r="B1030" s="55">
        <v>43943.706250000003</v>
      </c>
      <c r="C1030" s="50">
        <v>35.982757569999997</v>
      </c>
      <c r="D1030" s="50">
        <v>999.70025635000002</v>
      </c>
      <c r="E1030" s="50">
        <v>37.278797150000003</v>
      </c>
      <c r="F1030" s="50">
        <v>116.50640869</v>
      </c>
      <c r="G1030" s="50">
        <v>0.45101202000000001</v>
      </c>
      <c r="H1030" s="50">
        <v>197.54583740000001</v>
      </c>
      <c r="I1030" s="50">
        <v>200.00332642000001</v>
      </c>
      <c r="J1030" s="10">
        <v>195.76300049</v>
      </c>
      <c r="K1030" s="10">
        <v>118.70774077999999</v>
      </c>
      <c r="L1030" s="10">
        <v>0</v>
      </c>
    </row>
    <row r="1031" spans="1:12" x14ac:dyDescent="0.25">
      <c r="A1031" s="16" t="s">
        <v>10</v>
      </c>
      <c r="B1031" s="55">
        <v>43943.706944444442</v>
      </c>
      <c r="C1031" s="50">
        <v>36.07754517</v>
      </c>
      <c r="D1031" s="50">
        <v>999.70025635000002</v>
      </c>
      <c r="E1031" s="50">
        <v>37.306079859999997</v>
      </c>
      <c r="F1031" s="50">
        <v>355.81939697000001</v>
      </c>
      <c r="G1031" s="50">
        <v>0</v>
      </c>
      <c r="H1031" s="50">
        <v>199.41294861</v>
      </c>
      <c r="I1031" s="50">
        <v>202.65158081000001</v>
      </c>
      <c r="J1031" s="10">
        <v>198.44163513000001</v>
      </c>
      <c r="K1031" s="10">
        <v>119.36417389</v>
      </c>
      <c r="L1031" s="10">
        <v>0</v>
      </c>
    </row>
    <row r="1032" spans="1:12" x14ac:dyDescent="0.25">
      <c r="A1032" s="16" t="s">
        <v>10</v>
      </c>
      <c r="B1032" s="55">
        <v>43943.707638888889</v>
      </c>
      <c r="C1032" s="50">
        <v>36.074371339999999</v>
      </c>
      <c r="D1032" s="50">
        <v>999.80255126999998</v>
      </c>
      <c r="E1032" s="50">
        <v>37.992198940000002</v>
      </c>
      <c r="F1032" s="50">
        <v>14.89798927</v>
      </c>
      <c r="G1032" s="50">
        <v>0</v>
      </c>
      <c r="H1032" s="50">
        <v>192.74430846999999</v>
      </c>
      <c r="I1032" s="50">
        <v>194.44213866999999</v>
      </c>
      <c r="J1032" s="10">
        <v>190.40625</v>
      </c>
      <c r="K1032" s="10">
        <v>116.82035827999999</v>
      </c>
      <c r="L1032" s="10">
        <v>0</v>
      </c>
    </row>
    <row r="1033" spans="1:12" x14ac:dyDescent="0.25">
      <c r="A1033" s="16" t="s">
        <v>10</v>
      </c>
      <c r="B1033" s="55">
        <v>43943.708333333336</v>
      </c>
      <c r="C1033" s="50">
        <v>36.030151369999999</v>
      </c>
      <c r="D1033" s="50">
        <v>999.78796387</v>
      </c>
      <c r="E1033" s="50">
        <v>37.430835719999997</v>
      </c>
      <c r="F1033" s="50">
        <v>205.49795531999999</v>
      </c>
      <c r="G1033" s="50">
        <v>0.85782230000000004</v>
      </c>
      <c r="H1033" s="50">
        <v>182.7855835</v>
      </c>
      <c r="I1033" s="50">
        <v>184.64373778999999</v>
      </c>
      <c r="J1033" s="10">
        <v>183.40768433</v>
      </c>
      <c r="K1033" s="10">
        <v>113.53818511999999</v>
      </c>
      <c r="L1033" s="10">
        <v>0</v>
      </c>
    </row>
    <row r="1034" spans="1:12" x14ac:dyDescent="0.25">
      <c r="A1034" s="16" t="s">
        <v>10</v>
      </c>
      <c r="B1034" s="55">
        <v>43943.709027777775</v>
      </c>
      <c r="C1034" s="50">
        <v>36.030151369999999</v>
      </c>
      <c r="D1034" s="50">
        <v>999.80255126999998</v>
      </c>
      <c r="E1034" s="50">
        <v>37.789489750000001</v>
      </c>
      <c r="F1034" s="50">
        <v>129.23551940999999</v>
      </c>
      <c r="G1034" s="50">
        <v>1.1968308700000001</v>
      </c>
      <c r="H1034" s="50">
        <v>176.73950195</v>
      </c>
      <c r="I1034" s="50">
        <v>178.19978333</v>
      </c>
      <c r="J1034" s="10">
        <v>174.16236877</v>
      </c>
      <c r="K1034" s="10">
        <v>108.61518097</v>
      </c>
      <c r="L1034" s="10">
        <v>0</v>
      </c>
    </row>
    <row r="1035" spans="1:12" x14ac:dyDescent="0.25">
      <c r="A1035" s="16" t="s">
        <v>10</v>
      </c>
      <c r="B1035" s="55">
        <v>43943.709722222222</v>
      </c>
      <c r="C1035" s="50">
        <v>36.118621830000002</v>
      </c>
      <c r="D1035" s="50">
        <v>999.78796387</v>
      </c>
      <c r="E1035" s="50">
        <v>39.305969240000003</v>
      </c>
      <c r="F1035" s="50">
        <v>159.53559874999999</v>
      </c>
      <c r="G1035" s="50">
        <v>0.79002059000000002</v>
      </c>
      <c r="H1035" s="50">
        <v>172.82714844</v>
      </c>
      <c r="I1035" s="50">
        <v>173.87445068</v>
      </c>
      <c r="J1035" s="10">
        <v>170.70649718999999</v>
      </c>
      <c r="K1035" s="10">
        <v>104.02013397</v>
      </c>
      <c r="L1035" s="10">
        <v>0</v>
      </c>
    </row>
    <row r="1036" spans="1:12" x14ac:dyDescent="0.25">
      <c r="A1036" s="16" t="s">
        <v>10</v>
      </c>
      <c r="B1036" s="55">
        <v>43943.710416666669</v>
      </c>
      <c r="C1036" s="50">
        <v>36.169189449999998</v>
      </c>
      <c r="D1036" s="50">
        <v>999.78796387</v>
      </c>
      <c r="E1036" s="50">
        <v>39.15393066</v>
      </c>
      <c r="F1036" s="50">
        <v>101.86862183</v>
      </c>
      <c r="G1036" s="50">
        <v>0.85782230000000004</v>
      </c>
      <c r="H1036" s="50">
        <v>177.45083618000001</v>
      </c>
      <c r="I1036" s="50">
        <v>179.96528624999999</v>
      </c>
      <c r="J1036" s="10">
        <v>176.49540709999999</v>
      </c>
      <c r="K1036" s="10">
        <v>103.69191742</v>
      </c>
      <c r="L1036" s="10">
        <v>0</v>
      </c>
    </row>
    <row r="1037" spans="1:12" x14ac:dyDescent="0.25">
      <c r="A1037" s="16" t="s">
        <v>10</v>
      </c>
      <c r="B1037" s="55">
        <v>43943.711111111108</v>
      </c>
      <c r="C1037" s="50">
        <v>36.137603759999998</v>
      </c>
      <c r="D1037" s="50">
        <v>999.78796387</v>
      </c>
      <c r="E1037" s="50">
        <v>36.81098557</v>
      </c>
      <c r="F1037" s="50">
        <v>201.90516663</v>
      </c>
      <c r="G1037" s="50">
        <v>0.51881372999999997</v>
      </c>
      <c r="H1037" s="50">
        <v>178.60662841999999</v>
      </c>
      <c r="I1037" s="50">
        <v>180.7596283</v>
      </c>
      <c r="J1037" s="10">
        <v>177.53224182</v>
      </c>
      <c r="K1037" s="10">
        <v>103.69191742</v>
      </c>
      <c r="L1037" s="10">
        <v>0</v>
      </c>
    </row>
    <row r="1038" spans="1:12" x14ac:dyDescent="0.25">
      <c r="A1038" s="16" t="s">
        <v>10</v>
      </c>
      <c r="B1038" s="55">
        <v>43943.711805555555</v>
      </c>
      <c r="C1038" s="50">
        <v>36.213409419999998</v>
      </c>
      <c r="D1038" s="50">
        <v>999.78796387</v>
      </c>
      <c r="E1038" s="50">
        <v>38.834266659999997</v>
      </c>
      <c r="F1038" s="50">
        <v>152.39210510000001</v>
      </c>
      <c r="G1038" s="50">
        <v>0</v>
      </c>
      <c r="H1038" s="50">
        <v>176.82827759</v>
      </c>
      <c r="I1038" s="50">
        <v>180.31838988999999</v>
      </c>
      <c r="J1038" s="10">
        <v>176.40885925000001</v>
      </c>
      <c r="K1038" s="10">
        <v>102.87136841</v>
      </c>
      <c r="L1038" s="10">
        <v>0</v>
      </c>
    </row>
    <row r="1039" spans="1:12" x14ac:dyDescent="0.25">
      <c r="A1039" s="16" t="s">
        <v>10</v>
      </c>
      <c r="B1039" s="55">
        <v>43943.712500000001</v>
      </c>
      <c r="C1039" s="50">
        <v>36.292419430000002</v>
      </c>
      <c r="D1039" s="50">
        <v>999.80255126999998</v>
      </c>
      <c r="E1039" s="50">
        <v>37.411342619999999</v>
      </c>
      <c r="F1039" s="50">
        <v>123.87441253999999</v>
      </c>
      <c r="G1039" s="50">
        <v>1.0612275600000001</v>
      </c>
      <c r="H1039" s="50">
        <v>175.49465942</v>
      </c>
      <c r="I1039" s="50">
        <v>177.31703185999999</v>
      </c>
      <c r="J1039" s="10">
        <v>173.81703185999999</v>
      </c>
      <c r="K1039" s="10">
        <v>103.03547668</v>
      </c>
      <c r="L1039" s="10">
        <v>0</v>
      </c>
    </row>
    <row r="1040" spans="1:12" x14ac:dyDescent="0.25">
      <c r="A1040" s="16" t="s">
        <v>10</v>
      </c>
      <c r="B1040" s="55">
        <v>43943.713194444441</v>
      </c>
      <c r="C1040" s="50">
        <v>36.121765140000001</v>
      </c>
      <c r="D1040" s="50">
        <v>999.80255126999998</v>
      </c>
      <c r="E1040" s="50">
        <v>38</v>
      </c>
      <c r="F1040" s="50">
        <v>146.65209960999999</v>
      </c>
      <c r="G1040" s="50">
        <v>1.3324343000000001</v>
      </c>
      <c r="H1040" s="50">
        <v>170.78192139000001</v>
      </c>
      <c r="I1040" s="50">
        <v>173.34478759999999</v>
      </c>
      <c r="J1040" s="10">
        <v>170.10153198</v>
      </c>
      <c r="K1040" s="10">
        <v>101.80479431000001</v>
      </c>
      <c r="L1040" s="10">
        <v>0</v>
      </c>
    </row>
    <row r="1041" spans="1:12" x14ac:dyDescent="0.25">
      <c r="A1041" s="16" t="s">
        <v>10</v>
      </c>
      <c r="B1041" s="55">
        <v>43943.713888888888</v>
      </c>
      <c r="C1041" s="50">
        <v>35.91638184</v>
      </c>
      <c r="D1041" s="50">
        <v>999.80255126999998</v>
      </c>
      <c r="E1041" s="50">
        <v>38.424926759999998</v>
      </c>
      <c r="F1041" s="50">
        <v>170.77706909</v>
      </c>
      <c r="G1041" s="50">
        <v>0.92562401000000005</v>
      </c>
      <c r="H1041" s="50">
        <v>166.24728393999999</v>
      </c>
      <c r="I1041" s="50">
        <v>168.75448607999999</v>
      </c>
      <c r="J1041" s="10">
        <v>166.47259521000001</v>
      </c>
      <c r="K1041" s="10">
        <v>100.65602875</v>
      </c>
      <c r="L1041" s="10">
        <v>0</v>
      </c>
    </row>
    <row r="1042" spans="1:12" x14ac:dyDescent="0.25">
      <c r="A1042" s="16" t="s">
        <v>10</v>
      </c>
      <c r="B1042" s="55">
        <v>43943.714583333334</v>
      </c>
      <c r="C1042" s="50">
        <v>35.752105710000002</v>
      </c>
      <c r="D1042" s="50">
        <v>999.80255126999998</v>
      </c>
      <c r="E1042" s="50">
        <v>39.216308589999997</v>
      </c>
      <c r="F1042" s="50">
        <v>178.46784973000001</v>
      </c>
      <c r="G1042" s="50">
        <v>1.3324343000000001</v>
      </c>
      <c r="H1042" s="50">
        <v>161.35697937</v>
      </c>
      <c r="I1042" s="50">
        <v>164.16418457</v>
      </c>
      <c r="J1042" s="10">
        <v>160.42460632000001</v>
      </c>
      <c r="K1042" s="10">
        <v>97.702072139999999</v>
      </c>
      <c r="L1042" s="10">
        <v>0</v>
      </c>
    </row>
    <row r="1043" spans="1:12" x14ac:dyDescent="0.25">
      <c r="A1043" s="16" t="s">
        <v>10</v>
      </c>
      <c r="B1043" s="55">
        <v>43943.715277777781</v>
      </c>
      <c r="C1043" s="50">
        <v>35.745788570000002</v>
      </c>
      <c r="D1043" s="50">
        <v>999.80255126999998</v>
      </c>
      <c r="E1043" s="50">
        <v>38.370349879999999</v>
      </c>
      <c r="F1043" s="50">
        <v>146.00650024000001</v>
      </c>
      <c r="G1043" s="50">
        <v>1.12902927</v>
      </c>
      <c r="H1043" s="50">
        <v>156.73329163</v>
      </c>
      <c r="I1043" s="50">
        <v>158.77954102000001</v>
      </c>
      <c r="J1043" s="10">
        <v>156.19070435</v>
      </c>
      <c r="K1043" s="10">
        <v>96.389205930000003</v>
      </c>
      <c r="L1043" s="10">
        <v>0</v>
      </c>
    </row>
    <row r="1044" spans="1:12" x14ac:dyDescent="0.25">
      <c r="A1044" s="16" t="s">
        <v>10</v>
      </c>
      <c r="B1044" s="55">
        <v>43943.71597222222</v>
      </c>
      <c r="C1044" s="50">
        <v>35.625762940000001</v>
      </c>
      <c r="D1044" s="50">
        <v>999.80255126999998</v>
      </c>
      <c r="E1044" s="50">
        <v>37.996105190000002</v>
      </c>
      <c r="F1044" s="50">
        <v>97.616210940000002</v>
      </c>
      <c r="G1044" s="50">
        <v>1.26463258</v>
      </c>
      <c r="H1044" s="50">
        <v>152.465271</v>
      </c>
      <c r="I1044" s="50">
        <v>154.45419312000001</v>
      </c>
      <c r="J1044" s="10">
        <v>151.87078857</v>
      </c>
      <c r="K1044" s="10">
        <v>95.076332089999994</v>
      </c>
      <c r="L1044" s="10">
        <v>0</v>
      </c>
    </row>
    <row r="1045" spans="1:12" x14ac:dyDescent="0.25">
      <c r="A1045" s="16" t="s">
        <v>10</v>
      </c>
      <c r="B1045" s="55">
        <v>43943.716666666667</v>
      </c>
      <c r="C1045" s="50">
        <v>35.489898680000003</v>
      </c>
      <c r="D1045" s="50">
        <v>999.80255126999998</v>
      </c>
      <c r="E1045" s="50">
        <v>38.467811580000003</v>
      </c>
      <c r="F1045" s="50">
        <v>27.725362780000001</v>
      </c>
      <c r="G1045" s="50">
        <v>0.51881372999999997</v>
      </c>
      <c r="H1045" s="50">
        <v>148.81980895999999</v>
      </c>
      <c r="I1045" s="50">
        <v>150.12857055999999</v>
      </c>
      <c r="J1045" s="10">
        <v>147.89622498</v>
      </c>
      <c r="K1045" s="10">
        <v>92.614700319999997</v>
      </c>
      <c r="L1045" s="10">
        <v>0</v>
      </c>
    </row>
    <row r="1046" spans="1:12" x14ac:dyDescent="0.25">
      <c r="A1046" s="16" t="s">
        <v>10</v>
      </c>
      <c r="B1046" s="55">
        <v>43943.717361111114</v>
      </c>
      <c r="C1046" s="50">
        <v>35.39511108</v>
      </c>
      <c r="D1046" s="50">
        <v>999.80255126999998</v>
      </c>
      <c r="E1046" s="50">
        <v>38.42103195</v>
      </c>
      <c r="F1046" s="50">
        <v>78.473411560000002</v>
      </c>
      <c r="G1046" s="50">
        <v>1.0612275600000001</v>
      </c>
      <c r="H1046" s="50">
        <v>143.04032898</v>
      </c>
      <c r="I1046" s="50">
        <v>145.09703064000001</v>
      </c>
      <c r="J1046" s="10">
        <v>143.31697083</v>
      </c>
      <c r="K1046" s="10">
        <v>91.219902039999994</v>
      </c>
      <c r="L1046" s="10">
        <v>0</v>
      </c>
    </row>
    <row r="1047" spans="1:12" x14ac:dyDescent="0.25">
      <c r="A1047" s="16" t="s">
        <v>10</v>
      </c>
      <c r="B1047" s="55">
        <v>43943.718055555553</v>
      </c>
      <c r="C1047" s="50">
        <v>35.335113530000001</v>
      </c>
      <c r="D1047" s="50">
        <v>999.80255126999998</v>
      </c>
      <c r="E1047" s="50">
        <v>38.284584049999999</v>
      </c>
      <c r="F1047" s="50">
        <v>153.72537231000001</v>
      </c>
      <c r="G1047" s="50">
        <v>0.72221886999999996</v>
      </c>
      <c r="H1047" s="50">
        <v>141.35076903999999</v>
      </c>
      <c r="I1047" s="50">
        <v>143.68463134999999</v>
      </c>
      <c r="J1047" s="10">
        <v>141.32955933</v>
      </c>
      <c r="K1047" s="10">
        <v>90.727577210000007</v>
      </c>
      <c r="L1047" s="10">
        <v>0</v>
      </c>
    </row>
    <row r="1048" spans="1:12" x14ac:dyDescent="0.25">
      <c r="A1048" s="16" t="s">
        <v>10</v>
      </c>
      <c r="B1048" s="55">
        <v>43943.71875</v>
      </c>
      <c r="C1048" s="50">
        <v>35.388824460000002</v>
      </c>
      <c r="D1048" s="50">
        <v>999.80255126999998</v>
      </c>
      <c r="E1048" s="50">
        <v>39.309875490000003</v>
      </c>
      <c r="F1048" s="50">
        <v>115.67839050000001</v>
      </c>
      <c r="G1048" s="50">
        <v>0.65441722000000002</v>
      </c>
      <c r="H1048" s="50">
        <v>141.52859497</v>
      </c>
      <c r="I1048" s="50">
        <v>143.5080719</v>
      </c>
      <c r="J1048" s="10">
        <v>141.58889771</v>
      </c>
      <c r="K1048" s="10">
        <v>92.286483759999996</v>
      </c>
      <c r="L1048" s="10">
        <v>0</v>
      </c>
    </row>
    <row r="1049" spans="1:12" x14ac:dyDescent="0.25">
      <c r="A1049" s="16" t="s">
        <v>10</v>
      </c>
      <c r="B1049" s="55">
        <v>43943.719444444447</v>
      </c>
      <c r="C1049" s="50">
        <v>35.455139160000002</v>
      </c>
      <c r="D1049" s="50">
        <v>999.80255126999998</v>
      </c>
      <c r="E1049" s="50">
        <v>38.175426479999999</v>
      </c>
      <c r="F1049" s="50">
        <v>129.54428100999999</v>
      </c>
      <c r="G1049" s="50">
        <v>1.8748481299999999</v>
      </c>
      <c r="H1049" s="50">
        <v>138.95013427999999</v>
      </c>
      <c r="I1049" s="50">
        <v>139.71238708000001</v>
      </c>
      <c r="J1049" s="10">
        <v>137.26872252999999</v>
      </c>
      <c r="K1049" s="10">
        <v>91.137718199999995</v>
      </c>
      <c r="L1049" s="10">
        <v>0</v>
      </c>
    </row>
    <row r="1050" spans="1:12" x14ac:dyDescent="0.25">
      <c r="A1050" s="16" t="s">
        <v>10</v>
      </c>
      <c r="B1050" s="55">
        <v>43943.720138888886</v>
      </c>
      <c r="C1050" s="50">
        <v>35.391967770000001</v>
      </c>
      <c r="D1050" s="50">
        <v>999.80255126999998</v>
      </c>
      <c r="E1050" s="50">
        <v>39.582763669999999</v>
      </c>
      <c r="F1050" s="50">
        <v>157.05149840999999</v>
      </c>
      <c r="G1050" s="50">
        <v>2.3494601199999998</v>
      </c>
      <c r="H1050" s="50">
        <v>131.83677673</v>
      </c>
      <c r="I1050" s="50">
        <v>133.53312682999999</v>
      </c>
      <c r="J1050" s="10">
        <v>131.47981261999999</v>
      </c>
      <c r="K1050" s="10">
        <v>87.281295779999994</v>
      </c>
      <c r="L1050" s="10">
        <v>0</v>
      </c>
    </row>
    <row r="1051" spans="1:12" x14ac:dyDescent="0.25">
      <c r="A1051" s="16" t="s">
        <v>10</v>
      </c>
      <c r="B1051" s="55">
        <v>43943.720833333333</v>
      </c>
      <c r="C1051" s="50">
        <v>35.40142822</v>
      </c>
      <c r="D1051" s="50">
        <v>999.90490723000005</v>
      </c>
      <c r="E1051" s="50">
        <v>39.641235350000002</v>
      </c>
      <c r="F1051" s="50">
        <v>109.20854187</v>
      </c>
      <c r="G1051" s="50">
        <v>1.73924458</v>
      </c>
      <c r="H1051" s="50">
        <v>125.34596252</v>
      </c>
      <c r="I1051" s="50">
        <v>127.08917999000001</v>
      </c>
      <c r="J1051" s="10">
        <v>124.65406799</v>
      </c>
      <c r="K1051" s="10">
        <v>83.753082280000001</v>
      </c>
      <c r="L1051" s="10">
        <v>0</v>
      </c>
    </row>
    <row r="1052" spans="1:12" x14ac:dyDescent="0.25">
      <c r="A1052" s="16" t="s">
        <v>10</v>
      </c>
      <c r="B1052" s="55">
        <v>43943.72152777778</v>
      </c>
      <c r="C1052" s="50">
        <v>35.379333500000001</v>
      </c>
      <c r="D1052" s="50">
        <v>999.80255126999998</v>
      </c>
      <c r="E1052" s="50">
        <v>39.465808869999996</v>
      </c>
      <c r="F1052" s="50">
        <v>122.19029999</v>
      </c>
      <c r="G1052" s="50">
        <v>1.6036411500000001</v>
      </c>
      <c r="H1052" s="50">
        <v>116.81019592</v>
      </c>
      <c r="I1052" s="50">
        <v>118.17353058</v>
      </c>
      <c r="J1052" s="10">
        <v>117.13709258999999</v>
      </c>
      <c r="K1052" s="10">
        <v>78.583526610000007</v>
      </c>
      <c r="L1052" s="10">
        <v>0</v>
      </c>
    </row>
    <row r="1053" spans="1:12" x14ac:dyDescent="0.25">
      <c r="A1053" s="16" t="s">
        <v>10</v>
      </c>
      <c r="B1053" s="55">
        <v>43943.722222222219</v>
      </c>
      <c r="C1053" s="50">
        <v>35.417266849999997</v>
      </c>
      <c r="D1053" s="50">
        <v>999.90490723000005</v>
      </c>
      <c r="E1053" s="50">
        <v>39.793273929999998</v>
      </c>
      <c r="F1053" s="50">
        <v>90.206108090000001</v>
      </c>
      <c r="G1053" s="50">
        <v>1.4680377200000001</v>
      </c>
      <c r="H1053" s="50">
        <v>108.62981415</v>
      </c>
      <c r="I1053" s="50">
        <v>109.87594604</v>
      </c>
      <c r="J1053" s="10">
        <v>107.28708648999999</v>
      </c>
      <c r="K1053" s="10">
        <v>74.316955570000005</v>
      </c>
      <c r="L1053" s="10">
        <v>0</v>
      </c>
    </row>
    <row r="1054" spans="1:12" x14ac:dyDescent="0.25">
      <c r="A1054" s="16" t="s">
        <v>10</v>
      </c>
      <c r="B1054" s="55">
        <v>43943.722916666666</v>
      </c>
      <c r="C1054" s="50">
        <v>35.404602050000001</v>
      </c>
      <c r="D1054" s="50">
        <v>999.81719970999995</v>
      </c>
      <c r="E1054" s="50">
        <v>39.793273929999998</v>
      </c>
      <c r="F1054" s="50">
        <v>83.329277039999994</v>
      </c>
      <c r="G1054" s="50">
        <v>1.5358394399999999</v>
      </c>
      <c r="H1054" s="50">
        <v>103.91735077</v>
      </c>
      <c r="I1054" s="50">
        <v>104.22634125</v>
      </c>
      <c r="J1054" s="10">
        <v>102.53502655</v>
      </c>
      <c r="K1054" s="10">
        <v>72.757797240000002</v>
      </c>
      <c r="L1054" s="10">
        <v>0</v>
      </c>
    </row>
    <row r="1055" spans="1:12" x14ac:dyDescent="0.25">
      <c r="A1055" s="16" t="s">
        <v>10</v>
      </c>
      <c r="B1055" s="55">
        <v>43943.723611111112</v>
      </c>
      <c r="C1055" s="50">
        <v>35.27194214</v>
      </c>
      <c r="D1055" s="50">
        <v>999.90490723000005</v>
      </c>
      <c r="E1055" s="50">
        <v>38.91223145</v>
      </c>
      <c r="F1055" s="50">
        <v>102.59838104000001</v>
      </c>
      <c r="G1055" s="50">
        <v>1.1968308700000001</v>
      </c>
      <c r="H1055" s="50">
        <v>92.180290220000003</v>
      </c>
      <c r="I1055" s="50">
        <v>92.485885620000005</v>
      </c>
      <c r="J1055" s="10">
        <v>93.203437809999997</v>
      </c>
      <c r="K1055" s="10">
        <v>68.983291629999997</v>
      </c>
      <c r="L1055" s="10">
        <v>0</v>
      </c>
    </row>
    <row r="1056" spans="1:12" x14ac:dyDescent="0.25">
      <c r="A1056" s="16" t="s">
        <v>10</v>
      </c>
      <c r="B1056" s="55">
        <v>43943.724305555559</v>
      </c>
      <c r="C1056" s="50">
        <v>35.29089355</v>
      </c>
      <c r="D1056" s="50">
        <v>1000.00720215</v>
      </c>
      <c r="E1056" s="50">
        <v>40.888732910000002</v>
      </c>
      <c r="F1056" s="50">
        <v>159.33911133000001</v>
      </c>
      <c r="G1056" s="50">
        <v>1.4680377200000001</v>
      </c>
      <c r="H1056" s="50">
        <v>81.066062930000001</v>
      </c>
      <c r="I1056" s="50">
        <v>81.275085450000006</v>
      </c>
      <c r="J1056" s="10">
        <v>78.947250370000006</v>
      </c>
      <c r="K1056" s="10">
        <v>63.485774990000003</v>
      </c>
      <c r="L1056" s="10">
        <v>0</v>
      </c>
    </row>
    <row r="1057" spans="1:12" x14ac:dyDescent="0.25">
      <c r="A1057" s="16" t="s">
        <v>10</v>
      </c>
      <c r="B1057" s="55">
        <v>43943.724999999999</v>
      </c>
      <c r="C1057" s="50">
        <v>35.316131589999998</v>
      </c>
      <c r="D1057" s="50">
        <v>1000.00720215</v>
      </c>
      <c r="E1057" s="50">
        <v>41.239589690000003</v>
      </c>
      <c r="F1057" s="50">
        <v>146.73629761000001</v>
      </c>
      <c r="G1057" s="50">
        <v>1.4680377200000001</v>
      </c>
      <c r="H1057" s="50">
        <v>74.664031980000004</v>
      </c>
      <c r="I1057" s="50">
        <v>75.448921200000001</v>
      </c>
      <c r="J1057" s="10">
        <v>72.553390500000006</v>
      </c>
      <c r="K1057" s="10">
        <v>58.808803560000001</v>
      </c>
      <c r="L1057" s="10">
        <v>0</v>
      </c>
    </row>
    <row r="1058" spans="1:12" x14ac:dyDescent="0.25">
      <c r="A1058" s="16" t="s">
        <v>10</v>
      </c>
      <c r="B1058" s="55">
        <v>43943.725694444445</v>
      </c>
      <c r="C1058" s="50">
        <v>35.3319397</v>
      </c>
      <c r="D1058" s="50">
        <v>1000.02185059</v>
      </c>
      <c r="E1058" s="50">
        <v>41.216197970000003</v>
      </c>
      <c r="F1058" s="50">
        <v>166.39836120999999</v>
      </c>
      <c r="G1058" s="50">
        <v>1.8748481299999999</v>
      </c>
      <c r="H1058" s="50">
        <v>69.951560970000003</v>
      </c>
      <c r="I1058" s="50">
        <v>69.269943240000003</v>
      </c>
      <c r="J1058" s="10">
        <v>68.751632689999994</v>
      </c>
      <c r="K1058" s="10">
        <v>53.803615569999998</v>
      </c>
      <c r="L1058" s="10">
        <v>0</v>
      </c>
    </row>
    <row r="1059" spans="1:12" x14ac:dyDescent="0.25">
      <c r="A1059" s="16" t="s">
        <v>10</v>
      </c>
      <c r="B1059" s="55">
        <v>43943.726388888892</v>
      </c>
      <c r="C1059" s="50">
        <v>35.29089355</v>
      </c>
      <c r="D1059" s="50">
        <v>1000.00720215</v>
      </c>
      <c r="E1059" s="50">
        <v>40.06616211</v>
      </c>
      <c r="F1059" s="50">
        <v>155.76034546</v>
      </c>
      <c r="G1059" s="50">
        <v>1.5358394399999999</v>
      </c>
      <c r="H1059" s="50">
        <v>64.616531370000004</v>
      </c>
      <c r="I1059" s="50">
        <v>65.032737729999994</v>
      </c>
      <c r="J1059" s="10">
        <v>62.61711502</v>
      </c>
      <c r="K1059" s="10">
        <v>49.536785129999998</v>
      </c>
      <c r="L1059" s="10">
        <v>0</v>
      </c>
    </row>
    <row r="1060" spans="1:12" x14ac:dyDescent="0.25">
      <c r="A1060" s="16" t="s">
        <v>10</v>
      </c>
      <c r="B1060" s="55">
        <v>43943.727083333331</v>
      </c>
      <c r="C1060" s="50">
        <v>35.259277339999997</v>
      </c>
      <c r="D1060" s="50">
        <v>1000.02185059</v>
      </c>
      <c r="E1060" s="50">
        <v>40.01938629</v>
      </c>
      <c r="F1060" s="50">
        <v>185.76571655000001</v>
      </c>
      <c r="G1060" s="50">
        <v>1.12902927</v>
      </c>
      <c r="H1060" s="50">
        <v>59.548397059999999</v>
      </c>
      <c r="I1060" s="50">
        <v>60.089328770000002</v>
      </c>
      <c r="J1060" s="10">
        <v>58.642547610000001</v>
      </c>
      <c r="K1060" s="10">
        <v>45.516246799999998</v>
      </c>
      <c r="L1060" s="10">
        <v>0</v>
      </c>
    </row>
    <row r="1061" spans="1:12" x14ac:dyDescent="0.25">
      <c r="A1061" s="16" t="s">
        <v>10</v>
      </c>
      <c r="B1061" s="55">
        <v>43943.727777777778</v>
      </c>
      <c r="C1061" s="50">
        <v>35.3319397</v>
      </c>
      <c r="D1061" s="50">
        <v>1000.02185059</v>
      </c>
      <c r="E1061" s="50">
        <v>41.243480679999998</v>
      </c>
      <c r="F1061" s="50">
        <v>150.86238098000001</v>
      </c>
      <c r="G1061" s="50">
        <v>0.85782230000000004</v>
      </c>
      <c r="H1061" s="50">
        <v>55.102539059999998</v>
      </c>
      <c r="I1061" s="50">
        <v>55.76398468</v>
      </c>
      <c r="J1061" s="10">
        <v>53.976757050000003</v>
      </c>
      <c r="K1061" s="10">
        <v>42.234073639999998</v>
      </c>
      <c r="L1061" s="10">
        <v>0</v>
      </c>
    </row>
    <row r="1062" spans="1:12" x14ac:dyDescent="0.25">
      <c r="A1062" s="16" t="s">
        <v>10</v>
      </c>
      <c r="B1062" s="55">
        <v>43943.728472222225</v>
      </c>
      <c r="C1062" s="50">
        <v>35.268737790000003</v>
      </c>
      <c r="D1062" s="50">
        <v>1000.12420654</v>
      </c>
      <c r="E1062" s="50">
        <v>39.871242520000003</v>
      </c>
      <c r="F1062" s="50">
        <v>165.48614502000001</v>
      </c>
      <c r="G1062" s="50">
        <v>0.92562401000000005</v>
      </c>
      <c r="H1062" s="50">
        <v>50.567905430000003</v>
      </c>
      <c r="I1062" s="50">
        <v>51.17367935</v>
      </c>
      <c r="J1062" s="10">
        <v>49.656848910000001</v>
      </c>
      <c r="K1062" s="10">
        <v>39.690513610000004</v>
      </c>
      <c r="L1062" s="10">
        <v>0</v>
      </c>
    </row>
    <row r="1063" spans="1:12" x14ac:dyDescent="0.25">
      <c r="A1063" s="16" t="s">
        <v>10</v>
      </c>
      <c r="B1063" s="55">
        <v>43943.729166666664</v>
      </c>
      <c r="C1063" s="50">
        <v>35.284545899999998</v>
      </c>
      <c r="D1063" s="50">
        <v>1000.12420654</v>
      </c>
      <c r="E1063" s="50">
        <v>40.3624382</v>
      </c>
      <c r="F1063" s="50">
        <v>148.75721741000001</v>
      </c>
      <c r="G1063" s="50">
        <v>1.12902927</v>
      </c>
      <c r="H1063" s="50">
        <v>45.944213869999999</v>
      </c>
      <c r="I1063" s="50">
        <v>45.700622559999999</v>
      </c>
      <c r="J1063" s="10">
        <v>45.509475709999997</v>
      </c>
      <c r="K1063" s="10">
        <v>36.736557009999999</v>
      </c>
      <c r="L1063" s="10">
        <v>0</v>
      </c>
    </row>
    <row r="1064" spans="1:12" x14ac:dyDescent="0.25">
      <c r="A1064" s="16" t="s">
        <v>10</v>
      </c>
      <c r="B1064" s="55">
        <v>43943.729861111111</v>
      </c>
      <c r="C1064" s="50">
        <v>35.167694089999998</v>
      </c>
      <c r="D1064" s="50">
        <v>1000.12420654</v>
      </c>
      <c r="E1064" s="50">
        <v>39.793273929999998</v>
      </c>
      <c r="F1064" s="50">
        <v>147.12925720000001</v>
      </c>
      <c r="G1064" s="50">
        <v>2.2138567</v>
      </c>
      <c r="H1064" s="50">
        <v>42.565364840000001</v>
      </c>
      <c r="I1064" s="50">
        <v>42.522991179999998</v>
      </c>
      <c r="J1064" s="10">
        <v>42.139602660000001</v>
      </c>
      <c r="K1064" s="10">
        <v>33.864524840000001</v>
      </c>
      <c r="L1064" s="10">
        <v>0</v>
      </c>
    </row>
    <row r="1065" spans="1:12" x14ac:dyDescent="0.25">
      <c r="A1065" s="16" t="s">
        <v>10</v>
      </c>
      <c r="B1065" s="55">
        <v>43943.730555555558</v>
      </c>
      <c r="C1065" s="50">
        <v>35.028717039999997</v>
      </c>
      <c r="D1065" s="50">
        <v>1000.13885498</v>
      </c>
      <c r="E1065" s="50">
        <v>41.321449280000003</v>
      </c>
      <c r="F1065" s="50">
        <v>132.25289917000001</v>
      </c>
      <c r="G1065" s="50">
        <v>1.5358394399999999</v>
      </c>
      <c r="H1065" s="50">
        <v>40.16474152</v>
      </c>
      <c r="I1065" s="50">
        <v>40.84562683</v>
      </c>
      <c r="J1065" s="10">
        <v>39.288417819999999</v>
      </c>
      <c r="K1065" s="10">
        <v>31.567001340000001</v>
      </c>
      <c r="L1065" s="10">
        <v>0</v>
      </c>
    </row>
    <row r="1066" spans="1:12" x14ac:dyDescent="0.25">
      <c r="A1066" s="16" t="s">
        <v>10</v>
      </c>
      <c r="B1066" s="55">
        <v>43943.731249999997</v>
      </c>
      <c r="C1066" s="50">
        <v>34.93392944</v>
      </c>
      <c r="D1066" s="50">
        <v>1000.2265625</v>
      </c>
      <c r="E1066" s="50">
        <v>41.103137969999999</v>
      </c>
      <c r="F1066" s="50">
        <v>135.71934508999999</v>
      </c>
      <c r="G1066" s="50">
        <v>1.6036411500000001</v>
      </c>
      <c r="H1066" s="50">
        <v>36.608055110000002</v>
      </c>
      <c r="I1066" s="50">
        <v>37.226486209999997</v>
      </c>
      <c r="J1066" s="10">
        <v>35.746006010000002</v>
      </c>
      <c r="K1066" s="10">
        <v>28.777408600000001</v>
      </c>
      <c r="L1066" s="10">
        <v>0</v>
      </c>
    </row>
    <row r="1067" spans="1:12" x14ac:dyDescent="0.25">
      <c r="A1067" s="16" t="s">
        <v>10</v>
      </c>
      <c r="B1067" s="55">
        <v>43943.731944444444</v>
      </c>
      <c r="C1067" s="50">
        <v>34.89602661</v>
      </c>
      <c r="D1067" s="50">
        <v>1000.13885498</v>
      </c>
      <c r="E1067" s="50">
        <v>41.239589690000003</v>
      </c>
      <c r="F1067" s="50">
        <v>121.334198</v>
      </c>
      <c r="G1067" s="50">
        <v>1.40023601</v>
      </c>
      <c r="H1067" s="50">
        <v>33.940540310000003</v>
      </c>
      <c r="I1067" s="50">
        <v>34.578231809999998</v>
      </c>
      <c r="J1067" s="10">
        <v>33.326705930000003</v>
      </c>
      <c r="K1067" s="10">
        <v>26.31577682</v>
      </c>
      <c r="L1067" s="10">
        <v>0</v>
      </c>
    </row>
    <row r="1068" spans="1:12" x14ac:dyDescent="0.25">
      <c r="A1068" s="16" t="s">
        <v>10</v>
      </c>
      <c r="B1068" s="55">
        <v>43943.732638888891</v>
      </c>
      <c r="C1068" s="50">
        <v>34.86444092</v>
      </c>
      <c r="D1068" s="50">
        <v>1000.2265625</v>
      </c>
      <c r="E1068" s="50">
        <v>42.128429410000003</v>
      </c>
      <c r="F1068" s="50">
        <v>144.29431152000001</v>
      </c>
      <c r="G1068" s="50">
        <v>0.92562401000000005</v>
      </c>
      <c r="H1068" s="50">
        <v>31.717750550000002</v>
      </c>
      <c r="I1068" s="50">
        <v>31.576877589999999</v>
      </c>
      <c r="J1068" s="10">
        <v>30.90740585</v>
      </c>
      <c r="K1068" s="10">
        <v>24.920724870000001</v>
      </c>
      <c r="L1068" s="10">
        <v>0</v>
      </c>
    </row>
    <row r="1069" spans="1:12" x14ac:dyDescent="0.25">
      <c r="A1069" s="16" t="s">
        <v>10</v>
      </c>
      <c r="B1069" s="55">
        <v>43943.73333333333</v>
      </c>
      <c r="C1069" s="50">
        <v>34.813934330000002</v>
      </c>
      <c r="D1069" s="50">
        <v>1000.2265625</v>
      </c>
      <c r="E1069" s="50">
        <v>42.08164215</v>
      </c>
      <c r="F1069" s="50">
        <v>137.13684082</v>
      </c>
      <c r="G1069" s="50">
        <v>1.1968308700000001</v>
      </c>
      <c r="H1069" s="50">
        <v>29.76157379</v>
      </c>
      <c r="I1069" s="50">
        <v>30.429439540000001</v>
      </c>
      <c r="J1069" s="10">
        <v>29.524950029999999</v>
      </c>
      <c r="K1069" s="10">
        <v>23.771963119999999</v>
      </c>
      <c r="L1069" s="10">
        <v>0</v>
      </c>
    </row>
    <row r="1070" spans="1:12" x14ac:dyDescent="0.25">
      <c r="A1070" s="16" t="s">
        <v>10</v>
      </c>
      <c r="B1070" s="55">
        <v>43943.734027777777</v>
      </c>
      <c r="C1070" s="50">
        <v>34.76022339</v>
      </c>
      <c r="D1070" s="50">
        <v>1000.2265625</v>
      </c>
      <c r="E1070" s="50">
        <v>41.50858307</v>
      </c>
      <c r="F1070" s="50">
        <v>132.28097534</v>
      </c>
      <c r="G1070" s="50">
        <v>0.99342578999999998</v>
      </c>
      <c r="H1070" s="50">
        <v>28.51673508</v>
      </c>
      <c r="I1070" s="50">
        <v>29.017036439999998</v>
      </c>
      <c r="J1070" s="10">
        <v>28.05622292</v>
      </c>
      <c r="K1070" s="10">
        <v>22.54127502</v>
      </c>
      <c r="L1070" s="10">
        <v>0</v>
      </c>
    </row>
    <row r="1071" spans="1:12" x14ac:dyDescent="0.25">
      <c r="A1071" s="16" t="s">
        <v>10</v>
      </c>
      <c r="B1071" s="55">
        <v>43943.734722222223</v>
      </c>
      <c r="C1071" s="50">
        <v>34.719146729999999</v>
      </c>
      <c r="D1071" s="50">
        <v>1000.2265625</v>
      </c>
      <c r="E1071" s="50">
        <v>43.407104490000002</v>
      </c>
      <c r="F1071" s="50">
        <v>134.84922791</v>
      </c>
      <c r="G1071" s="50">
        <v>1.12902927</v>
      </c>
      <c r="H1071" s="50">
        <v>28.072010039999999</v>
      </c>
      <c r="I1071" s="50">
        <v>27.869323730000001</v>
      </c>
      <c r="J1071" s="10">
        <v>26.93284225</v>
      </c>
      <c r="K1071" s="10">
        <v>21.392513279999999</v>
      </c>
      <c r="L1071" s="10">
        <v>0</v>
      </c>
    </row>
    <row r="1072" spans="1:12" x14ac:dyDescent="0.25">
      <c r="A1072" s="16" t="s">
        <v>10</v>
      </c>
      <c r="B1072" s="55">
        <v>43943.73541666667</v>
      </c>
      <c r="C1072" s="50">
        <v>34.681243899999998</v>
      </c>
      <c r="D1072" s="50">
        <v>1000.2265625</v>
      </c>
      <c r="E1072" s="50">
        <v>43.407104490000002</v>
      </c>
      <c r="F1072" s="50">
        <v>136.29476929</v>
      </c>
      <c r="G1072" s="50">
        <v>1.8070464100000001</v>
      </c>
      <c r="H1072" s="50">
        <v>26.916227339999999</v>
      </c>
      <c r="I1072" s="50">
        <v>26.721883770000002</v>
      </c>
      <c r="J1072" s="10">
        <v>26.241613390000001</v>
      </c>
      <c r="K1072" s="10">
        <v>21.228404999999999</v>
      </c>
      <c r="L1072" s="10">
        <v>0</v>
      </c>
    </row>
    <row r="1073" spans="1:12" x14ac:dyDescent="0.25">
      <c r="A1073" s="16" t="s">
        <v>10</v>
      </c>
      <c r="B1073" s="55">
        <v>43943.736111111109</v>
      </c>
      <c r="C1073" s="50">
        <v>34.62442017</v>
      </c>
      <c r="D1073" s="50">
        <v>1000.4165649399999</v>
      </c>
      <c r="E1073" s="50">
        <v>43.477283479999997</v>
      </c>
      <c r="F1073" s="50">
        <v>134.21769714000001</v>
      </c>
      <c r="G1073" s="50">
        <v>1.26463258</v>
      </c>
      <c r="H1073" s="50">
        <v>25.760166170000002</v>
      </c>
      <c r="I1073" s="50">
        <v>25.662582400000002</v>
      </c>
      <c r="J1073" s="10">
        <v>25.204771040000001</v>
      </c>
      <c r="K1073" s="10">
        <v>20.325935359999999</v>
      </c>
      <c r="L1073" s="10">
        <v>0</v>
      </c>
    </row>
    <row r="1074" spans="1:12" x14ac:dyDescent="0.25">
      <c r="A1074" s="16" t="s">
        <v>10</v>
      </c>
      <c r="B1074" s="55">
        <v>43943.736805555556</v>
      </c>
      <c r="C1074" s="50">
        <v>34.577056880000001</v>
      </c>
      <c r="D1074" s="50">
        <v>1000.43121338</v>
      </c>
      <c r="E1074" s="50">
        <v>43.750171659999999</v>
      </c>
      <c r="F1074" s="50">
        <v>132.21080017</v>
      </c>
      <c r="G1074" s="50">
        <v>1.4680377200000001</v>
      </c>
      <c r="H1074" s="50">
        <v>24.51532555</v>
      </c>
      <c r="I1074" s="50">
        <v>24.603281020000001</v>
      </c>
      <c r="J1074" s="10">
        <v>23.995121000000001</v>
      </c>
      <c r="K1074" s="10">
        <v>19.505390169999998</v>
      </c>
      <c r="L1074" s="10">
        <v>0</v>
      </c>
    </row>
    <row r="1075" spans="1:12" x14ac:dyDescent="0.25">
      <c r="A1075" s="16" t="s">
        <v>10</v>
      </c>
      <c r="B1075" s="55">
        <v>43943.737500000003</v>
      </c>
      <c r="C1075" s="50">
        <v>34.520202640000001</v>
      </c>
      <c r="D1075" s="50">
        <v>1000.2411499</v>
      </c>
      <c r="E1075" s="50">
        <v>43.192699429999998</v>
      </c>
      <c r="F1075" s="50">
        <v>156.34977721999999</v>
      </c>
      <c r="G1075" s="50">
        <v>1.5358394399999999</v>
      </c>
      <c r="H1075" s="50">
        <v>23.448596949999999</v>
      </c>
      <c r="I1075" s="50">
        <v>23.367429730000001</v>
      </c>
      <c r="J1075" s="10">
        <v>23.303892139999999</v>
      </c>
      <c r="K1075" s="10">
        <v>18.848955149999998</v>
      </c>
      <c r="L1075" s="10">
        <v>0</v>
      </c>
    </row>
    <row r="1076" spans="1:12" x14ac:dyDescent="0.25">
      <c r="A1076" s="16" t="s">
        <v>10</v>
      </c>
      <c r="B1076" s="55">
        <v>43943.738194444442</v>
      </c>
      <c r="C1076" s="50">
        <v>34.475952149999998</v>
      </c>
      <c r="D1076" s="50">
        <v>1000.43121338</v>
      </c>
      <c r="E1076" s="50">
        <v>44.506458279999997</v>
      </c>
      <c r="F1076" s="50">
        <v>107.17356873</v>
      </c>
      <c r="G1076" s="50">
        <v>0.79002059000000002</v>
      </c>
      <c r="H1076" s="50">
        <v>22.292535780000001</v>
      </c>
      <c r="I1076" s="50">
        <v>22.308128360000001</v>
      </c>
      <c r="J1076" s="10">
        <v>21.403284070000002</v>
      </c>
      <c r="K1076" s="10">
        <v>17.53608513</v>
      </c>
      <c r="L1076" s="10">
        <v>0</v>
      </c>
    </row>
    <row r="1077" spans="1:12" x14ac:dyDescent="0.25">
      <c r="A1077" s="16" t="s">
        <v>10</v>
      </c>
      <c r="B1077" s="55">
        <v>43943.738888888889</v>
      </c>
      <c r="C1077" s="50">
        <v>34.415954589999998</v>
      </c>
      <c r="D1077" s="50">
        <v>1000.2411499</v>
      </c>
      <c r="E1077" s="50">
        <v>42.87302399</v>
      </c>
      <c r="F1077" s="50">
        <v>105.11055756</v>
      </c>
      <c r="G1077" s="50">
        <v>0.99342578999999998</v>
      </c>
      <c r="H1077" s="50">
        <v>21.136753079999998</v>
      </c>
      <c r="I1077" s="50">
        <v>20.984138489999999</v>
      </c>
      <c r="J1077" s="10">
        <v>20.36643982</v>
      </c>
      <c r="K1077" s="10">
        <v>16.96157646</v>
      </c>
      <c r="L1077" s="10">
        <v>0</v>
      </c>
    </row>
    <row r="1078" spans="1:12" x14ac:dyDescent="0.25">
      <c r="A1078" s="16" t="s">
        <v>10</v>
      </c>
      <c r="B1078" s="55">
        <v>43943.739583333336</v>
      </c>
      <c r="C1078" s="50">
        <v>34.403320309999998</v>
      </c>
      <c r="D1078" s="50">
        <v>1000.43121338</v>
      </c>
      <c r="E1078" s="50">
        <v>44.245265959999998</v>
      </c>
      <c r="F1078" s="50">
        <v>124.61823273</v>
      </c>
      <c r="G1078" s="50">
        <v>0.99342578999999998</v>
      </c>
      <c r="H1078" s="50">
        <v>19.80285645</v>
      </c>
      <c r="I1078" s="50">
        <v>19.659873959999999</v>
      </c>
      <c r="J1078" s="10">
        <v>18.983983989999999</v>
      </c>
      <c r="K1078" s="10">
        <v>15.8949976</v>
      </c>
      <c r="L1078" s="10">
        <v>0</v>
      </c>
    </row>
    <row r="1079" spans="1:12" x14ac:dyDescent="0.25">
      <c r="A1079" s="16" t="s">
        <v>10</v>
      </c>
      <c r="B1079" s="55">
        <v>43943.740277777775</v>
      </c>
      <c r="C1079" s="50">
        <v>34.355957029999999</v>
      </c>
      <c r="D1079" s="50">
        <v>1000.2557373</v>
      </c>
      <c r="E1079" s="50">
        <v>43.08354568</v>
      </c>
      <c r="F1079" s="50">
        <v>109.19452667</v>
      </c>
      <c r="G1079" s="50">
        <v>0.85782230000000004</v>
      </c>
      <c r="H1079" s="50">
        <v>18.469238279999999</v>
      </c>
      <c r="I1079" s="50">
        <v>18.512435910000001</v>
      </c>
      <c r="J1079" s="10">
        <v>16.823759079999999</v>
      </c>
      <c r="K1079" s="10">
        <v>14.253910060000001</v>
      </c>
      <c r="L1079" s="10">
        <v>0</v>
      </c>
    </row>
    <row r="1080" spans="1:12" x14ac:dyDescent="0.25">
      <c r="A1080" s="16" t="s">
        <v>10</v>
      </c>
      <c r="B1080" s="55">
        <v>43943.740972222222</v>
      </c>
      <c r="C1080" s="50">
        <v>34.330718990000001</v>
      </c>
      <c r="D1080" s="50">
        <v>1000.2411499</v>
      </c>
      <c r="E1080" s="50">
        <v>43.598133089999997</v>
      </c>
      <c r="F1080" s="50">
        <v>133.38967896</v>
      </c>
      <c r="G1080" s="50">
        <v>0.65441722000000002</v>
      </c>
      <c r="H1080" s="50">
        <v>16.601840970000001</v>
      </c>
      <c r="I1080" s="50">
        <v>16.74693298</v>
      </c>
      <c r="J1080" s="10">
        <v>16.04626274</v>
      </c>
      <c r="K1080" s="10">
        <v>12.941040040000001</v>
      </c>
      <c r="L1080" s="10">
        <v>0</v>
      </c>
    </row>
    <row r="1081" spans="1:12" x14ac:dyDescent="0.25">
      <c r="A1081" s="16" t="s">
        <v>10</v>
      </c>
      <c r="B1081" s="55">
        <v>43943.741666666669</v>
      </c>
      <c r="C1081" s="50">
        <v>34.232818600000002</v>
      </c>
      <c r="D1081" s="50">
        <v>1000.2557373</v>
      </c>
      <c r="E1081" s="50">
        <v>43.399318700000002</v>
      </c>
      <c r="F1081" s="50">
        <v>113.65743256</v>
      </c>
      <c r="G1081" s="50">
        <v>1.6036411500000001</v>
      </c>
      <c r="H1081" s="50">
        <v>15.446056370000001</v>
      </c>
      <c r="I1081" s="50">
        <v>14.451780319999999</v>
      </c>
      <c r="J1081" s="10">
        <v>14.836611749999999</v>
      </c>
      <c r="K1081" s="10">
        <v>11.87446117</v>
      </c>
      <c r="L1081" s="10">
        <v>0</v>
      </c>
    </row>
    <row r="1082" spans="1:12" x14ac:dyDescent="0.25">
      <c r="A1082" s="16" t="s">
        <v>10</v>
      </c>
      <c r="B1082" s="55">
        <v>43943.742361111108</v>
      </c>
      <c r="C1082" s="50">
        <v>34.182250979999999</v>
      </c>
      <c r="D1082" s="50">
        <v>1000.44580078</v>
      </c>
      <c r="E1082" s="50">
        <v>44.217983250000003</v>
      </c>
      <c r="F1082" s="50">
        <v>134.00718689000001</v>
      </c>
      <c r="G1082" s="50">
        <v>0.99342578999999998</v>
      </c>
      <c r="H1082" s="50">
        <v>13.04543209</v>
      </c>
      <c r="I1082" s="50">
        <v>13.304341320000001</v>
      </c>
      <c r="J1082" s="10">
        <v>12.33104324</v>
      </c>
      <c r="K1082" s="10">
        <v>10.64351654</v>
      </c>
      <c r="L1082" s="10">
        <v>0</v>
      </c>
    </row>
    <row r="1083" spans="1:12" x14ac:dyDescent="0.25">
      <c r="A1083" s="16" t="s">
        <v>10</v>
      </c>
      <c r="B1083" s="55">
        <v>43943.743055555555</v>
      </c>
      <c r="C1083" s="50">
        <v>34.112792970000001</v>
      </c>
      <c r="D1083" s="50">
        <v>1000.44580078</v>
      </c>
      <c r="E1083" s="50">
        <v>43.999671939999999</v>
      </c>
      <c r="F1083" s="50">
        <v>118.03614807</v>
      </c>
      <c r="G1083" s="50">
        <v>0.92562401000000005</v>
      </c>
      <c r="H1083" s="50">
        <v>11.978426929999999</v>
      </c>
      <c r="I1083" s="50">
        <v>11.80352688</v>
      </c>
      <c r="J1083" s="10">
        <v>11.03485489</v>
      </c>
      <c r="K1083" s="10">
        <v>9.1665382399999995</v>
      </c>
      <c r="L1083" s="10">
        <v>0</v>
      </c>
    </row>
    <row r="1084" spans="1:12" x14ac:dyDescent="0.25">
      <c r="A1084" s="16" t="s">
        <v>10</v>
      </c>
      <c r="B1084" s="55">
        <v>43943.743750000001</v>
      </c>
      <c r="C1084" s="50">
        <v>34.090698240000002</v>
      </c>
      <c r="D1084" s="50">
        <v>1000.44580078</v>
      </c>
      <c r="E1084" s="50">
        <v>44.541553499999999</v>
      </c>
      <c r="F1084" s="50">
        <v>139.43843079000001</v>
      </c>
      <c r="G1084" s="50">
        <v>0.51881372999999997</v>
      </c>
      <c r="H1084" s="50">
        <v>10.82236576</v>
      </c>
      <c r="I1084" s="50">
        <v>10.656087879999999</v>
      </c>
      <c r="J1084" s="10">
        <v>9.2205142999999996</v>
      </c>
      <c r="K1084" s="10">
        <v>8.3459939999999992</v>
      </c>
      <c r="L1084" s="10">
        <v>0</v>
      </c>
    </row>
    <row r="1085" spans="1:12" x14ac:dyDescent="0.25">
      <c r="A1085" s="16" t="s">
        <v>10</v>
      </c>
      <c r="B1085" s="55">
        <v>43943.744444444441</v>
      </c>
      <c r="C1085" s="50">
        <v>34.043334960000003</v>
      </c>
      <c r="D1085" s="50">
        <v>1000.2557373</v>
      </c>
      <c r="E1085" s="50">
        <v>44.607826230000001</v>
      </c>
      <c r="F1085" s="50">
        <v>109.72784424</v>
      </c>
      <c r="G1085" s="50">
        <v>0.58661549999999996</v>
      </c>
      <c r="H1085" s="50">
        <v>9.4887475999999999</v>
      </c>
      <c r="I1085" s="50">
        <v>9.4202356300000005</v>
      </c>
      <c r="J1085" s="10">
        <v>8.9611692400000003</v>
      </c>
      <c r="K1085" s="10">
        <v>7.2794146499999997</v>
      </c>
      <c r="L1085" s="10">
        <v>0</v>
      </c>
    </row>
    <row r="1086" spans="1:12" x14ac:dyDescent="0.25">
      <c r="A1086" s="16" t="s">
        <v>10</v>
      </c>
      <c r="B1086" s="55">
        <v>43943.745138888888</v>
      </c>
      <c r="C1086" s="50">
        <v>34.043334960000003</v>
      </c>
      <c r="D1086" s="50">
        <v>1000.44580078</v>
      </c>
      <c r="E1086" s="50">
        <v>44.95478439</v>
      </c>
      <c r="F1086" s="50">
        <v>126.97599030000001</v>
      </c>
      <c r="G1086" s="50">
        <v>1.8070464100000001</v>
      </c>
      <c r="H1086" s="50">
        <v>8.2439079300000007</v>
      </c>
      <c r="I1086" s="50">
        <v>8.0078344300000008</v>
      </c>
      <c r="J1086" s="10">
        <v>7.6652503000000003</v>
      </c>
      <c r="K1086" s="10">
        <v>6.2947621299999996</v>
      </c>
      <c r="L1086" s="10">
        <v>0</v>
      </c>
    </row>
    <row r="1087" spans="1:12" x14ac:dyDescent="0.25">
      <c r="A1087" s="16" t="s">
        <v>10</v>
      </c>
      <c r="B1087" s="55">
        <v>43943.745833333334</v>
      </c>
      <c r="C1087" s="50">
        <v>33.999114990000002</v>
      </c>
      <c r="D1087" s="50">
        <v>1000.44580078</v>
      </c>
      <c r="E1087" s="50">
        <v>46.841613770000002</v>
      </c>
      <c r="F1087" s="50">
        <v>101.30722046</v>
      </c>
      <c r="G1087" s="50">
        <v>0.79002059000000002</v>
      </c>
      <c r="H1087" s="50">
        <v>6.9100122500000003</v>
      </c>
      <c r="I1087" s="50">
        <v>7.5663209</v>
      </c>
      <c r="J1087" s="10">
        <v>6.7146763800000002</v>
      </c>
      <c r="K1087" s="10">
        <v>6.2947621299999996</v>
      </c>
      <c r="L1087" s="10">
        <v>0</v>
      </c>
    </row>
    <row r="1088" spans="1:12" x14ac:dyDescent="0.25">
      <c r="A1088" s="16" t="s">
        <v>10</v>
      </c>
      <c r="B1088" s="55">
        <v>43943.746527777781</v>
      </c>
      <c r="C1088" s="50">
        <v>33.94863892</v>
      </c>
      <c r="D1088" s="50">
        <v>1000.44580078</v>
      </c>
      <c r="E1088" s="50">
        <v>45.617519379999997</v>
      </c>
      <c r="F1088" s="50">
        <v>141.57167053000001</v>
      </c>
      <c r="G1088" s="50">
        <v>0.79002059000000002</v>
      </c>
      <c r="H1088" s="50">
        <v>6.7321777300000001</v>
      </c>
      <c r="I1088" s="50">
        <v>6.5070195200000001</v>
      </c>
      <c r="J1088" s="10">
        <v>5.6778335599999998</v>
      </c>
      <c r="K1088" s="10">
        <v>5.2279272099999998</v>
      </c>
      <c r="L1088" s="10">
        <v>0</v>
      </c>
    </row>
    <row r="1089" spans="1:12" x14ac:dyDescent="0.25">
      <c r="A1089" s="16" t="s">
        <v>10</v>
      </c>
      <c r="B1089" s="55">
        <v>43943.74722222222</v>
      </c>
      <c r="C1089" s="50">
        <v>33.879119869999997</v>
      </c>
      <c r="D1089" s="50">
        <v>1000.44580078</v>
      </c>
      <c r="E1089" s="50">
        <v>47.211963650000001</v>
      </c>
      <c r="F1089" s="50">
        <v>113.60127258</v>
      </c>
      <c r="G1089" s="50">
        <v>1.12902927</v>
      </c>
      <c r="H1089" s="50">
        <v>5.8430066099999998</v>
      </c>
      <c r="I1089" s="50">
        <v>5.7126808200000001</v>
      </c>
      <c r="J1089" s="10">
        <v>5.0731434799999997</v>
      </c>
      <c r="K1089" s="10">
        <v>4.1613478700000002</v>
      </c>
      <c r="L1089" s="10">
        <v>0</v>
      </c>
    </row>
    <row r="1090" spans="1:12" x14ac:dyDescent="0.25">
      <c r="A1090" s="16" t="s">
        <v>10</v>
      </c>
      <c r="B1090" s="55">
        <v>43943.747916666667</v>
      </c>
      <c r="C1090" s="50">
        <v>33.857025149999998</v>
      </c>
      <c r="D1090" s="50">
        <v>1000.2557373</v>
      </c>
      <c r="E1090" s="50">
        <v>46.26854324</v>
      </c>
      <c r="F1090" s="50">
        <v>120.46408081</v>
      </c>
      <c r="G1090" s="50">
        <v>0.3832103</v>
      </c>
      <c r="H1090" s="50">
        <v>4.7760009800000001</v>
      </c>
      <c r="I1090" s="50">
        <v>4.8299298300000002</v>
      </c>
      <c r="J1090" s="10">
        <v>4.3819146199999999</v>
      </c>
      <c r="K1090" s="10">
        <v>3.7512040099999999</v>
      </c>
      <c r="L1090" s="10">
        <v>0</v>
      </c>
    </row>
    <row r="1091" spans="1:12" x14ac:dyDescent="0.25">
      <c r="A1091" s="16" t="s">
        <v>10</v>
      </c>
      <c r="B1091" s="55">
        <v>43943.748611111114</v>
      </c>
      <c r="C1091" s="50">
        <v>33.778076169999999</v>
      </c>
      <c r="D1091" s="50">
        <v>1000.2557373</v>
      </c>
      <c r="E1091" s="50">
        <v>46.23736572</v>
      </c>
      <c r="F1091" s="50">
        <v>131.45291137999999</v>
      </c>
      <c r="G1091" s="50">
        <v>0.99342578999999998</v>
      </c>
      <c r="H1091" s="50">
        <v>4.4203324300000002</v>
      </c>
      <c r="I1091" s="50">
        <v>4.2121415100000004</v>
      </c>
      <c r="J1091" s="10">
        <v>3.8634932000000002</v>
      </c>
      <c r="K1091" s="10">
        <v>3.0947689999999999</v>
      </c>
      <c r="L1091" s="10">
        <v>0</v>
      </c>
    </row>
    <row r="1092" spans="1:12" x14ac:dyDescent="0.25">
      <c r="A1092" s="16" t="s">
        <v>10</v>
      </c>
      <c r="B1092" s="55">
        <v>43943.749305555553</v>
      </c>
      <c r="C1092" s="50">
        <v>33.74966431</v>
      </c>
      <c r="D1092" s="50">
        <v>1000.46044922</v>
      </c>
      <c r="E1092" s="50">
        <v>45.523952479999998</v>
      </c>
      <c r="F1092" s="50">
        <v>120.39389801</v>
      </c>
      <c r="G1092" s="50">
        <v>0.99342578999999998</v>
      </c>
      <c r="H1092" s="50">
        <v>3.70927286</v>
      </c>
      <c r="I1092" s="50">
        <v>3.5940780600000002</v>
      </c>
      <c r="J1092" s="10">
        <v>3.25880313</v>
      </c>
      <c r="K1092" s="10">
        <v>2.6843690900000001</v>
      </c>
      <c r="L1092" s="10">
        <v>0</v>
      </c>
    </row>
    <row r="1093" spans="1:12" x14ac:dyDescent="0.25">
      <c r="A1093" s="16" t="s">
        <v>10</v>
      </c>
      <c r="B1093" s="55">
        <v>43943.75</v>
      </c>
      <c r="C1093" s="50">
        <v>33.721252440000001</v>
      </c>
      <c r="D1093" s="50">
        <v>1000.44580078</v>
      </c>
      <c r="E1093" s="50">
        <v>45.473266600000002</v>
      </c>
      <c r="F1093" s="50">
        <v>132.28097534</v>
      </c>
      <c r="G1093" s="50">
        <v>0.58661549999999996</v>
      </c>
      <c r="H1093" s="50">
        <v>3.2645485399999998</v>
      </c>
      <c r="I1093" s="50">
        <v>2.5347766900000002</v>
      </c>
      <c r="J1093" s="10">
        <v>2.3947672799999999</v>
      </c>
      <c r="K1093" s="10">
        <v>1.94600749</v>
      </c>
      <c r="L1093" s="10">
        <v>0</v>
      </c>
    </row>
    <row r="1094" spans="1:12" x14ac:dyDescent="0.25">
      <c r="A1094" s="16" t="s">
        <v>10</v>
      </c>
      <c r="B1094" s="55">
        <v>43943.750694444447</v>
      </c>
      <c r="C1094" s="50">
        <v>33.705505369999997</v>
      </c>
      <c r="D1094" s="50">
        <v>1000.44580078</v>
      </c>
      <c r="E1094" s="50">
        <v>44.077636720000001</v>
      </c>
      <c r="F1094" s="50">
        <v>98.949470520000006</v>
      </c>
      <c r="G1094" s="50">
        <v>0.65441722000000002</v>
      </c>
      <c r="H1094" s="50">
        <v>2.6422674700000002</v>
      </c>
      <c r="I1094" s="50">
        <v>2.27008915</v>
      </c>
      <c r="J1094" s="10">
        <v>1.7898075600000001</v>
      </c>
      <c r="K1094" s="10">
        <v>1.61778998</v>
      </c>
      <c r="L1094" s="10">
        <v>0</v>
      </c>
    </row>
    <row r="1095" spans="1:12" x14ac:dyDescent="0.25">
      <c r="A1095" s="16" t="s">
        <v>10</v>
      </c>
      <c r="B1095" s="55">
        <v>43943.751388888886</v>
      </c>
      <c r="C1095" s="50">
        <v>33.667602539999997</v>
      </c>
      <c r="D1095" s="50">
        <v>1000.46044922</v>
      </c>
      <c r="E1095" s="50">
        <v>43.761867520000003</v>
      </c>
      <c r="F1095" s="50">
        <v>90.781524660000002</v>
      </c>
      <c r="G1095" s="50">
        <v>1.26463258</v>
      </c>
      <c r="H1095" s="50">
        <v>1.9309303799999999</v>
      </c>
      <c r="I1095" s="50">
        <v>2.0051260000000002</v>
      </c>
      <c r="J1095" s="10">
        <v>1.87634587</v>
      </c>
      <c r="K1095" s="10">
        <v>1.37149882</v>
      </c>
      <c r="L1095" s="10">
        <v>0</v>
      </c>
    </row>
    <row r="1096" spans="1:12" x14ac:dyDescent="0.25">
      <c r="A1096" s="16" t="s">
        <v>10</v>
      </c>
      <c r="B1096" s="55">
        <v>43943.752083333333</v>
      </c>
      <c r="C1096" s="50">
        <v>33.689697270000003</v>
      </c>
      <c r="D1096" s="50">
        <v>1000.54815674</v>
      </c>
      <c r="E1096" s="50">
        <v>44.155605319999999</v>
      </c>
      <c r="F1096" s="50">
        <v>122.21837616000001</v>
      </c>
      <c r="G1096" s="50">
        <v>1.12902927</v>
      </c>
      <c r="H1096" s="50">
        <v>2.1087646499999999</v>
      </c>
      <c r="I1096" s="50">
        <v>2.0935387599999999</v>
      </c>
      <c r="J1096" s="10">
        <v>1.18511736</v>
      </c>
      <c r="K1096" s="10">
        <v>1.61778998</v>
      </c>
      <c r="L1096" s="10">
        <v>0</v>
      </c>
    </row>
    <row r="1097" spans="1:12" x14ac:dyDescent="0.25">
      <c r="A1097" s="16" t="s">
        <v>10</v>
      </c>
      <c r="B1097" s="55">
        <v>43943.75277777778</v>
      </c>
      <c r="C1097" s="50">
        <v>33.645477290000002</v>
      </c>
      <c r="D1097" s="50">
        <v>1000.54815674</v>
      </c>
      <c r="E1097" s="50">
        <v>44.264759060000003</v>
      </c>
      <c r="F1097" s="50">
        <v>79.483886720000001</v>
      </c>
      <c r="G1097" s="50">
        <v>0</v>
      </c>
      <c r="H1097" s="50">
        <v>1.3974276800000001</v>
      </c>
      <c r="I1097" s="50">
        <v>1.91698861</v>
      </c>
      <c r="J1097" s="10">
        <v>1.4441932399999999</v>
      </c>
      <c r="K1097" s="10">
        <v>1.37149882</v>
      </c>
      <c r="L1097" s="10">
        <v>0</v>
      </c>
    </row>
    <row r="1098" spans="1:12" x14ac:dyDescent="0.25">
      <c r="A1098" s="16" t="s">
        <v>10</v>
      </c>
      <c r="B1098" s="55">
        <v>43943.753472222219</v>
      </c>
      <c r="C1098" s="50">
        <v>33.601287839999998</v>
      </c>
      <c r="D1098" s="50">
        <v>1000.65045166</v>
      </c>
      <c r="E1098" s="50">
        <v>44.151710510000001</v>
      </c>
      <c r="F1098" s="50">
        <v>117.64318848000001</v>
      </c>
      <c r="G1098" s="50">
        <v>0.3832103</v>
      </c>
      <c r="H1098" s="50">
        <v>1.8418745999999999</v>
      </c>
      <c r="I1098" s="50">
        <v>1.56388807</v>
      </c>
      <c r="J1098" s="10">
        <v>1.2713861500000001</v>
      </c>
      <c r="K1098" s="10">
        <v>0.79724609999999996</v>
      </c>
      <c r="L1098" s="10">
        <v>0</v>
      </c>
    </row>
    <row r="1099" spans="1:12" x14ac:dyDescent="0.25">
      <c r="A1099" s="16" t="s">
        <v>10</v>
      </c>
      <c r="B1099" s="55">
        <v>43943.754166666666</v>
      </c>
      <c r="C1099" s="50">
        <v>33.55078125</v>
      </c>
      <c r="D1099" s="50">
        <v>1000.65045166</v>
      </c>
      <c r="E1099" s="50">
        <v>44.124416349999997</v>
      </c>
      <c r="F1099" s="50">
        <v>58.502593990000001</v>
      </c>
      <c r="G1099" s="50">
        <v>0.79002059000000002</v>
      </c>
      <c r="H1099" s="50">
        <v>1.2195934100000001</v>
      </c>
      <c r="I1099" s="50">
        <v>1.2989250400000001</v>
      </c>
      <c r="J1099" s="10">
        <v>0.83950305000000003</v>
      </c>
      <c r="K1099" s="10">
        <v>0.71506369000000003</v>
      </c>
      <c r="L1099" s="10">
        <v>0</v>
      </c>
    </row>
    <row r="1100" spans="1:12" x14ac:dyDescent="0.25">
      <c r="A1100" s="16" t="s">
        <v>10</v>
      </c>
      <c r="B1100" s="55">
        <v>43943.754861111112</v>
      </c>
      <c r="C1100" s="50">
        <v>33.500274660000002</v>
      </c>
      <c r="D1100" s="50">
        <v>1000.75280762</v>
      </c>
      <c r="E1100" s="50">
        <v>45.141906740000003</v>
      </c>
      <c r="F1100" s="50">
        <v>64.874183650000006</v>
      </c>
      <c r="G1100" s="50">
        <v>0</v>
      </c>
      <c r="H1100" s="50">
        <v>1.04175913</v>
      </c>
      <c r="I1100" s="50">
        <v>0.41617382000000003</v>
      </c>
      <c r="J1100" s="10">
        <v>0.58015751999999998</v>
      </c>
      <c r="K1100" s="10">
        <v>0.55095488000000004</v>
      </c>
      <c r="L1100" s="10">
        <v>0</v>
      </c>
    </row>
    <row r="1101" spans="1:12" x14ac:dyDescent="0.25">
      <c r="A1101" s="16" t="s">
        <v>10</v>
      </c>
      <c r="B1101" s="55">
        <v>43943.755555555559</v>
      </c>
      <c r="C1101" s="50">
        <v>33.481323240000002</v>
      </c>
      <c r="D1101" s="50">
        <v>1000.73815918</v>
      </c>
      <c r="E1101" s="50">
        <v>44.911903379999998</v>
      </c>
      <c r="F1101" s="50">
        <v>18.18202209</v>
      </c>
      <c r="G1101" s="50">
        <v>0</v>
      </c>
      <c r="H1101" s="50">
        <v>0.86392491999999999</v>
      </c>
      <c r="I1101" s="50">
        <v>0.59272402999999996</v>
      </c>
      <c r="J1101" s="10">
        <v>6.173609E-2</v>
      </c>
      <c r="K1101" s="10">
        <v>0.14081097000000001</v>
      </c>
      <c r="L1101" s="10">
        <v>0</v>
      </c>
    </row>
    <row r="1102" spans="1:12" x14ac:dyDescent="0.25">
      <c r="A1102" s="16" t="s">
        <v>10</v>
      </c>
      <c r="B1102" s="55">
        <v>43943.756249999999</v>
      </c>
      <c r="C1102" s="50">
        <v>33.471832280000001</v>
      </c>
      <c r="D1102" s="50">
        <v>1000.84051514</v>
      </c>
      <c r="E1102" s="50">
        <v>46.128211980000003</v>
      </c>
      <c r="F1102" s="50">
        <v>130.04951477</v>
      </c>
      <c r="G1102" s="50">
        <v>0</v>
      </c>
      <c r="H1102" s="50">
        <v>0.41920054000000001</v>
      </c>
      <c r="I1102" s="50">
        <v>0.32803640000000001</v>
      </c>
      <c r="J1102" s="10">
        <v>0.40735039000000001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43943.756944444445</v>
      </c>
      <c r="C1103" s="50">
        <v>33.336090089999999</v>
      </c>
      <c r="D1103" s="50">
        <v>1000.75280762</v>
      </c>
      <c r="E1103" s="50">
        <v>46.545337680000003</v>
      </c>
      <c r="F1103" s="50">
        <v>86.922073359999999</v>
      </c>
      <c r="G1103" s="50">
        <v>0.72221886999999996</v>
      </c>
      <c r="H1103" s="50">
        <v>0.50825637999999995</v>
      </c>
      <c r="I1103" s="50">
        <v>0.68113690999999998</v>
      </c>
      <c r="J1103" s="10">
        <v>0.40735039000000001</v>
      </c>
      <c r="K1103" s="10">
        <v>5.8628569999999998E-2</v>
      </c>
      <c r="L1103" s="10">
        <v>0</v>
      </c>
    </row>
    <row r="1104" spans="1:12" x14ac:dyDescent="0.25">
      <c r="A1104" s="16" t="s">
        <v>10</v>
      </c>
      <c r="B1104" s="55">
        <v>43943.757638888892</v>
      </c>
      <c r="C1104" s="50">
        <v>33.30136108</v>
      </c>
      <c r="D1104" s="50">
        <v>1000.8551635699999</v>
      </c>
      <c r="E1104" s="50">
        <v>46.966369630000003</v>
      </c>
      <c r="F1104" s="50">
        <v>159.22683716</v>
      </c>
      <c r="G1104" s="50">
        <v>0.51881372999999997</v>
      </c>
      <c r="H1104" s="50">
        <v>0.15258789</v>
      </c>
      <c r="I1104" s="50">
        <v>0.41617382000000003</v>
      </c>
      <c r="J1104" s="10">
        <v>0.14827446999999999</v>
      </c>
      <c r="K1104" s="10">
        <v>5.8628569999999998E-2</v>
      </c>
      <c r="L1104" s="10">
        <v>0</v>
      </c>
    </row>
    <row r="1105" spans="1:12" x14ac:dyDescent="0.25">
      <c r="A1105" s="16" t="s">
        <v>10</v>
      </c>
      <c r="B1105" s="55">
        <v>43943.758333333331</v>
      </c>
      <c r="C1105" s="50">
        <v>33.178253169999998</v>
      </c>
      <c r="D1105" s="50">
        <v>1000.84051514</v>
      </c>
      <c r="E1105" s="50">
        <v>48.163185120000001</v>
      </c>
      <c r="F1105" s="50">
        <v>142.06285095000001</v>
      </c>
      <c r="G1105" s="50">
        <v>0.92562401000000005</v>
      </c>
      <c r="H1105" s="50">
        <v>0.15258789</v>
      </c>
      <c r="I1105" s="50">
        <v>0.32803640000000001</v>
      </c>
      <c r="J1105" s="10">
        <v>0</v>
      </c>
      <c r="K1105" s="10">
        <v>0.38684613000000001</v>
      </c>
      <c r="L1105" s="10">
        <v>0</v>
      </c>
    </row>
    <row r="1106" spans="1:12" x14ac:dyDescent="0.25">
      <c r="A1106" s="16" t="s">
        <v>10</v>
      </c>
      <c r="B1106" s="55">
        <v>43943.759027777778</v>
      </c>
      <c r="C1106" s="50">
        <v>33.105621339999999</v>
      </c>
      <c r="D1106" s="50">
        <v>1000.8551635699999</v>
      </c>
      <c r="E1106" s="50">
        <v>48.260646819999998</v>
      </c>
      <c r="F1106" s="50">
        <v>200.52980041999999</v>
      </c>
      <c r="G1106" s="50">
        <v>0.85782230000000004</v>
      </c>
      <c r="H1106" s="50">
        <v>0.24136630000000001</v>
      </c>
      <c r="I1106" s="50">
        <v>0.32803640000000001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43943.759722222225</v>
      </c>
      <c r="C1107" s="50">
        <v>33.10879517</v>
      </c>
      <c r="D1107" s="50">
        <v>1000.94287109</v>
      </c>
      <c r="E1107" s="50">
        <v>47.636890409999999</v>
      </c>
      <c r="F1107" s="50">
        <v>164.33531189000001</v>
      </c>
      <c r="G1107" s="50">
        <v>0.72221886999999996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43943.760416666664</v>
      </c>
      <c r="C1108" s="50">
        <v>33.130889889999999</v>
      </c>
      <c r="D1108" s="50">
        <v>1000.94287109</v>
      </c>
      <c r="E1108" s="50">
        <v>47.196376800000003</v>
      </c>
      <c r="F1108" s="50">
        <v>174.48214722</v>
      </c>
      <c r="G1108" s="50">
        <v>0.31540858999999999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43943.761111111111</v>
      </c>
      <c r="C1109" s="50">
        <v>33.184539790000002</v>
      </c>
      <c r="D1109" s="50">
        <v>1001.04522705</v>
      </c>
      <c r="E1109" s="50">
        <v>46.685680390000002</v>
      </c>
      <c r="F1109" s="50">
        <v>152.18161011000001</v>
      </c>
      <c r="G1109" s="50">
        <v>0.65441722000000002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43943.761805555558</v>
      </c>
      <c r="C1110" s="50">
        <v>33.241363530000001</v>
      </c>
      <c r="D1110" s="50">
        <v>1000.94287109</v>
      </c>
      <c r="E1110" s="50">
        <v>46.432277679999999</v>
      </c>
      <c r="F1110" s="50">
        <v>162.93191528</v>
      </c>
      <c r="G1110" s="50">
        <v>0.65441722000000002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43943.762499999997</v>
      </c>
      <c r="C1111" s="50">
        <v>33.257171630000002</v>
      </c>
      <c r="D1111" s="50">
        <v>1001.04522705</v>
      </c>
      <c r="E1111" s="50">
        <v>46.942970279999997</v>
      </c>
      <c r="F1111" s="50">
        <v>166.74922179999999</v>
      </c>
      <c r="G1111" s="50">
        <v>0.79002059000000002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43943.763194444444</v>
      </c>
      <c r="C1112" s="50">
        <v>33.241363530000001</v>
      </c>
      <c r="D1112" s="50">
        <v>1001.13293457</v>
      </c>
      <c r="E1112" s="50">
        <v>46.794837950000002</v>
      </c>
      <c r="F1112" s="50">
        <v>164.40548706000001</v>
      </c>
      <c r="G1112" s="50">
        <v>0.65441722000000002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43943.763888888891</v>
      </c>
      <c r="C1113" s="50">
        <v>33.219268800000002</v>
      </c>
      <c r="D1113" s="50">
        <v>1001.13293457</v>
      </c>
      <c r="E1113" s="50">
        <v>47.718761440000002</v>
      </c>
      <c r="F1113" s="50">
        <v>137.71221924</v>
      </c>
      <c r="G1113" s="50">
        <v>0.85782230000000004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43943.76458333333</v>
      </c>
      <c r="C1114" s="50">
        <v>33.24450684</v>
      </c>
      <c r="D1114" s="50">
        <v>1001.23529053</v>
      </c>
      <c r="E1114" s="50">
        <v>48.923377989999999</v>
      </c>
      <c r="F1114" s="50">
        <v>229.01947021000001</v>
      </c>
      <c r="G1114" s="50">
        <v>1.1968308700000001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43943.765277777777</v>
      </c>
      <c r="C1115" s="50">
        <v>33.235046390000001</v>
      </c>
      <c r="D1115" s="50">
        <v>1001.42529297</v>
      </c>
      <c r="E1115" s="50">
        <v>49.925270079999997</v>
      </c>
      <c r="F1115" s="50">
        <v>243.89582824999999</v>
      </c>
      <c r="G1115" s="50">
        <v>1.8070464100000001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43943.765972222223</v>
      </c>
      <c r="C1116" s="50">
        <v>33.026702880000002</v>
      </c>
      <c r="D1116" s="50">
        <v>1001.42529297</v>
      </c>
      <c r="E1116" s="50">
        <v>48.763538359999998</v>
      </c>
      <c r="F1116" s="50">
        <v>218.85861206000001</v>
      </c>
      <c r="G1116" s="50">
        <v>2.1460549800000002</v>
      </c>
      <c r="H1116" s="50">
        <v>0</v>
      </c>
      <c r="I1116" s="50">
        <v>0</v>
      </c>
      <c r="J1116" s="10">
        <v>0</v>
      </c>
      <c r="K1116" s="10">
        <v>0.22273734000000001</v>
      </c>
      <c r="L1116" s="10">
        <v>0</v>
      </c>
    </row>
    <row r="1117" spans="1:12" x14ac:dyDescent="0.25">
      <c r="A1117" s="16" t="s">
        <v>10</v>
      </c>
      <c r="B1117" s="55">
        <v>43943.76666666667</v>
      </c>
      <c r="C1117" s="50">
        <v>33.04562378</v>
      </c>
      <c r="D1117" s="50">
        <v>1001.42529297</v>
      </c>
      <c r="E1117" s="50">
        <v>48.077419280000001</v>
      </c>
      <c r="F1117" s="50">
        <v>214.78865051</v>
      </c>
      <c r="G1117" s="50">
        <v>1.6036411500000001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43943.767361111109</v>
      </c>
      <c r="C1118" s="50">
        <v>33.206665039999997</v>
      </c>
      <c r="D1118" s="50">
        <v>1001.5276489300001</v>
      </c>
      <c r="E1118" s="50">
        <v>47.785034179999997</v>
      </c>
      <c r="F1118" s="50">
        <v>229.41242980999999</v>
      </c>
      <c r="G1118" s="50">
        <v>3.0274772599999999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43943.768055555556</v>
      </c>
      <c r="C1119" s="50">
        <v>33.32662964</v>
      </c>
      <c r="D1119" s="50">
        <v>1001.42529297</v>
      </c>
      <c r="E1119" s="50">
        <v>47.937072749999999</v>
      </c>
      <c r="F1119" s="50">
        <v>213.41329956000001</v>
      </c>
      <c r="G1119" s="50">
        <v>3.0274772599999999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43943.768750000003</v>
      </c>
      <c r="C1120" s="50">
        <v>33.364501949999998</v>
      </c>
      <c r="D1120" s="50">
        <v>1001.42529297</v>
      </c>
      <c r="E1120" s="50">
        <v>48.467262269999999</v>
      </c>
      <c r="F1120" s="50">
        <v>211.08363342000001</v>
      </c>
      <c r="G1120" s="50">
        <v>2.3494601199999998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43943.769444444442</v>
      </c>
      <c r="C1121" s="50">
        <v>33.383453369999998</v>
      </c>
      <c r="D1121" s="50">
        <v>1001.42529297</v>
      </c>
      <c r="E1121" s="50">
        <v>48.381496429999999</v>
      </c>
      <c r="F1121" s="50">
        <v>210.73277282999999</v>
      </c>
      <c r="G1121" s="50">
        <v>1.9426498400000001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43943.770138888889</v>
      </c>
      <c r="C1122" s="50">
        <v>33.396057130000003</v>
      </c>
      <c r="D1122" s="50">
        <v>1001.42529297</v>
      </c>
      <c r="E1122" s="50">
        <v>49.036426540000001</v>
      </c>
      <c r="F1122" s="50">
        <v>181.37298584000001</v>
      </c>
      <c r="G1122" s="50">
        <v>2.8240721199999999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43943.770833333336</v>
      </c>
      <c r="C1123" s="50">
        <v>33.408691410000003</v>
      </c>
      <c r="D1123" s="50">
        <v>1001.42529297</v>
      </c>
      <c r="E1123" s="50">
        <v>49.013038639999998</v>
      </c>
      <c r="F1123" s="50">
        <v>198.18606567</v>
      </c>
      <c r="G1123" s="50">
        <v>2.0104515599999999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43943.771527777775</v>
      </c>
      <c r="C1124" s="50">
        <v>33.383453369999998</v>
      </c>
      <c r="D1124" s="50">
        <v>1001.5276489300001</v>
      </c>
      <c r="E1124" s="50">
        <v>49.554920199999998</v>
      </c>
      <c r="F1124" s="50">
        <v>199.22462462999999</v>
      </c>
      <c r="G1124" s="50">
        <v>1.26463258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43943.772222222222</v>
      </c>
      <c r="C1125" s="50">
        <v>33.351837160000002</v>
      </c>
      <c r="D1125" s="50">
        <v>1001.51300049</v>
      </c>
      <c r="E1125" s="50">
        <v>49.500343319999999</v>
      </c>
      <c r="F1125" s="50">
        <v>207.4206543</v>
      </c>
      <c r="G1125" s="50">
        <v>1.8748481299999999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43943.772916666669</v>
      </c>
      <c r="C1126" s="50">
        <v>33.30767822</v>
      </c>
      <c r="D1126" s="50">
        <v>1001.5276489300001</v>
      </c>
      <c r="E1126" s="50">
        <v>49.461353299999999</v>
      </c>
      <c r="F1126" s="50">
        <v>224.72496032999999</v>
      </c>
      <c r="G1126" s="50">
        <v>2.1460549800000002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43943.773611111108</v>
      </c>
      <c r="C1127" s="50">
        <v>33.31399536</v>
      </c>
      <c r="D1127" s="50">
        <v>1001.5276489300001</v>
      </c>
      <c r="E1127" s="50">
        <v>49.398975370000002</v>
      </c>
      <c r="F1127" s="50">
        <v>231.08247374999999</v>
      </c>
      <c r="G1127" s="50">
        <v>2.6884686900000001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43943.774305555555</v>
      </c>
      <c r="C1128" s="50">
        <v>33.30767822</v>
      </c>
      <c r="D1128" s="50">
        <v>1001.42529297</v>
      </c>
      <c r="E1128" s="50">
        <v>49.414577479999998</v>
      </c>
      <c r="F1128" s="50">
        <v>216.16401672000001</v>
      </c>
      <c r="G1128" s="50">
        <v>2.0782532699999998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43943.775000000001</v>
      </c>
      <c r="C1129" s="50">
        <v>33.285583500000001</v>
      </c>
      <c r="D1129" s="50">
        <v>1001.5276489300001</v>
      </c>
      <c r="E1129" s="50">
        <v>49.831703189999999</v>
      </c>
      <c r="F1129" s="50">
        <v>239.13818359000001</v>
      </c>
      <c r="G1129" s="50">
        <v>1.6714428699999999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43943.775694444441</v>
      </c>
      <c r="C1130" s="50">
        <v>33.247711180000003</v>
      </c>
      <c r="D1130" s="50">
        <v>1001.5276489300001</v>
      </c>
      <c r="E1130" s="50">
        <v>49.991542819999999</v>
      </c>
      <c r="F1130" s="50">
        <v>194.63537597999999</v>
      </c>
      <c r="G1130" s="50">
        <v>1.26463258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43943.776388888888</v>
      </c>
      <c r="C1131" s="50">
        <v>33.266632080000001</v>
      </c>
      <c r="D1131" s="50">
        <v>1001.5276489300001</v>
      </c>
      <c r="E1131" s="50">
        <v>50.693248750000002</v>
      </c>
      <c r="F1131" s="50">
        <v>235.88223267000001</v>
      </c>
      <c r="G1131" s="50">
        <v>1.8748481299999999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43943.777083333334</v>
      </c>
      <c r="C1132" s="50">
        <v>33.212951660000002</v>
      </c>
      <c r="D1132" s="50">
        <v>1001.42529297</v>
      </c>
      <c r="E1132" s="50">
        <v>50.775123600000001</v>
      </c>
      <c r="F1132" s="50">
        <v>221.77775574</v>
      </c>
      <c r="G1132" s="50">
        <v>2.1460549800000002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43943.777777777781</v>
      </c>
      <c r="C1133" s="50">
        <v>33.194000240000001</v>
      </c>
      <c r="D1133" s="50">
        <v>1001.43994141</v>
      </c>
      <c r="E1133" s="50">
        <v>50.482738490000003</v>
      </c>
      <c r="F1133" s="50">
        <v>199.47723389000001</v>
      </c>
      <c r="G1133" s="50">
        <v>2.1460549800000002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43943.77847222222</v>
      </c>
      <c r="C1134" s="50">
        <v>33.241363530000001</v>
      </c>
      <c r="D1134" s="50">
        <v>1001.42529297</v>
      </c>
      <c r="E1134" s="50">
        <v>50.451549530000001</v>
      </c>
      <c r="F1134" s="50">
        <v>224.94950867</v>
      </c>
      <c r="G1134" s="50">
        <v>1.9426498400000001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43943.779166666667</v>
      </c>
      <c r="C1135" s="50">
        <v>33.216125490000003</v>
      </c>
      <c r="D1135" s="50">
        <v>1001.5276489300001</v>
      </c>
      <c r="E1135" s="50">
        <v>51.164966579999998</v>
      </c>
      <c r="F1135" s="50">
        <v>218.11479187</v>
      </c>
      <c r="G1135" s="50">
        <v>2.3494601199999998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43943.779861111114</v>
      </c>
      <c r="C1136" s="50">
        <v>33.171905520000003</v>
      </c>
      <c r="D1136" s="50">
        <v>1001.5276489300001</v>
      </c>
      <c r="E1136" s="50">
        <v>50.919361109999997</v>
      </c>
      <c r="F1136" s="50">
        <v>192.628479</v>
      </c>
      <c r="G1136" s="50">
        <v>2.0104515599999999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43943.780555555553</v>
      </c>
      <c r="C1137" s="50">
        <v>33.08352661</v>
      </c>
      <c r="D1137" s="50">
        <v>1001.5276489300001</v>
      </c>
      <c r="E1137" s="50">
        <v>51.718544010000002</v>
      </c>
      <c r="F1137" s="50">
        <v>236.76640320000001</v>
      </c>
      <c r="G1137" s="50">
        <v>2.5528652699999999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43943.78125</v>
      </c>
      <c r="C1138" s="50">
        <v>33.099304199999999</v>
      </c>
      <c r="D1138" s="50">
        <v>1001.62994385</v>
      </c>
      <c r="E1138" s="50">
        <v>51.402771000000001</v>
      </c>
      <c r="F1138" s="50">
        <v>211.92565918</v>
      </c>
      <c r="G1138" s="50">
        <v>2.2138567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43943.781944444447</v>
      </c>
      <c r="C1139" s="50">
        <v>33.04562378</v>
      </c>
      <c r="D1139" s="50">
        <v>1001.62994385</v>
      </c>
      <c r="E1139" s="50">
        <v>51.484630580000001</v>
      </c>
      <c r="F1139" s="50">
        <v>209.23106383999999</v>
      </c>
      <c r="G1139" s="50">
        <v>2.8240721199999999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43943.782638888886</v>
      </c>
      <c r="C1140" s="50">
        <v>33.033020020000002</v>
      </c>
      <c r="D1140" s="50">
        <v>1001.62994385</v>
      </c>
      <c r="E1140" s="50">
        <v>51.901760099999997</v>
      </c>
      <c r="F1140" s="50">
        <v>186.52355957</v>
      </c>
      <c r="G1140" s="50">
        <v>2.4172618400000001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43943.783333333333</v>
      </c>
      <c r="C1141" s="50">
        <v>32.973052979999999</v>
      </c>
      <c r="D1141" s="50">
        <v>1001.62994385</v>
      </c>
      <c r="E1141" s="50">
        <v>51.925159450000002</v>
      </c>
      <c r="F1141" s="50">
        <v>223.88287353999999</v>
      </c>
      <c r="G1141" s="50">
        <v>2.95967555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43943.78402777778</v>
      </c>
      <c r="C1142" s="50">
        <v>32.935150149999998</v>
      </c>
      <c r="D1142" s="50">
        <v>1001.54223633</v>
      </c>
      <c r="E1142" s="50">
        <v>51.971935270000003</v>
      </c>
      <c r="F1142" s="50">
        <v>222.95663451999999</v>
      </c>
      <c r="G1142" s="50">
        <v>2.6206669800000002</v>
      </c>
      <c r="H1142" s="50">
        <v>0.15258789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43943.784722222219</v>
      </c>
      <c r="C1143" s="50">
        <v>32.9256897</v>
      </c>
      <c r="D1143" s="50">
        <v>1001.62994385</v>
      </c>
      <c r="E1143" s="50">
        <v>51.995327000000003</v>
      </c>
      <c r="F1143" s="50">
        <v>208.62760925000001</v>
      </c>
      <c r="G1143" s="50">
        <v>2.95967555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43943.785416666666</v>
      </c>
      <c r="C1144" s="50">
        <v>32.916229250000001</v>
      </c>
      <c r="D1144" s="50">
        <v>1001.5276489300001</v>
      </c>
      <c r="E1144" s="50">
        <v>51.995327000000003</v>
      </c>
      <c r="F1144" s="50">
        <v>176.50305176000001</v>
      </c>
      <c r="G1144" s="50">
        <v>2.2138567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43943.786111111112</v>
      </c>
      <c r="C1145" s="50">
        <v>32.90991211</v>
      </c>
      <c r="D1145" s="50">
        <v>1001.43994141</v>
      </c>
      <c r="E1145" s="50">
        <v>52.825683589999997</v>
      </c>
      <c r="F1145" s="50">
        <v>216.20611572000001</v>
      </c>
      <c r="G1145" s="50">
        <v>1.6714428699999999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43943.786805555559</v>
      </c>
      <c r="C1146" s="50">
        <v>32.856262209999997</v>
      </c>
      <c r="D1146" s="50">
        <v>1001.54223633</v>
      </c>
      <c r="E1146" s="50">
        <v>52.576183319999998</v>
      </c>
      <c r="F1146" s="50">
        <v>203.49105835</v>
      </c>
      <c r="G1146" s="50">
        <v>1.6714428699999999</v>
      </c>
      <c r="H1146" s="50">
        <v>0</v>
      </c>
      <c r="I1146" s="50">
        <v>6.3073329999999997E-2</v>
      </c>
      <c r="J1146" s="10">
        <v>6.173609E-2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43943.787499999999</v>
      </c>
      <c r="C1147" s="50">
        <v>32.846771240000002</v>
      </c>
      <c r="D1147" s="50">
        <v>1001.5276489300001</v>
      </c>
      <c r="E1147" s="50">
        <v>52.568397519999998</v>
      </c>
      <c r="F1147" s="50">
        <v>168.84031676999999</v>
      </c>
      <c r="G1147" s="50">
        <v>3.0274772599999999</v>
      </c>
      <c r="H1147" s="50">
        <v>6.3532050000000007E-2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43943.788194444445</v>
      </c>
      <c r="C1148" s="50">
        <v>32.786804199999999</v>
      </c>
      <c r="D1148" s="50">
        <v>1001.43994141</v>
      </c>
      <c r="E1148" s="50">
        <v>52.556701660000002</v>
      </c>
      <c r="F1148" s="50">
        <v>199.14039611999999</v>
      </c>
      <c r="G1148" s="50">
        <v>2.3494601199999998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43943.788888888892</v>
      </c>
      <c r="C1149" s="50">
        <v>32.780487059999999</v>
      </c>
      <c r="D1149" s="50">
        <v>1001.43994141</v>
      </c>
      <c r="E1149" s="50">
        <v>53.266212459999998</v>
      </c>
      <c r="F1149" s="50">
        <v>211.25202942000001</v>
      </c>
      <c r="G1149" s="50">
        <v>2.0782532699999998</v>
      </c>
      <c r="H1149" s="50">
        <v>0</v>
      </c>
      <c r="I1149" s="50">
        <v>0</v>
      </c>
      <c r="J1149" s="10">
        <v>0</v>
      </c>
      <c r="K1149" s="10">
        <v>0.22273734000000001</v>
      </c>
      <c r="L1149" s="10">
        <v>0</v>
      </c>
    </row>
    <row r="1150" spans="1:12" x14ac:dyDescent="0.25">
      <c r="A1150" s="16" t="s">
        <v>10</v>
      </c>
      <c r="B1150" s="55">
        <v>43943.789583333331</v>
      </c>
      <c r="C1150" s="50">
        <v>32.7520752</v>
      </c>
      <c r="D1150" s="50">
        <v>1001.62994385</v>
      </c>
      <c r="E1150" s="50">
        <v>53.617065429999997</v>
      </c>
      <c r="F1150" s="50">
        <v>207.75749207000001</v>
      </c>
      <c r="G1150" s="50">
        <v>2.48506355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43943.790277777778</v>
      </c>
      <c r="C1151" s="50">
        <v>32.685791020000003</v>
      </c>
      <c r="D1151" s="50">
        <v>1001.54223633</v>
      </c>
      <c r="E1151" s="50">
        <v>53.889953609999999</v>
      </c>
      <c r="F1151" s="50">
        <v>209.69421387</v>
      </c>
      <c r="G1151" s="50">
        <v>3.5020894999999999</v>
      </c>
      <c r="H1151" s="50">
        <v>0</v>
      </c>
      <c r="I1151" s="50">
        <v>0</v>
      </c>
      <c r="J1151" s="10">
        <v>0.23454322999999999</v>
      </c>
      <c r="K1151" s="10">
        <v>0.14081097000000001</v>
      </c>
      <c r="L1151" s="10">
        <v>0</v>
      </c>
    </row>
    <row r="1152" spans="1:12" x14ac:dyDescent="0.25">
      <c r="A1152" s="16" t="s">
        <v>10</v>
      </c>
      <c r="B1152" s="55">
        <v>43943.790972222225</v>
      </c>
      <c r="C1152" s="50">
        <v>32.685791020000003</v>
      </c>
      <c r="D1152" s="50">
        <v>1001.62994385</v>
      </c>
      <c r="E1152" s="50">
        <v>54.365566250000001</v>
      </c>
      <c r="F1152" s="50">
        <v>188.72692871000001</v>
      </c>
      <c r="G1152" s="50">
        <v>2.3494601199999998</v>
      </c>
      <c r="H1152" s="50">
        <v>0.33042212999999998</v>
      </c>
      <c r="I1152" s="50">
        <v>0</v>
      </c>
      <c r="J1152" s="10">
        <v>0</v>
      </c>
      <c r="K1152" s="10">
        <v>0.14081097000000001</v>
      </c>
      <c r="L1152" s="10">
        <v>0</v>
      </c>
    </row>
    <row r="1153" spans="1:12" x14ac:dyDescent="0.25">
      <c r="A1153" s="16" t="s">
        <v>10</v>
      </c>
      <c r="B1153" s="55">
        <v>43943.791666666664</v>
      </c>
      <c r="C1153" s="50">
        <v>32.628967289999999</v>
      </c>
      <c r="D1153" s="50">
        <v>1001.62994385</v>
      </c>
      <c r="E1153" s="50">
        <v>55.001003269999998</v>
      </c>
      <c r="F1153" s="50">
        <v>223.05485535</v>
      </c>
      <c r="G1153" s="50">
        <v>3.5020894999999999</v>
      </c>
      <c r="H1153" s="50">
        <v>0</v>
      </c>
      <c r="I1153" s="50">
        <v>6.3073329999999997E-2</v>
      </c>
      <c r="J1153" s="10">
        <v>0</v>
      </c>
      <c r="K1153" s="10">
        <v>5.8628569999999998E-2</v>
      </c>
      <c r="L1153" s="10">
        <v>0</v>
      </c>
    </row>
    <row r="1154" spans="1:12" x14ac:dyDescent="0.25">
      <c r="A1154" s="16" t="s">
        <v>10</v>
      </c>
      <c r="B1154" s="55">
        <v>43943.792361111111</v>
      </c>
      <c r="C1154" s="50">
        <v>32.575317380000001</v>
      </c>
      <c r="D1154" s="50">
        <v>1001.62994385</v>
      </c>
      <c r="E1154" s="50">
        <v>55.406444550000003</v>
      </c>
      <c r="F1154" s="50">
        <v>185.04998778999999</v>
      </c>
      <c r="G1154" s="50">
        <v>3.5020894999999999</v>
      </c>
      <c r="H1154" s="50">
        <v>0.41920054000000001</v>
      </c>
      <c r="I1154" s="50">
        <v>0</v>
      </c>
      <c r="J1154" s="10">
        <v>0.14827446999999999</v>
      </c>
      <c r="K1154" s="10">
        <v>0.38684613000000001</v>
      </c>
      <c r="L1154" s="10">
        <v>0</v>
      </c>
    </row>
    <row r="1155" spans="1:12" x14ac:dyDescent="0.25">
      <c r="A1155" s="16" t="s">
        <v>10</v>
      </c>
      <c r="B1155" s="55">
        <v>43943.793055555558</v>
      </c>
      <c r="C1155" s="50">
        <v>32.499572749999999</v>
      </c>
      <c r="D1155" s="50">
        <v>1001.62994385</v>
      </c>
      <c r="E1155" s="50">
        <v>55.963916779999998</v>
      </c>
      <c r="F1155" s="50">
        <v>231.82629395000001</v>
      </c>
      <c r="G1155" s="50">
        <v>3.23088241</v>
      </c>
      <c r="H1155" s="50">
        <v>0.41920054000000001</v>
      </c>
      <c r="I1155" s="50">
        <v>6.3073329999999997E-2</v>
      </c>
      <c r="J1155" s="10">
        <v>0.32108161000000002</v>
      </c>
      <c r="K1155" s="10">
        <v>0.63313728999999996</v>
      </c>
      <c r="L1155" s="10">
        <v>0</v>
      </c>
    </row>
    <row r="1156" spans="1:12" x14ac:dyDescent="0.25">
      <c r="A1156" s="16" t="s">
        <v>10</v>
      </c>
      <c r="B1156" s="55">
        <v>43943.793749999997</v>
      </c>
      <c r="C1156" s="50">
        <v>32.45852661</v>
      </c>
      <c r="D1156" s="50">
        <v>1001.54223633</v>
      </c>
      <c r="E1156" s="50">
        <v>56.057483670000003</v>
      </c>
      <c r="F1156" s="50">
        <v>225.88981627999999</v>
      </c>
      <c r="G1156" s="50">
        <v>2.95967555</v>
      </c>
      <c r="H1156" s="50">
        <v>0.24136630000000001</v>
      </c>
      <c r="I1156" s="50">
        <v>0.32803640000000001</v>
      </c>
      <c r="J1156" s="10">
        <v>0.23454322999999999</v>
      </c>
      <c r="K1156" s="10">
        <v>0.30491974999999999</v>
      </c>
      <c r="L1156" s="10">
        <v>0</v>
      </c>
    </row>
    <row r="1157" spans="1:12" x14ac:dyDescent="0.25">
      <c r="A1157" s="16" t="s">
        <v>10</v>
      </c>
      <c r="B1157" s="55">
        <v>43943.794444444444</v>
      </c>
      <c r="C1157" s="50">
        <v>32.385925290000003</v>
      </c>
      <c r="D1157" s="50">
        <v>1001.54223633</v>
      </c>
      <c r="E1157" s="50">
        <v>56.303077700000003</v>
      </c>
      <c r="F1157" s="50">
        <v>200.76838684000001</v>
      </c>
      <c r="G1157" s="50">
        <v>2.4172618400000001</v>
      </c>
      <c r="H1157" s="50">
        <v>0.33042212999999998</v>
      </c>
      <c r="I1157" s="50">
        <v>0.23962358</v>
      </c>
      <c r="J1157" s="10">
        <v>0.66669588999999996</v>
      </c>
      <c r="K1157" s="10">
        <v>0.46902853</v>
      </c>
      <c r="L1157" s="10">
        <v>0</v>
      </c>
    </row>
    <row r="1158" spans="1:12" x14ac:dyDescent="0.25">
      <c r="A1158" s="16" t="s">
        <v>10</v>
      </c>
      <c r="B1158" s="55">
        <v>43943.795138888891</v>
      </c>
      <c r="C1158" s="50">
        <v>32.329162599999997</v>
      </c>
      <c r="D1158" s="50">
        <v>1001.43994141</v>
      </c>
      <c r="E1158" s="50">
        <v>56.53308105</v>
      </c>
      <c r="F1158" s="50">
        <v>208.41706848000001</v>
      </c>
      <c r="G1158" s="50">
        <v>3.3664858299999998</v>
      </c>
      <c r="H1158" s="50">
        <v>0.41920054000000001</v>
      </c>
      <c r="I1158" s="50">
        <v>0.23962358</v>
      </c>
      <c r="J1158" s="10">
        <v>0.49388873999999999</v>
      </c>
      <c r="K1158" s="10">
        <v>0.38684613000000001</v>
      </c>
      <c r="L1158" s="10">
        <v>0</v>
      </c>
    </row>
    <row r="1159" spans="1:12" x14ac:dyDescent="0.25">
      <c r="A1159" s="16" t="s">
        <v>10</v>
      </c>
      <c r="B1159" s="55">
        <v>43943.79583333333</v>
      </c>
      <c r="C1159" s="50">
        <v>32.284942630000003</v>
      </c>
      <c r="D1159" s="50">
        <v>1001.64459229</v>
      </c>
      <c r="E1159" s="50">
        <v>57.071071619999998</v>
      </c>
      <c r="F1159" s="50">
        <v>215.9675293</v>
      </c>
      <c r="G1159" s="50">
        <v>3.63769293</v>
      </c>
      <c r="H1159" s="50">
        <v>0.41920054000000001</v>
      </c>
      <c r="I1159" s="50">
        <v>0.59272402999999996</v>
      </c>
      <c r="J1159" s="10">
        <v>0.58015751999999998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43943.796527777777</v>
      </c>
      <c r="C1160" s="50">
        <v>32.209198000000001</v>
      </c>
      <c r="D1160" s="50">
        <v>1001.54223633</v>
      </c>
      <c r="E1160" s="50">
        <v>56.973609920000001</v>
      </c>
      <c r="F1160" s="50">
        <v>218.15689087000001</v>
      </c>
      <c r="G1160" s="50">
        <v>5.67174435</v>
      </c>
      <c r="H1160" s="50">
        <v>0.77486907999999999</v>
      </c>
      <c r="I1160" s="50">
        <v>0.68113690999999998</v>
      </c>
      <c r="J1160" s="10">
        <v>0.92577182999999996</v>
      </c>
      <c r="K1160" s="10">
        <v>0.71506369000000003</v>
      </c>
      <c r="L1160" s="10">
        <v>0</v>
      </c>
    </row>
    <row r="1161" spans="1:12" x14ac:dyDescent="0.25">
      <c r="A1161" s="16" t="s">
        <v>10</v>
      </c>
      <c r="B1161" s="55">
        <v>43943.797222222223</v>
      </c>
      <c r="C1161" s="50">
        <v>32.089294430000002</v>
      </c>
      <c r="D1161" s="50">
        <v>1001.64459229</v>
      </c>
      <c r="E1161" s="50">
        <v>57.106151580000002</v>
      </c>
      <c r="F1161" s="50">
        <v>218.9568634</v>
      </c>
      <c r="G1161" s="50">
        <v>3.2986841199999999</v>
      </c>
      <c r="H1161" s="50">
        <v>0.77486907999999999</v>
      </c>
      <c r="I1161" s="50">
        <v>0.94582449999999996</v>
      </c>
      <c r="J1161" s="10">
        <v>0.75296468000000005</v>
      </c>
      <c r="K1161" s="10">
        <v>0.79724609999999996</v>
      </c>
      <c r="L1161" s="10">
        <v>0</v>
      </c>
    </row>
    <row r="1162" spans="1:12" x14ac:dyDescent="0.25">
      <c r="A1162" s="16" t="s">
        <v>10</v>
      </c>
      <c r="B1162" s="55">
        <v>43943.79791666667</v>
      </c>
      <c r="C1162" s="50">
        <v>32.054534910000001</v>
      </c>
      <c r="D1162" s="50">
        <v>1001.7322998</v>
      </c>
      <c r="E1162" s="50">
        <v>57.437511440000002</v>
      </c>
      <c r="F1162" s="50">
        <v>208.26269531</v>
      </c>
      <c r="G1162" s="50">
        <v>3.43428779</v>
      </c>
      <c r="H1162" s="50">
        <v>0.68609065000000002</v>
      </c>
      <c r="I1162" s="50">
        <v>0.76927429000000003</v>
      </c>
      <c r="J1162" s="10">
        <v>0.32108161000000002</v>
      </c>
      <c r="K1162" s="10">
        <v>0.55095488000000004</v>
      </c>
      <c r="L1162" s="10">
        <v>0</v>
      </c>
    </row>
    <row r="1163" spans="1:12" x14ac:dyDescent="0.25">
      <c r="A1163" s="16" t="s">
        <v>10</v>
      </c>
      <c r="B1163" s="55">
        <v>43943.798611111109</v>
      </c>
      <c r="C1163" s="50">
        <v>32.029327389999999</v>
      </c>
      <c r="D1163" s="50">
        <v>1001.64459229</v>
      </c>
      <c r="E1163" s="50">
        <v>57.51938629</v>
      </c>
      <c r="F1163" s="50">
        <v>228.71070861999999</v>
      </c>
      <c r="G1163" s="50">
        <v>3.9767014999999999</v>
      </c>
      <c r="H1163" s="50">
        <v>0.50825637999999995</v>
      </c>
      <c r="I1163" s="50">
        <v>0.23962358</v>
      </c>
      <c r="J1163" s="10">
        <v>0.40735039000000001</v>
      </c>
      <c r="K1163" s="10">
        <v>0.22273734000000001</v>
      </c>
      <c r="L1163" s="10">
        <v>0</v>
      </c>
    </row>
    <row r="1164" spans="1:12" x14ac:dyDescent="0.25">
      <c r="A1164" s="16" t="s">
        <v>10</v>
      </c>
      <c r="B1164" s="55">
        <v>43943.799305555556</v>
      </c>
      <c r="C1164" s="50">
        <v>31.981994629999999</v>
      </c>
      <c r="D1164" s="50">
        <v>1001.7322998</v>
      </c>
      <c r="E1164" s="50">
        <v>57.188026430000001</v>
      </c>
      <c r="F1164" s="50">
        <v>208.12237549</v>
      </c>
      <c r="G1164" s="50">
        <v>5.2649340599999999</v>
      </c>
      <c r="H1164" s="50">
        <v>0.68609065000000002</v>
      </c>
      <c r="I1164" s="50">
        <v>1.2107876500000001</v>
      </c>
      <c r="J1164" s="10">
        <v>1.4441932399999999</v>
      </c>
      <c r="K1164" s="10">
        <v>0.46902853</v>
      </c>
      <c r="L1164" s="10">
        <v>0</v>
      </c>
    </row>
    <row r="1165" spans="1:12" x14ac:dyDescent="0.25">
      <c r="A1165" s="16" t="s">
        <v>10</v>
      </c>
      <c r="B1165" s="55">
        <v>43943.8</v>
      </c>
      <c r="C1165" s="50">
        <v>31.862060549999999</v>
      </c>
      <c r="D1165" s="50">
        <v>1001.7322998</v>
      </c>
      <c r="E1165" s="50">
        <v>57.301074980000003</v>
      </c>
      <c r="F1165" s="50">
        <v>196.96510315</v>
      </c>
      <c r="G1165" s="50">
        <v>4.24790812</v>
      </c>
      <c r="H1165" s="50">
        <v>1.2195934100000001</v>
      </c>
      <c r="I1165" s="50">
        <v>0.94582449999999996</v>
      </c>
      <c r="J1165" s="10">
        <v>0.92577182999999996</v>
      </c>
      <c r="K1165" s="10">
        <v>1.1254636</v>
      </c>
      <c r="L1165" s="10">
        <v>0</v>
      </c>
    </row>
    <row r="1166" spans="1:12" x14ac:dyDescent="0.25">
      <c r="A1166" s="16" t="s">
        <v>10</v>
      </c>
      <c r="B1166" s="55">
        <v>43943.800694444442</v>
      </c>
      <c r="C1166" s="50">
        <v>31.76425171</v>
      </c>
      <c r="D1166" s="50">
        <v>1001.74688721</v>
      </c>
      <c r="E1166" s="50">
        <v>57.60515213</v>
      </c>
      <c r="F1166" s="50">
        <v>206.64875792999999</v>
      </c>
      <c r="G1166" s="50">
        <v>3.9767014999999999</v>
      </c>
      <c r="H1166" s="50">
        <v>1.1305375099999999</v>
      </c>
      <c r="I1166" s="50">
        <v>0.68113690999999998</v>
      </c>
      <c r="J1166" s="10">
        <v>0.92577182999999996</v>
      </c>
      <c r="K1166" s="10">
        <v>1.0432812</v>
      </c>
      <c r="L1166" s="10">
        <v>0</v>
      </c>
    </row>
    <row r="1167" spans="1:12" x14ac:dyDescent="0.25">
      <c r="A1167" s="16" t="s">
        <v>10</v>
      </c>
      <c r="B1167" s="55">
        <v>43943.801388888889</v>
      </c>
      <c r="C1167" s="50">
        <v>31.71691895</v>
      </c>
      <c r="D1167" s="50">
        <v>1001.83459473</v>
      </c>
      <c r="E1167" s="50">
        <v>57.418029789999999</v>
      </c>
      <c r="F1167" s="50">
        <v>211.49060059000001</v>
      </c>
      <c r="G1167" s="50">
        <v>4.24790812</v>
      </c>
      <c r="H1167" s="50">
        <v>0.77486907999999999</v>
      </c>
      <c r="I1167" s="50">
        <v>0.94582449999999996</v>
      </c>
      <c r="J1167" s="10">
        <v>0.75296468000000005</v>
      </c>
      <c r="K1167" s="10">
        <v>0.79724609999999996</v>
      </c>
      <c r="L1167" s="10">
        <v>0</v>
      </c>
    </row>
    <row r="1168" spans="1:12" x14ac:dyDescent="0.25">
      <c r="A1168" s="16" t="s">
        <v>10</v>
      </c>
      <c r="B1168" s="55">
        <v>43943.802083333336</v>
      </c>
      <c r="C1168" s="50">
        <v>31.663269039999999</v>
      </c>
      <c r="D1168" s="50">
        <v>1001.83459473</v>
      </c>
      <c r="E1168" s="50">
        <v>57.56616211</v>
      </c>
      <c r="F1168" s="50">
        <v>222.26893616000001</v>
      </c>
      <c r="G1168" s="50">
        <v>2.95967555</v>
      </c>
      <c r="H1168" s="50">
        <v>0.77486907999999999</v>
      </c>
      <c r="I1168" s="50">
        <v>0.68113690999999998</v>
      </c>
      <c r="J1168" s="10">
        <v>0.58015751999999998</v>
      </c>
      <c r="K1168" s="10">
        <v>0.79724609999999996</v>
      </c>
      <c r="L1168" s="10">
        <v>0</v>
      </c>
    </row>
    <row r="1169" spans="1:12" x14ac:dyDescent="0.25">
      <c r="A1169" s="16" t="s">
        <v>10</v>
      </c>
      <c r="B1169" s="55">
        <v>43943.802777777775</v>
      </c>
      <c r="C1169" s="50">
        <v>31.62225342</v>
      </c>
      <c r="D1169" s="50">
        <v>1001.83459473</v>
      </c>
      <c r="E1169" s="50">
        <v>57.683116910000003</v>
      </c>
      <c r="F1169" s="50">
        <v>209.51174927</v>
      </c>
      <c r="G1169" s="50">
        <v>4.0445032100000002</v>
      </c>
      <c r="H1169" s="50">
        <v>0.77486907999999999</v>
      </c>
      <c r="I1169" s="50">
        <v>0.41617382000000003</v>
      </c>
      <c r="J1169" s="10">
        <v>0.58015751999999998</v>
      </c>
      <c r="K1169" s="10">
        <v>0.71506369000000003</v>
      </c>
      <c r="L1169" s="10">
        <v>0</v>
      </c>
    </row>
    <row r="1170" spans="1:12" x14ac:dyDescent="0.25">
      <c r="A1170" s="16" t="s">
        <v>10</v>
      </c>
      <c r="B1170" s="55">
        <v>43943.803472222222</v>
      </c>
      <c r="C1170" s="50">
        <v>31.574920649999999</v>
      </c>
      <c r="D1170" s="50">
        <v>1001.64459229</v>
      </c>
      <c r="E1170" s="50">
        <v>57.628540039999997</v>
      </c>
      <c r="F1170" s="50">
        <v>203.12614440999999</v>
      </c>
      <c r="G1170" s="50">
        <v>4.24790812</v>
      </c>
      <c r="H1170" s="50">
        <v>0.59703481000000003</v>
      </c>
      <c r="I1170" s="50">
        <v>0.68113690999999998</v>
      </c>
      <c r="J1170" s="10">
        <v>0.58015751999999998</v>
      </c>
      <c r="K1170" s="10">
        <v>0.79724609999999996</v>
      </c>
      <c r="L1170" s="10">
        <v>0</v>
      </c>
    </row>
    <row r="1171" spans="1:12" x14ac:dyDescent="0.25">
      <c r="A1171" s="16" t="s">
        <v>10</v>
      </c>
      <c r="B1171" s="55">
        <v>43943.804166666669</v>
      </c>
      <c r="C1171" s="50">
        <v>31.508636469999999</v>
      </c>
      <c r="D1171" s="50">
        <v>1001.7322998</v>
      </c>
      <c r="E1171" s="50">
        <v>57.88973618</v>
      </c>
      <c r="F1171" s="50">
        <v>198.46675110000001</v>
      </c>
      <c r="G1171" s="50">
        <v>3.23088241</v>
      </c>
      <c r="H1171" s="50">
        <v>0.86392491999999999</v>
      </c>
      <c r="I1171" s="50">
        <v>0.76927429000000003</v>
      </c>
      <c r="J1171" s="10">
        <v>0.83950305000000003</v>
      </c>
      <c r="K1171" s="10">
        <v>0.79724609999999996</v>
      </c>
      <c r="L1171" s="10">
        <v>0</v>
      </c>
    </row>
    <row r="1172" spans="1:12" x14ac:dyDescent="0.25">
      <c r="A1172" s="16" t="s">
        <v>10</v>
      </c>
      <c r="B1172" s="55">
        <v>43943.804861111108</v>
      </c>
      <c r="C1172" s="50">
        <v>31.442382810000002</v>
      </c>
      <c r="D1172" s="50">
        <v>1001.83459473</v>
      </c>
      <c r="E1172" s="50">
        <v>57.636341090000002</v>
      </c>
      <c r="F1172" s="50">
        <v>220.16378784</v>
      </c>
      <c r="G1172" s="50">
        <v>3.43428779</v>
      </c>
      <c r="H1172" s="50">
        <v>0.50825637999999995</v>
      </c>
      <c r="I1172" s="50">
        <v>0.59272402999999996</v>
      </c>
      <c r="J1172" s="10">
        <v>0.66669588999999996</v>
      </c>
      <c r="K1172" s="10">
        <v>0.46902853</v>
      </c>
      <c r="L1172" s="10">
        <v>0</v>
      </c>
    </row>
    <row r="1173" spans="1:12" x14ac:dyDescent="0.25">
      <c r="A1173" s="16" t="s">
        <v>10</v>
      </c>
      <c r="B1173" s="55">
        <v>43943.805555555555</v>
      </c>
      <c r="C1173" s="50">
        <v>31.42346191</v>
      </c>
      <c r="D1173" s="50">
        <v>1001.74688721</v>
      </c>
      <c r="E1173" s="50">
        <v>57.94041824</v>
      </c>
      <c r="F1173" s="50">
        <v>214.73254395000001</v>
      </c>
      <c r="G1173" s="50">
        <v>3.0274772599999999</v>
      </c>
      <c r="H1173" s="50">
        <v>0.41920054000000001</v>
      </c>
      <c r="I1173" s="50">
        <v>0.41617382000000003</v>
      </c>
      <c r="J1173" s="10">
        <v>0.40735039000000001</v>
      </c>
      <c r="K1173" s="10">
        <v>0.55095488000000004</v>
      </c>
      <c r="L1173" s="10">
        <v>0</v>
      </c>
    </row>
    <row r="1174" spans="1:12" x14ac:dyDescent="0.25">
      <c r="A1174" s="16" t="s">
        <v>10</v>
      </c>
      <c r="B1174" s="55">
        <v>43943.806250000001</v>
      </c>
      <c r="C1174" s="50">
        <v>31.372985839999998</v>
      </c>
      <c r="D1174" s="50">
        <v>1001.74688721</v>
      </c>
      <c r="E1174" s="50">
        <v>57.846851350000001</v>
      </c>
      <c r="F1174" s="50">
        <v>239.13818359000001</v>
      </c>
      <c r="G1174" s="50">
        <v>3.43428779</v>
      </c>
      <c r="H1174" s="50">
        <v>0.68609065000000002</v>
      </c>
      <c r="I1174" s="50">
        <v>0.32803640000000001</v>
      </c>
      <c r="J1174" s="10">
        <v>0.23454322999999999</v>
      </c>
      <c r="K1174" s="10">
        <v>0.46902853</v>
      </c>
      <c r="L1174" s="10">
        <v>0</v>
      </c>
    </row>
    <row r="1175" spans="1:12" x14ac:dyDescent="0.25">
      <c r="A1175" s="16" t="s">
        <v>10</v>
      </c>
      <c r="B1175" s="55">
        <v>43943.806944444441</v>
      </c>
      <c r="C1175" s="50">
        <v>31.31616211</v>
      </c>
      <c r="D1175" s="50">
        <v>1001.93695068</v>
      </c>
      <c r="E1175" s="50">
        <v>58.400428769999998</v>
      </c>
      <c r="F1175" s="50">
        <v>228.30368042000001</v>
      </c>
      <c r="G1175" s="50">
        <v>3.23088241</v>
      </c>
      <c r="H1175" s="50">
        <v>0.41920054000000001</v>
      </c>
      <c r="I1175" s="50">
        <v>0.59272402999999996</v>
      </c>
      <c r="J1175" s="10">
        <v>0.58015751999999998</v>
      </c>
      <c r="K1175" s="10">
        <v>0.38684613000000001</v>
      </c>
      <c r="L1175" s="10">
        <v>0</v>
      </c>
    </row>
    <row r="1176" spans="1:12" x14ac:dyDescent="0.25">
      <c r="A1176" s="16" t="s">
        <v>10</v>
      </c>
      <c r="B1176" s="55">
        <v>43943.807638888888</v>
      </c>
      <c r="C1176" s="50">
        <v>31.253082280000001</v>
      </c>
      <c r="D1176" s="50">
        <v>1001.83459473</v>
      </c>
      <c r="E1176" s="50">
        <v>57.893627170000002</v>
      </c>
      <c r="F1176" s="50">
        <v>234.24021912000001</v>
      </c>
      <c r="G1176" s="50">
        <v>4.31570959</v>
      </c>
      <c r="H1176" s="50">
        <v>0.41920054000000001</v>
      </c>
      <c r="I1176" s="50">
        <v>0.41617382000000003</v>
      </c>
      <c r="J1176" s="10">
        <v>0.32108161000000002</v>
      </c>
      <c r="K1176" s="10">
        <v>0.38684613000000001</v>
      </c>
      <c r="L1176" s="10">
        <v>0</v>
      </c>
    </row>
    <row r="1177" spans="1:12" x14ac:dyDescent="0.25">
      <c r="A1177" s="16" t="s">
        <v>10</v>
      </c>
      <c r="B1177" s="55">
        <v>43943.808333333334</v>
      </c>
      <c r="C1177" s="50">
        <v>31.22149658</v>
      </c>
      <c r="D1177" s="50">
        <v>1001.83459473</v>
      </c>
      <c r="E1177" s="50">
        <v>57.928722380000004</v>
      </c>
      <c r="F1177" s="50">
        <v>236.44358826000001</v>
      </c>
      <c r="G1177" s="50">
        <v>4.5191149700000004</v>
      </c>
      <c r="H1177" s="50">
        <v>0.50825637999999995</v>
      </c>
      <c r="I1177" s="50">
        <v>0.59272402999999996</v>
      </c>
      <c r="J1177" s="10">
        <v>0.23454322999999999</v>
      </c>
      <c r="K1177" s="10">
        <v>0.38684613000000001</v>
      </c>
      <c r="L1177" s="10">
        <v>0</v>
      </c>
    </row>
    <row r="1178" spans="1:12" x14ac:dyDescent="0.25">
      <c r="A1178" s="16" t="s">
        <v>10</v>
      </c>
      <c r="B1178" s="55">
        <v>43943.809027777781</v>
      </c>
      <c r="C1178" s="50">
        <v>31.19943237</v>
      </c>
      <c r="D1178" s="50">
        <v>1001.83459473</v>
      </c>
      <c r="E1178" s="50">
        <v>57.749389649999998</v>
      </c>
      <c r="F1178" s="50">
        <v>207.47677612000001</v>
      </c>
      <c r="G1178" s="50">
        <v>4.11230516</v>
      </c>
      <c r="H1178" s="50">
        <v>0.41920054000000001</v>
      </c>
      <c r="I1178" s="50">
        <v>0.23962358</v>
      </c>
      <c r="J1178" s="10">
        <v>0.32108161000000002</v>
      </c>
      <c r="K1178" s="10">
        <v>0.22273734000000001</v>
      </c>
      <c r="L1178" s="10">
        <v>0</v>
      </c>
    </row>
    <row r="1179" spans="1:12" x14ac:dyDescent="0.25">
      <c r="A1179" s="16" t="s">
        <v>10</v>
      </c>
      <c r="B1179" s="55">
        <v>43943.80972222222</v>
      </c>
      <c r="C1179" s="50">
        <v>31.193145749999999</v>
      </c>
      <c r="D1179" s="50">
        <v>1001.93695068</v>
      </c>
      <c r="E1179" s="50">
        <v>57.963806150000003</v>
      </c>
      <c r="F1179" s="50">
        <v>227.89671326000001</v>
      </c>
      <c r="G1179" s="50">
        <v>3.0274772599999999</v>
      </c>
      <c r="H1179" s="50">
        <v>0.50825637999999995</v>
      </c>
      <c r="I1179" s="50">
        <v>0.41617382000000003</v>
      </c>
      <c r="J1179" s="10">
        <v>0.40735039000000001</v>
      </c>
      <c r="K1179" s="10">
        <v>5.8628569999999998E-2</v>
      </c>
      <c r="L1179" s="10">
        <v>0</v>
      </c>
    </row>
    <row r="1180" spans="1:12" x14ac:dyDescent="0.25">
      <c r="A1180" s="16" t="s">
        <v>10</v>
      </c>
      <c r="B1180" s="55">
        <v>43943.810416666667</v>
      </c>
      <c r="C1180" s="50">
        <v>31.148956299999998</v>
      </c>
      <c r="D1180" s="50">
        <v>1001.93695068</v>
      </c>
      <c r="E1180" s="50">
        <v>58.166530610000002</v>
      </c>
      <c r="F1180" s="50">
        <v>220.65499878</v>
      </c>
      <c r="G1180" s="50">
        <v>3.0274772599999999</v>
      </c>
      <c r="H1180" s="50">
        <v>6.3532050000000007E-2</v>
      </c>
      <c r="I1180" s="50">
        <v>6.3073329999999997E-2</v>
      </c>
      <c r="J1180" s="10">
        <v>6.173609E-2</v>
      </c>
      <c r="K1180" s="10">
        <v>0.14081097000000001</v>
      </c>
      <c r="L1180" s="10">
        <v>0</v>
      </c>
    </row>
    <row r="1181" spans="1:12" x14ac:dyDescent="0.25">
      <c r="A1181" s="16" t="s">
        <v>10</v>
      </c>
      <c r="B1181" s="55">
        <v>43943.811111111114</v>
      </c>
      <c r="C1181" s="50">
        <v>31.11108398</v>
      </c>
      <c r="D1181" s="50">
        <v>1002.0246582</v>
      </c>
      <c r="E1181" s="50">
        <v>57.819568629999999</v>
      </c>
      <c r="F1181" s="50">
        <v>192.43200684000001</v>
      </c>
      <c r="G1181" s="50">
        <v>3.23088241</v>
      </c>
      <c r="H1181" s="50">
        <v>0.15258789</v>
      </c>
      <c r="I1181" s="50">
        <v>0.32803640000000001</v>
      </c>
      <c r="J1181" s="10">
        <v>0.14827446999999999</v>
      </c>
      <c r="K1181" s="10">
        <v>0.30491974999999999</v>
      </c>
      <c r="L1181" s="10">
        <v>0</v>
      </c>
    </row>
    <row r="1182" spans="1:12" x14ac:dyDescent="0.25">
      <c r="A1182" s="16" t="s">
        <v>10</v>
      </c>
      <c r="B1182" s="55">
        <v>43943.811805555553</v>
      </c>
      <c r="C1182" s="50">
        <v>31.082702640000001</v>
      </c>
      <c r="D1182" s="50">
        <v>1002.12701416</v>
      </c>
      <c r="E1182" s="50">
        <v>57.776683810000002</v>
      </c>
      <c r="F1182" s="50">
        <v>236.80851745999999</v>
      </c>
      <c r="G1182" s="50">
        <v>2.2138567</v>
      </c>
      <c r="H1182" s="50">
        <v>6.3532050000000007E-2</v>
      </c>
      <c r="I1182" s="50">
        <v>0.15148616000000001</v>
      </c>
      <c r="J1182" s="10">
        <v>0</v>
      </c>
      <c r="K1182" s="10">
        <v>5.8628569999999998E-2</v>
      </c>
      <c r="L1182" s="10">
        <v>0</v>
      </c>
    </row>
    <row r="1183" spans="1:12" x14ac:dyDescent="0.25">
      <c r="A1183" s="16" t="s">
        <v>10</v>
      </c>
      <c r="B1183" s="55">
        <v>43943.8125</v>
      </c>
      <c r="C1183" s="50">
        <v>31.051177979999999</v>
      </c>
      <c r="D1183" s="50">
        <v>1002.12701416</v>
      </c>
      <c r="E1183" s="50">
        <v>58.080760959999999</v>
      </c>
      <c r="F1183" s="50">
        <v>218.59194946</v>
      </c>
      <c r="G1183" s="50">
        <v>1.6036411500000001</v>
      </c>
      <c r="H1183" s="50">
        <v>0</v>
      </c>
      <c r="I1183" s="50">
        <v>6.3073329999999997E-2</v>
      </c>
      <c r="J1183" s="10">
        <v>0</v>
      </c>
      <c r="K1183" s="10">
        <v>0.14081097000000001</v>
      </c>
      <c r="L1183" s="10">
        <v>0</v>
      </c>
    </row>
    <row r="1184" spans="1:12" x14ac:dyDescent="0.25">
      <c r="A1184" s="16" t="s">
        <v>10</v>
      </c>
      <c r="B1184" s="55">
        <v>43943.813194444447</v>
      </c>
      <c r="C1184" s="50">
        <v>31.0196228</v>
      </c>
      <c r="D1184" s="50">
        <v>1002.12701416</v>
      </c>
      <c r="E1184" s="50">
        <v>58.080760959999999</v>
      </c>
      <c r="F1184" s="50">
        <v>220.9356842</v>
      </c>
      <c r="G1184" s="50">
        <v>3.1630806900000001</v>
      </c>
      <c r="H1184" s="50">
        <v>0.24136630000000001</v>
      </c>
      <c r="I1184" s="50">
        <v>6.3073329999999997E-2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43943.813888888886</v>
      </c>
      <c r="C1185" s="50">
        <v>30.978576660000002</v>
      </c>
      <c r="D1185" s="50">
        <v>1002.12701416</v>
      </c>
      <c r="E1185" s="50">
        <v>58.01449203</v>
      </c>
      <c r="F1185" s="50">
        <v>223.47589110999999</v>
      </c>
      <c r="G1185" s="50">
        <v>2.3494601199999998</v>
      </c>
      <c r="H1185" s="50">
        <v>6.3532050000000007E-2</v>
      </c>
      <c r="I1185" s="50">
        <v>0.32803640000000001</v>
      </c>
      <c r="J1185" s="10">
        <v>0</v>
      </c>
      <c r="K1185" s="10">
        <v>5.8628569999999998E-2</v>
      </c>
      <c r="L1185" s="10">
        <v>0</v>
      </c>
    </row>
    <row r="1186" spans="1:12" x14ac:dyDescent="0.25">
      <c r="A1186" s="16" t="s">
        <v>10</v>
      </c>
      <c r="B1186" s="55">
        <v>43943.814583333333</v>
      </c>
      <c r="C1186" s="50">
        <v>30.950225830000001</v>
      </c>
      <c r="D1186" s="50">
        <v>1002.22937012</v>
      </c>
      <c r="E1186" s="50">
        <v>57.917030330000003</v>
      </c>
      <c r="F1186" s="50">
        <v>196.0528717</v>
      </c>
      <c r="G1186" s="50">
        <v>2.4172618400000001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43943.81527777778</v>
      </c>
      <c r="C1187" s="50">
        <v>30.921813960000001</v>
      </c>
      <c r="D1187" s="50">
        <v>1002.22937012</v>
      </c>
      <c r="E1187" s="50">
        <v>57.371242520000003</v>
      </c>
      <c r="F1187" s="50">
        <v>224.90740966999999</v>
      </c>
      <c r="G1187" s="50">
        <v>3.3664858299999998</v>
      </c>
      <c r="H1187" s="50">
        <v>0.15258789</v>
      </c>
      <c r="I1187" s="50">
        <v>6.3073329999999997E-2</v>
      </c>
      <c r="J1187" s="10">
        <v>0</v>
      </c>
      <c r="K1187" s="10">
        <v>0.30491974999999999</v>
      </c>
      <c r="L1187" s="10">
        <v>0</v>
      </c>
    </row>
    <row r="1188" spans="1:12" x14ac:dyDescent="0.25">
      <c r="A1188" s="16" t="s">
        <v>10</v>
      </c>
      <c r="B1188" s="55">
        <v>43943.815972222219</v>
      </c>
      <c r="C1188" s="50">
        <v>30.87130737</v>
      </c>
      <c r="D1188" s="50">
        <v>1002.22937012</v>
      </c>
      <c r="E1188" s="50">
        <v>57.729896549999999</v>
      </c>
      <c r="F1188" s="50">
        <v>239.93817139000001</v>
      </c>
      <c r="G1188" s="50">
        <v>3.5698912100000002</v>
      </c>
      <c r="H1188" s="50">
        <v>0</v>
      </c>
      <c r="I1188" s="50">
        <v>0</v>
      </c>
      <c r="J1188" s="10">
        <v>0.23454322999999999</v>
      </c>
      <c r="K1188" s="10">
        <v>0.30491974999999999</v>
      </c>
      <c r="L1188" s="10">
        <v>0</v>
      </c>
    </row>
    <row r="1189" spans="1:12" x14ac:dyDescent="0.25">
      <c r="A1189" s="16" t="s">
        <v>10</v>
      </c>
      <c r="B1189" s="55">
        <v>43943.816666666666</v>
      </c>
      <c r="C1189" s="50">
        <v>30.820861820000001</v>
      </c>
      <c r="D1189" s="50">
        <v>1002.33166504</v>
      </c>
      <c r="E1189" s="50">
        <v>57.94041824</v>
      </c>
      <c r="F1189" s="50">
        <v>228.99137877999999</v>
      </c>
      <c r="G1189" s="50">
        <v>2.1460549800000002</v>
      </c>
      <c r="H1189" s="50">
        <v>6.3532050000000007E-2</v>
      </c>
      <c r="I1189" s="50">
        <v>0.15148616000000001</v>
      </c>
      <c r="J1189" s="10">
        <v>0.40735039000000001</v>
      </c>
      <c r="K1189" s="10">
        <v>0.14081097000000001</v>
      </c>
      <c r="L1189" s="10">
        <v>0</v>
      </c>
    </row>
    <row r="1190" spans="1:12" x14ac:dyDescent="0.25">
      <c r="A1190" s="16" t="s">
        <v>10</v>
      </c>
      <c r="B1190" s="55">
        <v>43943.817361111112</v>
      </c>
      <c r="C1190" s="50">
        <v>30.786163330000001</v>
      </c>
      <c r="D1190" s="50">
        <v>1002.41943359</v>
      </c>
      <c r="E1190" s="50">
        <v>58.388732910000002</v>
      </c>
      <c r="F1190" s="50">
        <v>190.34091187000001</v>
      </c>
      <c r="G1190" s="50">
        <v>1.9426498400000001</v>
      </c>
      <c r="H1190" s="50">
        <v>0</v>
      </c>
      <c r="I1190" s="50">
        <v>6.3073329999999997E-2</v>
      </c>
      <c r="J1190" s="10">
        <v>0</v>
      </c>
      <c r="K1190" s="10">
        <v>0.14081097000000001</v>
      </c>
      <c r="L1190" s="10">
        <v>0</v>
      </c>
    </row>
    <row r="1191" spans="1:12" x14ac:dyDescent="0.25">
      <c r="A1191" s="16" t="s">
        <v>10</v>
      </c>
      <c r="B1191" s="55">
        <v>43943.818055555559</v>
      </c>
      <c r="C1191" s="50">
        <v>30.792480470000001</v>
      </c>
      <c r="D1191" s="50">
        <v>1002.41943359</v>
      </c>
      <c r="E1191" s="50">
        <v>58.232799530000001</v>
      </c>
      <c r="F1191" s="50">
        <v>231.78419495</v>
      </c>
      <c r="G1191" s="50">
        <v>2.2816584099999999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43943.818749999999</v>
      </c>
      <c r="C1192" s="50">
        <v>30.760925289999999</v>
      </c>
      <c r="D1192" s="50">
        <v>1002.41943359</v>
      </c>
      <c r="E1192" s="50">
        <v>58.39262772</v>
      </c>
      <c r="F1192" s="50">
        <v>222.70399474999999</v>
      </c>
      <c r="G1192" s="50">
        <v>3.63769293</v>
      </c>
      <c r="H1192" s="50">
        <v>6.3532050000000007E-2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43943.819444444445</v>
      </c>
      <c r="C1193" s="50">
        <v>30.745147710000001</v>
      </c>
      <c r="D1193" s="50">
        <v>1002.41943359</v>
      </c>
      <c r="E1193" s="50">
        <v>58.39262772</v>
      </c>
      <c r="F1193" s="50">
        <v>221.79177856000001</v>
      </c>
      <c r="G1193" s="50">
        <v>2.0782532699999998</v>
      </c>
      <c r="H1193" s="50">
        <v>0</v>
      </c>
      <c r="I1193" s="50">
        <v>6.3073329999999997E-2</v>
      </c>
      <c r="J1193" s="10">
        <v>0</v>
      </c>
      <c r="K1193" s="10">
        <v>0.14081097000000001</v>
      </c>
      <c r="L1193" s="10">
        <v>0</v>
      </c>
    </row>
    <row r="1194" spans="1:12" x14ac:dyDescent="0.25">
      <c r="A1194" s="16" t="s">
        <v>10</v>
      </c>
      <c r="B1194" s="55">
        <v>43943.820138888892</v>
      </c>
      <c r="C1194" s="50">
        <v>30.745147710000001</v>
      </c>
      <c r="D1194" s="50">
        <v>1002.41943359</v>
      </c>
      <c r="E1194" s="50">
        <v>58.314662929999997</v>
      </c>
      <c r="F1194" s="50">
        <v>197.66680908000001</v>
      </c>
      <c r="G1194" s="50">
        <v>2.2816584099999999</v>
      </c>
      <c r="H1194" s="50">
        <v>0</v>
      </c>
      <c r="I1194" s="50">
        <v>6.3073329999999997E-2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43943.820833333331</v>
      </c>
      <c r="C1195" s="50">
        <v>30.73254395</v>
      </c>
      <c r="D1195" s="50">
        <v>1002.41943359</v>
      </c>
      <c r="E1195" s="50">
        <v>58.388732910000002</v>
      </c>
      <c r="F1195" s="50">
        <v>206.83120728</v>
      </c>
      <c r="G1195" s="50">
        <v>2.48506355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43943.821527777778</v>
      </c>
      <c r="C1196" s="50">
        <v>30.723083500000001</v>
      </c>
      <c r="D1196" s="50">
        <v>1002.33166504</v>
      </c>
      <c r="E1196" s="50">
        <v>58.46670151</v>
      </c>
      <c r="F1196" s="50">
        <v>323.04928589000002</v>
      </c>
      <c r="G1196" s="50">
        <v>1.40023601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43943.822222222225</v>
      </c>
      <c r="C1197" s="50">
        <v>30.719940189999999</v>
      </c>
      <c r="D1197" s="50">
        <v>1002.41943359</v>
      </c>
      <c r="E1197" s="50">
        <v>58.731800079999999</v>
      </c>
      <c r="F1197" s="50">
        <v>198.27027892999999</v>
      </c>
      <c r="G1197" s="50">
        <v>1.5358394399999999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43943.822916666664</v>
      </c>
      <c r="C1198" s="50">
        <v>30.697814940000001</v>
      </c>
      <c r="D1198" s="50">
        <v>1002.33166504</v>
      </c>
      <c r="E1198" s="50">
        <v>58.817554469999997</v>
      </c>
      <c r="F1198" s="50">
        <v>217.11837768999999</v>
      </c>
      <c r="G1198" s="50">
        <v>1.8748481299999999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43943.823611111111</v>
      </c>
      <c r="C1199" s="50">
        <v>30.694671629999998</v>
      </c>
      <c r="D1199" s="50">
        <v>1002.33166504</v>
      </c>
      <c r="E1199" s="50">
        <v>59.035865780000002</v>
      </c>
      <c r="F1199" s="50">
        <v>223.51799011</v>
      </c>
      <c r="G1199" s="50">
        <v>2.5528652699999999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43943.824305555558</v>
      </c>
      <c r="C1200" s="50">
        <v>30.66314697</v>
      </c>
      <c r="D1200" s="50">
        <v>1002.33166504</v>
      </c>
      <c r="E1200" s="50">
        <v>59.028076169999999</v>
      </c>
      <c r="F1200" s="50">
        <v>230.91407776</v>
      </c>
      <c r="G1200" s="50">
        <v>2.8240721199999999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43943.824999999997</v>
      </c>
      <c r="C1201" s="50">
        <v>30.59375</v>
      </c>
      <c r="D1201" s="50">
        <v>1002.41943359</v>
      </c>
      <c r="E1201" s="50">
        <v>59.258083339999999</v>
      </c>
      <c r="F1201" s="50">
        <v>234.01565552</v>
      </c>
      <c r="G1201" s="50">
        <v>3.3664858299999998</v>
      </c>
      <c r="H1201" s="50">
        <v>0.15258789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43943.825694444444</v>
      </c>
      <c r="C1202" s="50">
        <v>30.55905151</v>
      </c>
      <c r="D1202" s="50">
        <v>1002.41943359</v>
      </c>
      <c r="E1202" s="50">
        <v>59.441310880000003</v>
      </c>
      <c r="F1202" s="50">
        <v>239.82588196</v>
      </c>
      <c r="G1202" s="50">
        <v>2.8240721199999999</v>
      </c>
      <c r="H1202" s="50">
        <v>0.24136630000000001</v>
      </c>
      <c r="I1202" s="50">
        <v>0.15148616000000001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43943.826388888891</v>
      </c>
      <c r="C1203" s="50">
        <v>30.533813479999999</v>
      </c>
      <c r="D1203" s="50">
        <v>1002.41943359</v>
      </c>
      <c r="E1203" s="50">
        <v>59.468593599999998</v>
      </c>
      <c r="F1203" s="50">
        <v>243.32041931000001</v>
      </c>
      <c r="G1203" s="50">
        <v>1.1968308700000001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43943.82708333333</v>
      </c>
      <c r="C1204" s="50">
        <v>30.49597168</v>
      </c>
      <c r="D1204" s="50">
        <v>1002.41943359</v>
      </c>
      <c r="E1204" s="50">
        <v>59.651821140000003</v>
      </c>
      <c r="F1204" s="50">
        <v>227.01252747000001</v>
      </c>
      <c r="G1204" s="50">
        <v>2.0782532699999998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43943.827777777777</v>
      </c>
      <c r="C1205" s="50">
        <v>30.442352289999999</v>
      </c>
      <c r="D1205" s="50">
        <v>1002.60943604</v>
      </c>
      <c r="E1205" s="50">
        <v>59.698596950000002</v>
      </c>
      <c r="F1205" s="50">
        <v>191.84255981000001</v>
      </c>
      <c r="G1205" s="50">
        <v>1.73924458</v>
      </c>
      <c r="H1205" s="50">
        <v>6.3532050000000007E-2</v>
      </c>
      <c r="I1205" s="50">
        <v>0</v>
      </c>
      <c r="J1205" s="10">
        <v>0</v>
      </c>
      <c r="K1205" s="10">
        <v>0.22273734000000001</v>
      </c>
      <c r="L1205" s="10">
        <v>0</v>
      </c>
    </row>
    <row r="1206" spans="1:12" x14ac:dyDescent="0.25">
      <c r="A1206" s="16" t="s">
        <v>10</v>
      </c>
      <c r="B1206" s="55">
        <v>43943.828472222223</v>
      </c>
      <c r="C1206" s="50">
        <v>30.432861330000001</v>
      </c>
      <c r="D1206" s="50">
        <v>1002.41943359</v>
      </c>
      <c r="E1206" s="50">
        <v>59.83504868</v>
      </c>
      <c r="F1206" s="50">
        <v>275.15023803999998</v>
      </c>
      <c r="G1206" s="50">
        <v>1.9426498400000001</v>
      </c>
      <c r="H1206" s="50">
        <v>0.15258789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43943.82916666667</v>
      </c>
      <c r="C1207" s="50">
        <v>30.445495609999998</v>
      </c>
      <c r="D1207" s="50">
        <v>1002.434021</v>
      </c>
      <c r="E1207" s="50">
        <v>59.963695530000003</v>
      </c>
      <c r="F1207" s="50">
        <v>228.89312744</v>
      </c>
      <c r="G1207" s="50">
        <v>1.8070464100000001</v>
      </c>
      <c r="H1207" s="50">
        <v>0</v>
      </c>
      <c r="I1207" s="50">
        <v>0.15148616000000001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43943.829861111109</v>
      </c>
      <c r="C1208" s="50">
        <v>30.423400879999999</v>
      </c>
      <c r="D1208" s="50">
        <v>1002.41943359</v>
      </c>
      <c r="E1208" s="50">
        <v>60.057250979999999</v>
      </c>
      <c r="F1208" s="50">
        <v>212.5572052</v>
      </c>
      <c r="G1208" s="50">
        <v>2.3494601199999998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43943.830555555556</v>
      </c>
      <c r="C1209" s="50">
        <v>30.42025757</v>
      </c>
      <c r="D1209" s="50">
        <v>1002.60943604</v>
      </c>
      <c r="E1209" s="50">
        <v>60.14692307</v>
      </c>
      <c r="F1209" s="50">
        <v>292.01943970000002</v>
      </c>
      <c r="G1209" s="50">
        <v>1.73924458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43943.831250000003</v>
      </c>
      <c r="C1210" s="50">
        <v>30.429718019999999</v>
      </c>
      <c r="D1210" s="50">
        <v>1002.41943359</v>
      </c>
      <c r="E1210" s="50">
        <v>60.209289550000001</v>
      </c>
      <c r="F1210" s="50">
        <v>280.48324585</v>
      </c>
      <c r="G1210" s="50">
        <v>1.6036411500000001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43943.831944444442</v>
      </c>
      <c r="C1211" s="50">
        <v>30.426544190000001</v>
      </c>
      <c r="D1211" s="50">
        <v>1002.33166504</v>
      </c>
      <c r="E1211" s="50">
        <v>60.185901639999997</v>
      </c>
      <c r="F1211" s="50">
        <v>213.72206116000001</v>
      </c>
      <c r="G1211" s="50">
        <v>1.4680377200000001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43943.832638888889</v>
      </c>
      <c r="C1212" s="50">
        <v>30.401336669999999</v>
      </c>
      <c r="D1212" s="50">
        <v>1002.33166504</v>
      </c>
      <c r="E1212" s="50">
        <v>60.345741269999998</v>
      </c>
      <c r="F1212" s="50">
        <v>247.02548218000001</v>
      </c>
      <c r="G1212" s="50">
        <v>1.40023601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43943.833333333336</v>
      </c>
      <c r="C1213" s="50">
        <v>30.36349487</v>
      </c>
      <c r="D1213" s="50">
        <v>1002.33166504</v>
      </c>
      <c r="E1213" s="50">
        <v>60.318447110000001</v>
      </c>
      <c r="F1213" s="50">
        <v>229.04750060999999</v>
      </c>
      <c r="G1213" s="50">
        <v>1.73924458</v>
      </c>
      <c r="H1213" s="50">
        <v>0</v>
      </c>
      <c r="I1213" s="50">
        <v>6.3073329999999997E-2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43943.834027777775</v>
      </c>
      <c r="C1214" s="50">
        <v>30.376098630000001</v>
      </c>
      <c r="D1214" s="50">
        <v>1002.33166504</v>
      </c>
      <c r="E1214" s="50">
        <v>60.595241549999997</v>
      </c>
      <c r="F1214" s="50">
        <v>265.07360840000001</v>
      </c>
      <c r="G1214" s="50">
        <v>1.4680377200000001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43943.834722222222</v>
      </c>
      <c r="C1215" s="50">
        <v>30.344543460000001</v>
      </c>
      <c r="D1215" s="50">
        <v>1002.22937012</v>
      </c>
      <c r="E1215" s="50">
        <v>60.489978790000002</v>
      </c>
      <c r="F1215" s="50">
        <v>236.37345886</v>
      </c>
      <c r="G1215" s="50">
        <v>1.6036411500000001</v>
      </c>
      <c r="H1215" s="50">
        <v>0</v>
      </c>
      <c r="I1215" s="50">
        <v>0</v>
      </c>
      <c r="J1215" s="10">
        <v>0</v>
      </c>
      <c r="K1215" s="10">
        <v>5.8628569999999998E-2</v>
      </c>
      <c r="L1215" s="10">
        <v>0</v>
      </c>
    </row>
    <row r="1216" spans="1:12" x14ac:dyDescent="0.25">
      <c r="A1216" s="16" t="s">
        <v>10</v>
      </c>
      <c r="B1216" s="55">
        <v>43943.835416666669</v>
      </c>
      <c r="C1216" s="50">
        <v>30.344543460000001</v>
      </c>
      <c r="D1216" s="50">
        <v>1002.22937012</v>
      </c>
      <c r="E1216" s="50">
        <v>60.353542330000003</v>
      </c>
      <c r="F1216" s="50">
        <v>212.76774596999999</v>
      </c>
      <c r="G1216" s="50">
        <v>1.6036411500000001</v>
      </c>
      <c r="H1216" s="50">
        <v>0</v>
      </c>
      <c r="I1216" s="50">
        <v>0</v>
      </c>
      <c r="J1216" s="10">
        <v>0</v>
      </c>
      <c r="K1216" s="10">
        <v>5.8628569999999998E-2</v>
      </c>
      <c r="L1216" s="10">
        <v>0</v>
      </c>
    </row>
    <row r="1217" spans="1:12" x14ac:dyDescent="0.25">
      <c r="A1217" s="16" t="s">
        <v>10</v>
      </c>
      <c r="B1217" s="55">
        <v>43943.836111111108</v>
      </c>
      <c r="C1217" s="50">
        <v>30.325622559999999</v>
      </c>
      <c r="D1217" s="50">
        <v>1002.24395752</v>
      </c>
      <c r="E1217" s="50">
        <v>60.895412450000002</v>
      </c>
      <c r="F1217" s="50">
        <v>212.09405518</v>
      </c>
      <c r="G1217" s="50">
        <v>2.0104515599999999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43943.836805555555</v>
      </c>
      <c r="C1218" s="50">
        <v>30.284637450000002</v>
      </c>
      <c r="D1218" s="50">
        <v>1002.33166504</v>
      </c>
      <c r="E1218" s="50">
        <v>61.008472439999998</v>
      </c>
      <c r="F1218" s="50">
        <v>242.42221069000001</v>
      </c>
      <c r="G1218" s="50">
        <v>1.26463258</v>
      </c>
      <c r="H1218" s="50">
        <v>6.3532050000000007E-2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43943.837500000001</v>
      </c>
      <c r="C1219" s="50">
        <v>30.28146362</v>
      </c>
      <c r="D1219" s="50">
        <v>1002.24395752</v>
      </c>
      <c r="E1219" s="50">
        <v>60.801856989999997</v>
      </c>
      <c r="F1219" s="50">
        <v>233.5665741</v>
      </c>
      <c r="G1219" s="50">
        <v>0.79002059000000002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43943.838194444441</v>
      </c>
      <c r="C1220" s="50">
        <v>30.202606200000002</v>
      </c>
      <c r="D1220" s="50">
        <v>1002.33166504</v>
      </c>
      <c r="E1220" s="50">
        <v>61.047451019999997</v>
      </c>
      <c r="F1220" s="50">
        <v>286.56008910999998</v>
      </c>
      <c r="G1220" s="50">
        <v>2.0782532699999998</v>
      </c>
      <c r="H1220" s="50">
        <v>0.15258789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43943.838888888888</v>
      </c>
      <c r="C1221" s="50">
        <v>30.13006592</v>
      </c>
      <c r="D1221" s="50">
        <v>1002.41943359</v>
      </c>
      <c r="E1221" s="50">
        <v>61.281360630000002</v>
      </c>
      <c r="F1221" s="50">
        <v>247.34826659999999</v>
      </c>
      <c r="G1221" s="50">
        <v>2.5528652699999999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43943.839583333334</v>
      </c>
      <c r="C1222" s="50">
        <v>30.054382319999998</v>
      </c>
      <c r="D1222" s="50">
        <v>1002.434021</v>
      </c>
      <c r="E1222" s="50">
        <v>61.499671939999999</v>
      </c>
      <c r="F1222" s="50">
        <v>243.72738647</v>
      </c>
      <c r="G1222" s="50">
        <v>2.0782532699999998</v>
      </c>
      <c r="H1222" s="50">
        <v>0</v>
      </c>
      <c r="I1222" s="50">
        <v>0</v>
      </c>
      <c r="J1222" s="10">
        <v>0</v>
      </c>
      <c r="K1222" s="10">
        <v>5.8628569999999998E-2</v>
      </c>
      <c r="L1222" s="10">
        <v>0</v>
      </c>
    </row>
    <row r="1223" spans="1:12" x14ac:dyDescent="0.25">
      <c r="A1223" s="16" t="s">
        <v>10</v>
      </c>
      <c r="B1223" s="55">
        <v>43943.840277777781</v>
      </c>
      <c r="C1223" s="50">
        <v>30.048065189999999</v>
      </c>
      <c r="D1223" s="50">
        <v>1002.41943359</v>
      </c>
      <c r="E1223" s="50">
        <v>61.546447749999999</v>
      </c>
      <c r="F1223" s="50">
        <v>275.66949462999997</v>
      </c>
      <c r="G1223" s="50">
        <v>1.4680377200000001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43943.84097222222</v>
      </c>
      <c r="C1224" s="50">
        <v>30.041778560000001</v>
      </c>
      <c r="D1224" s="50">
        <v>1002.34631348</v>
      </c>
      <c r="E1224" s="50">
        <v>61.472389219999997</v>
      </c>
      <c r="F1224" s="50">
        <v>237.51022338999999</v>
      </c>
      <c r="G1224" s="50">
        <v>0.65441722000000002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43943.841666666667</v>
      </c>
      <c r="C1225" s="50">
        <v>30.04492188</v>
      </c>
      <c r="D1225" s="50">
        <v>1002.24395752</v>
      </c>
      <c r="E1225" s="50">
        <v>61.562049870000003</v>
      </c>
      <c r="F1225" s="50">
        <v>173.07870482999999</v>
      </c>
      <c r="G1225" s="50">
        <v>0.72221886999999996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43943.842361111114</v>
      </c>
      <c r="C1226" s="50">
        <v>30.082763669999999</v>
      </c>
      <c r="D1226" s="50">
        <v>1002.33166504</v>
      </c>
      <c r="E1226" s="50">
        <v>61.546447749999999</v>
      </c>
      <c r="F1226" s="50">
        <v>302.23645019999998</v>
      </c>
      <c r="G1226" s="50">
        <v>1.6036411500000001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43943.843055555553</v>
      </c>
      <c r="C1227" s="50">
        <v>30.104827879999998</v>
      </c>
      <c r="D1227" s="50">
        <v>1002.33166504</v>
      </c>
      <c r="E1227" s="50">
        <v>61.593238829999997</v>
      </c>
      <c r="F1227" s="50">
        <v>354.48620605000002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43943.84375</v>
      </c>
      <c r="C1228" s="50">
        <v>30.082763669999999</v>
      </c>
      <c r="D1228" s="50">
        <v>1002.434021</v>
      </c>
      <c r="E1228" s="50">
        <v>61.768665310000003</v>
      </c>
      <c r="F1228" s="50">
        <v>247.64295959</v>
      </c>
      <c r="G1228" s="50">
        <v>0.45101202000000001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43943.844444444447</v>
      </c>
      <c r="C1229" s="50">
        <v>30.05123901</v>
      </c>
      <c r="D1229" s="50">
        <v>1002.6386718799999</v>
      </c>
      <c r="E1229" s="50">
        <v>61.846630099999999</v>
      </c>
      <c r="F1229" s="50">
        <v>267.17871093999997</v>
      </c>
      <c r="G1229" s="50">
        <v>0.45101202000000001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43943.845138888886</v>
      </c>
      <c r="C1230" s="50">
        <v>30.01654053</v>
      </c>
      <c r="D1230" s="50">
        <v>1002.62408447</v>
      </c>
      <c r="E1230" s="50">
        <v>62.037658690000001</v>
      </c>
      <c r="F1230" s="50">
        <v>300.14535522</v>
      </c>
      <c r="G1230" s="50">
        <v>0.79002059000000002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43943.845833333333</v>
      </c>
      <c r="C1231" s="50">
        <v>30.057525630000001</v>
      </c>
      <c r="D1231" s="50">
        <v>1002.72637939</v>
      </c>
      <c r="E1231" s="50">
        <v>61.675098419999998</v>
      </c>
      <c r="F1231" s="50">
        <v>246.73074341</v>
      </c>
      <c r="G1231" s="50">
        <v>1.6036411500000001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43943.84652777778</v>
      </c>
      <c r="C1232" s="50">
        <v>30.070159910000001</v>
      </c>
      <c r="D1232" s="50">
        <v>1002.81408691</v>
      </c>
      <c r="E1232" s="50">
        <v>61.803749080000003</v>
      </c>
      <c r="F1232" s="50">
        <v>304.67840575999998</v>
      </c>
      <c r="G1232" s="50">
        <v>1.1968308700000001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43943.847222222219</v>
      </c>
      <c r="C1233" s="50">
        <v>30.13006592</v>
      </c>
      <c r="D1233" s="50">
        <v>1002.7117919900001</v>
      </c>
      <c r="E1233" s="50">
        <v>61.675098419999998</v>
      </c>
      <c r="F1233" s="50">
        <v>183.8991394</v>
      </c>
      <c r="G1233" s="50">
        <v>0.31540858999999999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43943.847916666666</v>
      </c>
      <c r="C1234" s="50">
        <v>30.126922610000001</v>
      </c>
      <c r="D1234" s="50">
        <v>1002.81408691</v>
      </c>
      <c r="E1234" s="50">
        <v>61.772560120000001</v>
      </c>
      <c r="F1234" s="50">
        <v>288.80560302999999</v>
      </c>
      <c r="G1234" s="50">
        <v>0.79002059000000002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43943.848611111112</v>
      </c>
      <c r="C1235" s="50">
        <v>30.104827879999998</v>
      </c>
      <c r="D1235" s="50">
        <v>1002.91644287</v>
      </c>
      <c r="E1235" s="50">
        <v>61.643909450000002</v>
      </c>
      <c r="F1235" s="50">
        <v>327.55432129000002</v>
      </c>
      <c r="G1235" s="50">
        <v>0.58661549999999996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43943.849305555559</v>
      </c>
      <c r="C1236" s="50">
        <v>30.085906980000001</v>
      </c>
      <c r="D1236" s="50">
        <v>1003.0041503899999</v>
      </c>
      <c r="E1236" s="50">
        <v>62.142910000000001</v>
      </c>
      <c r="F1236" s="50">
        <v>277.18521118000001</v>
      </c>
      <c r="G1236" s="50">
        <v>0.85782230000000004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43943.85</v>
      </c>
      <c r="C1237" s="50">
        <v>30.026000979999999</v>
      </c>
      <c r="D1237" s="50">
        <v>1003.0041503899999</v>
      </c>
      <c r="E1237" s="50">
        <v>62.029857640000003</v>
      </c>
      <c r="F1237" s="50">
        <v>286.16714478</v>
      </c>
      <c r="G1237" s="50">
        <v>0.72221886999999996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43943.850694444445</v>
      </c>
      <c r="C1238" s="50">
        <v>30.01022339</v>
      </c>
      <c r="D1238" s="50">
        <v>1002.91644287</v>
      </c>
      <c r="E1238" s="50">
        <v>61.795948029999998</v>
      </c>
      <c r="F1238" s="50">
        <v>283.87960815000002</v>
      </c>
      <c r="G1238" s="50">
        <v>0.99342578999999998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43943.851388888892</v>
      </c>
      <c r="C1239" s="50">
        <v>29.98815918</v>
      </c>
      <c r="D1239" s="50">
        <v>1002.91644287</v>
      </c>
      <c r="E1239" s="50">
        <v>61.5308609</v>
      </c>
      <c r="F1239" s="50">
        <v>233.2578125</v>
      </c>
      <c r="G1239" s="50">
        <v>1.73924458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43943.852083333331</v>
      </c>
      <c r="C1240" s="50">
        <v>29.966064450000001</v>
      </c>
      <c r="D1240" s="50">
        <v>1003.0041503899999</v>
      </c>
      <c r="E1240" s="50">
        <v>61.41001129</v>
      </c>
      <c r="F1240" s="50">
        <v>283.72518921</v>
      </c>
      <c r="G1240" s="50">
        <v>0.72221886999999996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43943.852777777778</v>
      </c>
      <c r="C1241" s="50">
        <v>29.944000240000001</v>
      </c>
      <c r="D1241" s="50">
        <v>1002.91644287</v>
      </c>
      <c r="E1241" s="50">
        <v>61.675098419999998</v>
      </c>
      <c r="F1241" s="50">
        <v>250.19723511000001</v>
      </c>
      <c r="G1241" s="50">
        <v>0.79002059000000002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43943.853472222225</v>
      </c>
      <c r="C1242" s="50">
        <v>29.915618899999998</v>
      </c>
      <c r="D1242" s="50">
        <v>1003.0041503899999</v>
      </c>
      <c r="E1242" s="50">
        <v>61.909008030000003</v>
      </c>
      <c r="F1242" s="50">
        <v>263.71228027000001</v>
      </c>
      <c r="G1242" s="50">
        <v>1.26463258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43943.854166666664</v>
      </c>
      <c r="C1243" s="50">
        <v>29.950286869999999</v>
      </c>
      <c r="D1243" s="50">
        <v>1003.0041503899999</v>
      </c>
      <c r="E1243" s="50">
        <v>61.834938049999998</v>
      </c>
      <c r="F1243" s="50">
        <v>302.41891478999997</v>
      </c>
      <c r="G1243" s="50">
        <v>1.26463258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43943.854861111111</v>
      </c>
      <c r="C1244" s="50">
        <v>29.893524169999999</v>
      </c>
      <c r="D1244" s="50">
        <v>1003.0041503899999</v>
      </c>
      <c r="E1244" s="50">
        <v>61.909008030000003</v>
      </c>
      <c r="F1244" s="50">
        <v>290.25115966999999</v>
      </c>
      <c r="G1244" s="50">
        <v>0.99342578999999998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43943.855555555558</v>
      </c>
      <c r="C1245" s="50">
        <v>29.8399353</v>
      </c>
      <c r="D1245" s="50">
        <v>1003.0041503899999</v>
      </c>
      <c r="E1245" s="50">
        <v>61.975280759999997</v>
      </c>
      <c r="F1245" s="50">
        <v>274.75726318</v>
      </c>
      <c r="G1245" s="50">
        <v>0.92562401000000005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43943.856249999997</v>
      </c>
      <c r="C1246" s="50">
        <v>29.820983890000001</v>
      </c>
      <c r="D1246" s="50">
        <v>1003.0041503899999</v>
      </c>
      <c r="E1246" s="50">
        <v>61.49187088</v>
      </c>
      <c r="F1246" s="50">
        <v>291.73880005000001</v>
      </c>
      <c r="G1246" s="50">
        <v>2.7562704099999999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43943.856944444444</v>
      </c>
      <c r="C1247" s="50">
        <v>29.786285400000001</v>
      </c>
      <c r="D1247" s="50">
        <v>1003.0041503899999</v>
      </c>
      <c r="E1247" s="50">
        <v>61.49187088</v>
      </c>
      <c r="F1247" s="50">
        <v>319.06353760000002</v>
      </c>
      <c r="G1247" s="50">
        <v>1.3324343000000001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43943.857638888891</v>
      </c>
      <c r="C1248" s="50">
        <v>29.701141360000001</v>
      </c>
      <c r="D1248" s="50">
        <v>1003.10644531</v>
      </c>
      <c r="E1248" s="50">
        <v>61.721874239999998</v>
      </c>
      <c r="F1248" s="50">
        <v>247.33424377</v>
      </c>
      <c r="G1248" s="50">
        <v>1.3324343000000001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43943.85833333333</v>
      </c>
      <c r="C1249" s="50">
        <v>29.663330080000001</v>
      </c>
      <c r="D1249" s="50">
        <v>1003.10644531</v>
      </c>
      <c r="E1249" s="50">
        <v>61.655605319999999</v>
      </c>
      <c r="F1249" s="50">
        <v>294.13864136000001</v>
      </c>
      <c r="G1249" s="50">
        <v>2.0104515599999999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43943.859027777777</v>
      </c>
      <c r="C1250" s="50">
        <v>29.6317749</v>
      </c>
      <c r="D1250" s="50">
        <v>1003.10644531</v>
      </c>
      <c r="E1250" s="50">
        <v>61.77645493</v>
      </c>
      <c r="F1250" s="50">
        <v>317.53381347999999</v>
      </c>
      <c r="G1250" s="50">
        <v>1.73924458</v>
      </c>
      <c r="H1250" s="50">
        <v>0.24136630000000001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43943.859722222223</v>
      </c>
      <c r="C1251" s="50">
        <v>29.581329350000001</v>
      </c>
      <c r="D1251" s="50">
        <v>1003.0041503899999</v>
      </c>
      <c r="E1251" s="50">
        <v>61.647815700000002</v>
      </c>
      <c r="F1251" s="50">
        <v>230.92810059000001</v>
      </c>
      <c r="G1251" s="50">
        <v>0.24760683999999999</v>
      </c>
      <c r="H1251" s="50">
        <v>6.3532050000000007E-2</v>
      </c>
      <c r="I1251" s="50">
        <v>0</v>
      </c>
      <c r="J1251" s="10">
        <v>6.173609E-2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43943.86041666667</v>
      </c>
      <c r="C1252" s="50">
        <v>29.578186039999999</v>
      </c>
      <c r="D1252" s="50">
        <v>1003.0041503899999</v>
      </c>
      <c r="E1252" s="50">
        <v>62.053249360000002</v>
      </c>
      <c r="F1252" s="50">
        <v>316.20059204</v>
      </c>
      <c r="G1252" s="50">
        <v>0.72221886999999996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43943.861111111109</v>
      </c>
      <c r="C1253" s="50">
        <v>29.565551760000002</v>
      </c>
      <c r="D1253" s="50">
        <v>1003.0041503899999</v>
      </c>
      <c r="E1253" s="50">
        <v>61.811550140000001</v>
      </c>
      <c r="F1253" s="50">
        <v>317.71627808</v>
      </c>
      <c r="G1253" s="50">
        <v>0.99342578999999998</v>
      </c>
      <c r="H1253" s="50">
        <v>0</v>
      </c>
      <c r="I1253" s="50">
        <v>0</v>
      </c>
      <c r="J1253" s="10">
        <v>0</v>
      </c>
      <c r="K1253" s="10">
        <v>5.8628569999999998E-2</v>
      </c>
      <c r="L1253" s="10">
        <v>0</v>
      </c>
    </row>
    <row r="1254" spans="1:12" x14ac:dyDescent="0.25">
      <c r="A1254" s="16" t="s">
        <v>10</v>
      </c>
      <c r="B1254" s="55">
        <v>43943.861805555556</v>
      </c>
      <c r="C1254" s="50">
        <v>29.534027099999999</v>
      </c>
      <c r="D1254" s="50">
        <v>1003.0041503899999</v>
      </c>
      <c r="E1254" s="50">
        <v>61.998668670000001</v>
      </c>
      <c r="F1254" s="50">
        <v>332.32598876999998</v>
      </c>
      <c r="G1254" s="50">
        <v>1.12902927</v>
      </c>
      <c r="H1254" s="50">
        <v>0</v>
      </c>
      <c r="I1254" s="50">
        <v>0</v>
      </c>
      <c r="J1254" s="10">
        <v>0</v>
      </c>
      <c r="K1254" s="10">
        <v>0.22273734000000001</v>
      </c>
      <c r="L1254" s="10">
        <v>0</v>
      </c>
    </row>
    <row r="1255" spans="1:12" x14ac:dyDescent="0.25">
      <c r="A1255" s="16" t="s">
        <v>10</v>
      </c>
      <c r="B1255" s="55">
        <v>43943.862500000003</v>
      </c>
      <c r="C1255" s="50">
        <v>29.483581539999999</v>
      </c>
      <c r="D1255" s="50">
        <v>1003.0041503899999</v>
      </c>
      <c r="E1255" s="50">
        <v>62.19748688</v>
      </c>
      <c r="F1255" s="50">
        <v>295.10702515000003</v>
      </c>
      <c r="G1255" s="50">
        <v>2.0782532699999998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43943.863194444442</v>
      </c>
      <c r="C1256" s="50">
        <v>29.429962159999999</v>
      </c>
      <c r="D1256" s="50">
        <v>1002.91644287</v>
      </c>
      <c r="E1256" s="50">
        <v>61.562049870000003</v>
      </c>
      <c r="F1256" s="50">
        <v>304.32754517000001</v>
      </c>
      <c r="G1256" s="50">
        <v>1.40023601</v>
      </c>
      <c r="H1256" s="50">
        <v>0</v>
      </c>
      <c r="I1256" s="50">
        <v>0</v>
      </c>
      <c r="J1256" s="10">
        <v>0</v>
      </c>
      <c r="K1256" s="10">
        <v>5.8628569999999998E-2</v>
      </c>
      <c r="L1256" s="10">
        <v>0</v>
      </c>
    </row>
    <row r="1257" spans="1:12" x14ac:dyDescent="0.25">
      <c r="A1257" s="16" t="s">
        <v>10</v>
      </c>
      <c r="B1257" s="55">
        <v>43943.863888888889</v>
      </c>
      <c r="C1257" s="50">
        <v>29.40475464</v>
      </c>
      <c r="D1257" s="50">
        <v>1003.0041503899999</v>
      </c>
      <c r="E1257" s="50">
        <v>61.98697662</v>
      </c>
      <c r="F1257" s="50">
        <v>18.083805080000001</v>
      </c>
      <c r="G1257" s="50">
        <v>0.31540858999999999</v>
      </c>
      <c r="H1257" s="50">
        <v>0.15258789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43943.864583333336</v>
      </c>
      <c r="C1258" s="50">
        <v>29.388946529999998</v>
      </c>
      <c r="D1258" s="50">
        <v>1002.91644287</v>
      </c>
      <c r="E1258" s="50">
        <v>61.86222076</v>
      </c>
      <c r="F1258" s="50">
        <v>340.67639159999999</v>
      </c>
      <c r="G1258" s="50">
        <v>0.79002059000000002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43943.865277777775</v>
      </c>
      <c r="C1259" s="50">
        <v>29.37637329</v>
      </c>
      <c r="D1259" s="50">
        <v>1002.91644287</v>
      </c>
      <c r="E1259" s="50">
        <v>61.971374509999997</v>
      </c>
      <c r="F1259" s="50">
        <v>250.23933410999999</v>
      </c>
      <c r="G1259" s="50">
        <v>0.92562401000000005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43943.865972222222</v>
      </c>
      <c r="C1260" s="50">
        <v>29.39212036</v>
      </c>
      <c r="D1260" s="50">
        <v>1002.81408691</v>
      </c>
      <c r="E1260" s="50">
        <v>62.189685820000001</v>
      </c>
      <c r="F1260" s="50">
        <v>286.02676392000001</v>
      </c>
      <c r="G1260" s="50">
        <v>1.8748481299999999</v>
      </c>
      <c r="H1260" s="50">
        <v>6.3532050000000007E-2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43943.866666666669</v>
      </c>
      <c r="C1261" s="50">
        <v>29.363769529999999</v>
      </c>
      <c r="D1261" s="50">
        <v>1002.91644287</v>
      </c>
      <c r="E1261" s="50">
        <v>62.244274140000002</v>
      </c>
      <c r="F1261" s="50">
        <v>294.06851196000002</v>
      </c>
      <c r="G1261" s="50">
        <v>0.72221886999999996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43943.867361111108</v>
      </c>
      <c r="C1262" s="50">
        <v>29.313293460000001</v>
      </c>
      <c r="D1262" s="50">
        <v>1002.82873535</v>
      </c>
      <c r="E1262" s="50">
        <v>62.443092350000001</v>
      </c>
      <c r="F1262" s="50">
        <v>307.63961791999998</v>
      </c>
      <c r="G1262" s="50">
        <v>1.6714428699999999</v>
      </c>
      <c r="H1262" s="50">
        <v>0</v>
      </c>
      <c r="I1262" s="50">
        <v>0</v>
      </c>
      <c r="J1262" s="10">
        <v>0</v>
      </c>
      <c r="K1262" s="10">
        <v>0.14081097000000001</v>
      </c>
      <c r="L1262" s="10">
        <v>0</v>
      </c>
    </row>
    <row r="1263" spans="1:12" x14ac:dyDescent="0.25">
      <c r="A1263" s="16" t="s">
        <v>10</v>
      </c>
      <c r="B1263" s="55">
        <v>43943.868055555555</v>
      </c>
      <c r="C1263" s="50">
        <v>29.262847900000001</v>
      </c>
      <c r="D1263" s="50">
        <v>1002.82873535</v>
      </c>
      <c r="E1263" s="50">
        <v>62.353431700000002</v>
      </c>
      <c r="F1263" s="50">
        <v>229.60890198000001</v>
      </c>
      <c r="G1263" s="50">
        <v>1.3324343000000001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43943.868750000001</v>
      </c>
      <c r="C1264" s="50">
        <v>29.218688960000001</v>
      </c>
      <c r="D1264" s="50">
        <v>1002.91644287</v>
      </c>
      <c r="E1264" s="50">
        <v>62.653602599999999</v>
      </c>
      <c r="F1264" s="50">
        <v>329.99633789000001</v>
      </c>
      <c r="G1264" s="50">
        <v>0.58661549999999996</v>
      </c>
      <c r="H1264" s="50">
        <v>6.3532050000000007E-2</v>
      </c>
      <c r="I1264" s="50">
        <v>0</v>
      </c>
      <c r="J1264" s="10">
        <v>6.173609E-2</v>
      </c>
      <c r="K1264" s="10">
        <v>5.8628569999999998E-2</v>
      </c>
      <c r="L1264" s="10">
        <v>0</v>
      </c>
    </row>
    <row r="1265" spans="1:12" x14ac:dyDescent="0.25">
      <c r="A1265" s="16" t="s">
        <v>10</v>
      </c>
      <c r="B1265" s="55">
        <v>43943.869444444441</v>
      </c>
      <c r="C1265" s="50">
        <v>29.206085210000001</v>
      </c>
      <c r="D1265" s="50">
        <v>1002.81408691</v>
      </c>
      <c r="E1265" s="50">
        <v>62.52495193</v>
      </c>
      <c r="F1265" s="50">
        <v>305.67480468999997</v>
      </c>
      <c r="G1265" s="50">
        <v>1.6036411500000001</v>
      </c>
      <c r="H1265" s="50">
        <v>0</v>
      </c>
      <c r="I1265" s="50">
        <v>0</v>
      </c>
      <c r="J1265" s="10">
        <v>0</v>
      </c>
      <c r="K1265" s="10">
        <v>0.14081097000000001</v>
      </c>
      <c r="L1265" s="10">
        <v>0</v>
      </c>
    </row>
    <row r="1266" spans="1:12" x14ac:dyDescent="0.25">
      <c r="A1266" s="16" t="s">
        <v>10</v>
      </c>
      <c r="B1266" s="55">
        <v>43943.870138888888</v>
      </c>
      <c r="C1266" s="50">
        <v>29.177703860000001</v>
      </c>
      <c r="D1266" s="50">
        <v>1002.91644287</v>
      </c>
      <c r="E1266" s="50">
        <v>62.517162319999997</v>
      </c>
      <c r="F1266" s="50">
        <v>193.48458862000001</v>
      </c>
      <c r="G1266" s="50">
        <v>0.51881372999999997</v>
      </c>
      <c r="H1266" s="50">
        <v>6.3532050000000007E-2</v>
      </c>
      <c r="I1266" s="50">
        <v>0</v>
      </c>
      <c r="J1266" s="10">
        <v>0</v>
      </c>
      <c r="K1266" s="10">
        <v>5.8628569999999998E-2</v>
      </c>
      <c r="L1266" s="10">
        <v>0</v>
      </c>
    </row>
    <row r="1267" spans="1:12" x14ac:dyDescent="0.25">
      <c r="A1267" s="16" t="s">
        <v>10</v>
      </c>
      <c r="B1267" s="55">
        <v>43943.870833333334</v>
      </c>
      <c r="C1267" s="50">
        <v>29.218688960000001</v>
      </c>
      <c r="D1267" s="50">
        <v>1002.91644287</v>
      </c>
      <c r="E1267" s="50">
        <v>63.012256620000002</v>
      </c>
      <c r="F1267" s="50">
        <v>290.27920532000002</v>
      </c>
      <c r="G1267" s="50">
        <v>0.31540858999999999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43943.871527777781</v>
      </c>
      <c r="C1268" s="50">
        <v>29.174560549999999</v>
      </c>
      <c r="D1268" s="50">
        <v>1002.91644287</v>
      </c>
      <c r="E1268" s="50">
        <v>62.532752989999999</v>
      </c>
      <c r="F1268" s="50">
        <v>259.61422728999997</v>
      </c>
      <c r="G1268" s="50">
        <v>0.92562401000000005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43943.87222222222</v>
      </c>
      <c r="C1269" s="50">
        <v>29.139862059999999</v>
      </c>
      <c r="D1269" s="50">
        <v>1002.91644287</v>
      </c>
      <c r="E1269" s="50">
        <v>63.008361819999998</v>
      </c>
      <c r="F1269" s="50">
        <v>303.24691772</v>
      </c>
      <c r="G1269" s="50">
        <v>1.40023601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43943.872916666667</v>
      </c>
      <c r="C1270" s="50">
        <v>29.12097168</v>
      </c>
      <c r="D1270" s="50">
        <v>1002.91644287</v>
      </c>
      <c r="E1270" s="50">
        <v>62.77835846</v>
      </c>
      <c r="F1270" s="50">
        <v>229.00540161000001</v>
      </c>
      <c r="G1270" s="50">
        <v>0.99342578999999998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43943.873611111114</v>
      </c>
      <c r="C1271" s="50">
        <v>29.092559810000001</v>
      </c>
      <c r="D1271" s="50">
        <v>1002.82873535</v>
      </c>
      <c r="E1271" s="50">
        <v>62.93429184</v>
      </c>
      <c r="F1271" s="50">
        <v>342.89385986000002</v>
      </c>
      <c r="G1271" s="50">
        <v>0.31540858999999999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43943.874305555553</v>
      </c>
      <c r="C1272" s="50">
        <v>29.061035159999999</v>
      </c>
      <c r="D1272" s="50">
        <v>1002.82873535</v>
      </c>
      <c r="E1272" s="50">
        <v>62.848522189999997</v>
      </c>
      <c r="F1272" s="50">
        <v>302.69955443999999</v>
      </c>
      <c r="G1272" s="50">
        <v>1.12902927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43943.875</v>
      </c>
      <c r="C1273" s="50">
        <v>29.026367189999998</v>
      </c>
      <c r="D1273" s="50">
        <v>1002.82873535</v>
      </c>
      <c r="E1273" s="50">
        <v>63.40209961</v>
      </c>
      <c r="F1273" s="50">
        <v>262.50531006</v>
      </c>
      <c r="G1273" s="50">
        <v>1.5358394399999999</v>
      </c>
      <c r="H1273" s="50">
        <v>0</v>
      </c>
      <c r="I1273" s="50">
        <v>0</v>
      </c>
      <c r="J1273" s="10">
        <v>0</v>
      </c>
      <c r="K1273" s="10">
        <v>5.8628569999999998E-2</v>
      </c>
      <c r="L1273" s="10">
        <v>0</v>
      </c>
    </row>
    <row r="1274" spans="1:12" x14ac:dyDescent="0.25">
      <c r="A1274" s="16" t="s">
        <v>10</v>
      </c>
      <c r="B1274" s="55">
        <v>43943.875694444447</v>
      </c>
      <c r="C1274" s="50">
        <v>29.007446290000001</v>
      </c>
      <c r="D1274" s="50">
        <v>1002.82873535</v>
      </c>
      <c r="E1274" s="50">
        <v>63.148708339999999</v>
      </c>
      <c r="F1274" s="50">
        <v>278.20968628000003</v>
      </c>
      <c r="G1274" s="50">
        <v>0.51881372999999997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43943.876388888886</v>
      </c>
      <c r="C1275" s="50">
        <v>29.048431399999998</v>
      </c>
      <c r="D1275" s="50">
        <v>1002.82873535</v>
      </c>
      <c r="E1275" s="50">
        <v>63.304637909999997</v>
      </c>
      <c r="F1275" s="50">
        <v>227.71424866000001</v>
      </c>
      <c r="G1275" s="50">
        <v>1.0612275600000001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43943.877083333333</v>
      </c>
      <c r="C1276" s="50">
        <v>29.026367189999998</v>
      </c>
      <c r="D1276" s="50">
        <v>1002.72637939</v>
      </c>
      <c r="E1276" s="50">
        <v>63.15649414</v>
      </c>
      <c r="F1276" s="50">
        <v>288.32846068999999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43943.87777777778</v>
      </c>
      <c r="C1277" s="50">
        <v>29.051574710000001</v>
      </c>
      <c r="D1277" s="50">
        <v>1002.91644287</v>
      </c>
      <c r="E1277" s="50">
        <v>63.573635099999997</v>
      </c>
      <c r="F1277" s="50">
        <v>269.10147095000002</v>
      </c>
      <c r="G1277" s="50">
        <v>0.72221886999999996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43943.878472222219</v>
      </c>
      <c r="C1278" s="50">
        <v>29.042144780000001</v>
      </c>
      <c r="D1278" s="50">
        <v>1002.91644287</v>
      </c>
      <c r="E1278" s="50">
        <v>63.250061039999999</v>
      </c>
      <c r="F1278" s="50">
        <v>340.49401855000002</v>
      </c>
      <c r="G1278" s="50">
        <v>0.3832103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43943.879166666666</v>
      </c>
      <c r="C1279" s="50">
        <v>29.042144780000001</v>
      </c>
      <c r="D1279" s="50">
        <v>1002.93103027</v>
      </c>
      <c r="E1279" s="50">
        <v>63.554138180000002</v>
      </c>
      <c r="F1279" s="50">
        <v>274.16781615999997</v>
      </c>
      <c r="G1279" s="50">
        <v>0.3832103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43943.879861111112</v>
      </c>
      <c r="C1280" s="50">
        <v>29.029510500000001</v>
      </c>
      <c r="D1280" s="50">
        <v>1002.91644287</v>
      </c>
      <c r="E1280" s="50">
        <v>63.717872620000001</v>
      </c>
      <c r="F1280" s="50">
        <v>254.98292541999999</v>
      </c>
      <c r="G1280" s="50">
        <v>0.51881372999999997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43943.880555555559</v>
      </c>
      <c r="C1281" s="50">
        <v>29.04528809</v>
      </c>
      <c r="D1281" s="50">
        <v>1003.01873779</v>
      </c>
      <c r="E1281" s="50">
        <v>63.495666499999999</v>
      </c>
      <c r="F1281" s="50">
        <v>216.37455750000001</v>
      </c>
      <c r="G1281" s="50">
        <v>0.58661549999999996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43943.881249999999</v>
      </c>
      <c r="C1282" s="50">
        <v>29.051574710000001</v>
      </c>
      <c r="D1282" s="50">
        <v>1003.01873779</v>
      </c>
      <c r="E1282" s="50">
        <v>63.671092989999998</v>
      </c>
      <c r="F1282" s="50">
        <v>314.53048705999998</v>
      </c>
      <c r="G1282" s="50">
        <v>0.31540858999999999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43943.881944444445</v>
      </c>
      <c r="C1283" s="50">
        <v>29.057891850000001</v>
      </c>
      <c r="D1283" s="50">
        <v>1003.10644531</v>
      </c>
      <c r="E1283" s="50">
        <v>63.456676479999999</v>
      </c>
      <c r="F1283" s="50">
        <v>282.22348022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43943.882638888892</v>
      </c>
      <c r="C1284" s="50">
        <v>29.04528809</v>
      </c>
      <c r="D1284" s="50">
        <v>1003.10644531</v>
      </c>
      <c r="E1284" s="50">
        <v>63.538551329999997</v>
      </c>
      <c r="F1284" s="50">
        <v>304.94506835999999</v>
      </c>
      <c r="G1284" s="50">
        <v>0.24760683999999999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43943.883333333331</v>
      </c>
      <c r="C1285" s="50">
        <v>29.032653809999999</v>
      </c>
      <c r="D1285" s="50">
        <v>1003.20880127</v>
      </c>
      <c r="E1285" s="50">
        <v>63.73736572</v>
      </c>
      <c r="F1285" s="50">
        <v>23.992252350000001</v>
      </c>
      <c r="G1285" s="50">
        <v>0.31540858999999999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43943.884027777778</v>
      </c>
      <c r="C1286" s="50">
        <v>29.03897095</v>
      </c>
      <c r="D1286" s="50">
        <v>1003.12109375</v>
      </c>
      <c r="E1286" s="50">
        <v>64.895195009999995</v>
      </c>
      <c r="F1286" s="50">
        <v>261.73342896000003</v>
      </c>
      <c r="G1286" s="50">
        <v>0.58661549999999996</v>
      </c>
      <c r="H1286" s="50">
        <v>6.3532050000000007E-2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43943.884722222225</v>
      </c>
      <c r="C1287" s="50">
        <v>29.07052612</v>
      </c>
      <c r="D1287" s="50">
        <v>1003.31115723</v>
      </c>
      <c r="E1287" s="50">
        <v>64.902992249999997</v>
      </c>
      <c r="F1287" s="50">
        <v>22.644931790000001</v>
      </c>
      <c r="G1287" s="50">
        <v>0</v>
      </c>
      <c r="H1287" s="50">
        <v>0.41920054000000001</v>
      </c>
      <c r="I1287" s="50">
        <v>0.50458663999999998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43943.885416666664</v>
      </c>
      <c r="C1288" s="50">
        <v>29.073669429999999</v>
      </c>
      <c r="D1288" s="50">
        <v>1003.20880127</v>
      </c>
      <c r="E1288" s="50">
        <v>65.764541629999997</v>
      </c>
      <c r="F1288" s="50">
        <v>4.1757717100000002</v>
      </c>
      <c r="G1288" s="50">
        <v>0.58661549999999996</v>
      </c>
      <c r="H1288" s="50">
        <v>0.59703481000000003</v>
      </c>
      <c r="I1288" s="50">
        <v>0.50458663999999998</v>
      </c>
      <c r="J1288" s="10">
        <v>6.173609E-2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43943.886111111111</v>
      </c>
      <c r="C1289" s="50">
        <v>29.016937259999999</v>
      </c>
      <c r="D1289" s="50">
        <v>1003.20880127</v>
      </c>
      <c r="E1289" s="50">
        <v>66.746948239999995</v>
      </c>
      <c r="F1289" s="50">
        <v>353.43362427</v>
      </c>
      <c r="G1289" s="50">
        <v>0.31540858999999999</v>
      </c>
      <c r="H1289" s="50">
        <v>0.59703481000000003</v>
      </c>
      <c r="I1289" s="50">
        <v>0.41617382000000003</v>
      </c>
      <c r="J1289" s="10">
        <v>0</v>
      </c>
      <c r="K1289" s="10">
        <v>0.38684613000000001</v>
      </c>
      <c r="L1289" s="10">
        <v>0</v>
      </c>
    </row>
    <row r="1290" spans="1:12" x14ac:dyDescent="0.25">
      <c r="A1290" s="16" t="s">
        <v>10</v>
      </c>
      <c r="B1290" s="55">
        <v>43943.886805555558</v>
      </c>
      <c r="C1290" s="50">
        <v>28.912872310000001</v>
      </c>
      <c r="D1290" s="50">
        <v>1003.31115723</v>
      </c>
      <c r="E1290" s="50">
        <v>65.748954769999997</v>
      </c>
      <c r="F1290" s="50">
        <v>25.45180702</v>
      </c>
      <c r="G1290" s="50">
        <v>0.65441722000000002</v>
      </c>
      <c r="H1290" s="50">
        <v>0</v>
      </c>
      <c r="I1290" s="50">
        <v>0</v>
      </c>
      <c r="J1290" s="10">
        <v>0</v>
      </c>
      <c r="K1290" s="10">
        <v>0.46902853</v>
      </c>
      <c r="L1290" s="10">
        <v>0</v>
      </c>
    </row>
    <row r="1291" spans="1:12" x14ac:dyDescent="0.25">
      <c r="A1291" s="16" t="s">
        <v>10</v>
      </c>
      <c r="B1291" s="55">
        <v>43943.887499999997</v>
      </c>
      <c r="C1291" s="50">
        <v>28.821411130000001</v>
      </c>
      <c r="D1291" s="50">
        <v>1003.20880127</v>
      </c>
      <c r="E1291" s="50">
        <v>65.920486449999999</v>
      </c>
      <c r="F1291" s="50">
        <v>347.7918396</v>
      </c>
      <c r="G1291" s="50">
        <v>0</v>
      </c>
      <c r="H1291" s="50">
        <v>0</v>
      </c>
      <c r="I1291" s="50">
        <v>0</v>
      </c>
      <c r="J1291" s="10">
        <v>0</v>
      </c>
      <c r="K1291" s="10">
        <v>0.22273734000000001</v>
      </c>
      <c r="L1291" s="10">
        <v>0</v>
      </c>
    </row>
    <row r="1292" spans="1:12" x14ac:dyDescent="0.25">
      <c r="A1292" s="16" t="s">
        <v>10</v>
      </c>
      <c r="B1292" s="55">
        <v>43943.888194444444</v>
      </c>
      <c r="C1292" s="50">
        <v>28.770996090000001</v>
      </c>
      <c r="D1292" s="50">
        <v>1003.29650879</v>
      </c>
      <c r="E1292" s="50">
        <v>67.534423829999994</v>
      </c>
      <c r="F1292" s="50">
        <v>96.002273560000006</v>
      </c>
      <c r="G1292" s="50">
        <v>0</v>
      </c>
      <c r="H1292" s="50">
        <v>0</v>
      </c>
      <c r="I1292" s="50">
        <v>0.32803640000000001</v>
      </c>
      <c r="J1292" s="10">
        <v>0</v>
      </c>
      <c r="K1292" s="10">
        <v>1.94600749</v>
      </c>
      <c r="L1292" s="10">
        <v>0</v>
      </c>
    </row>
    <row r="1293" spans="1:12" x14ac:dyDescent="0.25">
      <c r="A1293" s="16" t="s">
        <v>10</v>
      </c>
      <c r="B1293" s="55">
        <v>43943.888888888891</v>
      </c>
      <c r="C1293" s="50">
        <v>28.7520752</v>
      </c>
      <c r="D1293" s="50">
        <v>1003.20880127</v>
      </c>
      <c r="E1293" s="50">
        <v>69.000236509999993</v>
      </c>
      <c r="F1293" s="50">
        <v>27.234142299999998</v>
      </c>
      <c r="G1293" s="50">
        <v>0</v>
      </c>
      <c r="H1293" s="50">
        <v>0.59703481000000003</v>
      </c>
      <c r="I1293" s="50">
        <v>0.32803640000000001</v>
      </c>
      <c r="J1293" s="10">
        <v>0</v>
      </c>
      <c r="K1293" s="10">
        <v>4.1613478700000002</v>
      </c>
      <c r="L1293" s="10">
        <v>0</v>
      </c>
    </row>
    <row r="1294" spans="1:12" x14ac:dyDescent="0.25">
      <c r="A1294" s="16" t="s">
        <v>10</v>
      </c>
      <c r="B1294" s="55">
        <v>43943.88958333333</v>
      </c>
      <c r="C1294" s="50">
        <v>28.704772949999999</v>
      </c>
      <c r="D1294" s="50">
        <v>1003.31115723</v>
      </c>
      <c r="E1294" s="50">
        <v>70.547904970000005</v>
      </c>
      <c r="F1294" s="50">
        <v>19.59947777</v>
      </c>
      <c r="G1294" s="50">
        <v>0</v>
      </c>
      <c r="H1294" s="50">
        <v>0.15258789</v>
      </c>
      <c r="I1294" s="50">
        <v>0</v>
      </c>
      <c r="J1294" s="10">
        <v>0</v>
      </c>
      <c r="K1294" s="10">
        <v>2.6024427399999999</v>
      </c>
      <c r="L1294" s="10">
        <v>0</v>
      </c>
    </row>
    <row r="1295" spans="1:12" x14ac:dyDescent="0.25">
      <c r="A1295" s="16" t="s">
        <v>10</v>
      </c>
      <c r="B1295" s="55">
        <v>43943.890277777777</v>
      </c>
      <c r="C1295" s="50">
        <v>28.260314940000001</v>
      </c>
      <c r="D1295" s="50">
        <v>1003.31115723</v>
      </c>
      <c r="E1295" s="50">
        <v>74.625648499999997</v>
      </c>
      <c r="F1295" s="50">
        <v>297.63317870999998</v>
      </c>
      <c r="G1295" s="50">
        <v>0</v>
      </c>
      <c r="H1295" s="50">
        <v>0</v>
      </c>
      <c r="I1295" s="50">
        <v>0.50458663999999998</v>
      </c>
      <c r="J1295" s="10">
        <v>0</v>
      </c>
      <c r="K1295" s="10">
        <v>3.9972393500000001</v>
      </c>
      <c r="L1295" s="10">
        <v>0</v>
      </c>
    </row>
    <row r="1296" spans="1:12" x14ac:dyDescent="0.25">
      <c r="A1296" s="16" t="s">
        <v>10</v>
      </c>
      <c r="B1296" s="55">
        <v>43943.890972222223</v>
      </c>
      <c r="C1296" s="50">
        <v>28.200408939999999</v>
      </c>
      <c r="D1296" s="50">
        <v>1003.48657227</v>
      </c>
      <c r="E1296" s="50">
        <v>77.081657410000005</v>
      </c>
      <c r="F1296" s="50">
        <v>347.31466675000001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4.0791654599999996</v>
      </c>
      <c r="L1296" s="10">
        <v>0</v>
      </c>
    </row>
    <row r="1297" spans="1:12" x14ac:dyDescent="0.25">
      <c r="A1297" s="16" t="s">
        <v>10</v>
      </c>
      <c r="B1297" s="55">
        <v>43943.89166666667</v>
      </c>
      <c r="C1297" s="50">
        <v>27.841064450000001</v>
      </c>
      <c r="D1297" s="50">
        <v>1003.39886475</v>
      </c>
      <c r="E1297" s="50">
        <v>71.608276369999999</v>
      </c>
      <c r="F1297" s="50">
        <v>12.59635258</v>
      </c>
      <c r="G1297" s="50">
        <v>0</v>
      </c>
      <c r="H1297" s="50">
        <v>0.86392491999999999</v>
      </c>
      <c r="I1297" s="50">
        <v>0.23962358</v>
      </c>
      <c r="J1297" s="10">
        <v>0</v>
      </c>
      <c r="K1297" s="10">
        <v>3.2588777499999999</v>
      </c>
      <c r="L1297" s="10">
        <v>0</v>
      </c>
    </row>
    <row r="1298" spans="1:12" x14ac:dyDescent="0.25">
      <c r="A1298" s="16" t="s">
        <v>10</v>
      </c>
      <c r="B1298" s="55">
        <v>43943.892361111109</v>
      </c>
      <c r="C1298" s="50">
        <v>27.841064450000001</v>
      </c>
      <c r="D1298" s="50">
        <v>1003.5012207</v>
      </c>
      <c r="E1298" s="50">
        <v>72.976615910000007</v>
      </c>
      <c r="F1298" s="50">
        <v>4.4284133900000002</v>
      </c>
      <c r="G1298" s="50">
        <v>0</v>
      </c>
      <c r="H1298" s="50">
        <v>1.4862060500000001</v>
      </c>
      <c r="I1298" s="50">
        <v>0.68113690999999998</v>
      </c>
      <c r="J1298" s="10">
        <v>0</v>
      </c>
      <c r="K1298" s="10">
        <v>4.24327421</v>
      </c>
      <c r="L1298" s="10">
        <v>0</v>
      </c>
    </row>
    <row r="1299" spans="1:12" x14ac:dyDescent="0.25">
      <c r="A1299" s="16" t="s">
        <v>10</v>
      </c>
      <c r="B1299" s="55">
        <v>43943.893055555556</v>
      </c>
      <c r="C1299" s="50">
        <v>27.765441890000002</v>
      </c>
      <c r="D1299" s="50">
        <v>1003.5012207</v>
      </c>
      <c r="E1299" s="50">
        <v>75.861450199999993</v>
      </c>
      <c r="F1299" s="50">
        <v>6.1967287100000004</v>
      </c>
      <c r="G1299" s="50">
        <v>1.3324343000000001</v>
      </c>
      <c r="H1299" s="50">
        <v>2.8201017400000001</v>
      </c>
      <c r="I1299" s="50">
        <v>1.91698861</v>
      </c>
      <c r="J1299" s="10">
        <v>0.23454322999999999</v>
      </c>
      <c r="K1299" s="10">
        <v>4.81778336</v>
      </c>
      <c r="L1299" s="10">
        <v>0</v>
      </c>
    </row>
    <row r="1300" spans="1:12" x14ac:dyDescent="0.25">
      <c r="A1300" s="16" t="s">
        <v>10</v>
      </c>
      <c r="B1300" s="55">
        <v>43943.893750000003</v>
      </c>
      <c r="C1300" s="50">
        <v>27.570037840000001</v>
      </c>
      <c r="D1300" s="50">
        <v>1003.60357666</v>
      </c>
      <c r="E1300" s="50">
        <v>78.317459110000001</v>
      </c>
      <c r="F1300" s="50">
        <v>358.16317749000001</v>
      </c>
      <c r="G1300" s="50">
        <v>0.58661549999999996</v>
      </c>
      <c r="H1300" s="50">
        <v>4.4203324300000002</v>
      </c>
      <c r="I1300" s="50">
        <v>2.5347766900000002</v>
      </c>
      <c r="J1300" s="10">
        <v>1.6170003399999999</v>
      </c>
      <c r="K1300" s="10">
        <v>6.8690147399999999</v>
      </c>
      <c r="L1300" s="10">
        <v>0</v>
      </c>
    </row>
    <row r="1301" spans="1:12" x14ac:dyDescent="0.25">
      <c r="A1301" s="16" t="s">
        <v>10</v>
      </c>
      <c r="B1301" s="55">
        <v>43943.894444444442</v>
      </c>
      <c r="C1301" s="50">
        <v>27.125701899999999</v>
      </c>
      <c r="D1301" s="50">
        <v>1003.70587158</v>
      </c>
      <c r="E1301" s="50">
        <v>82.582328799999999</v>
      </c>
      <c r="F1301" s="50">
        <v>18.490781779999999</v>
      </c>
      <c r="G1301" s="50">
        <v>0.79002059000000002</v>
      </c>
      <c r="H1301" s="50">
        <v>5.6651721000000004</v>
      </c>
      <c r="I1301" s="50">
        <v>4.2121415100000004</v>
      </c>
      <c r="J1301" s="10">
        <v>3.95003152</v>
      </c>
      <c r="K1301" s="10">
        <v>8.2640676499999994</v>
      </c>
      <c r="L1301" s="10">
        <v>0</v>
      </c>
    </row>
    <row r="1302" spans="1:12" x14ac:dyDescent="0.25">
      <c r="A1302" s="16" t="s">
        <v>10</v>
      </c>
      <c r="B1302" s="55">
        <v>43943.895138888889</v>
      </c>
      <c r="C1302" s="50">
        <v>26.479797359999999</v>
      </c>
      <c r="D1302" s="50">
        <v>1003.88128662</v>
      </c>
      <c r="E1302" s="50">
        <v>84.437965390000002</v>
      </c>
      <c r="F1302" s="50">
        <v>44.412143710000002</v>
      </c>
      <c r="G1302" s="50">
        <v>2.95967555</v>
      </c>
      <c r="H1302" s="50">
        <v>10.82236576</v>
      </c>
      <c r="I1302" s="50">
        <v>8.44907188</v>
      </c>
      <c r="J1302" s="10">
        <v>6.5418691600000001</v>
      </c>
      <c r="K1302" s="10">
        <v>10.56159019</v>
      </c>
      <c r="L1302" s="10">
        <v>0</v>
      </c>
    </row>
    <row r="1303" spans="1:12" x14ac:dyDescent="0.25">
      <c r="A1303" s="16" t="s">
        <v>10</v>
      </c>
      <c r="B1303" s="55">
        <v>43943.895833333336</v>
      </c>
      <c r="C1303" s="50">
        <v>26.284484859999999</v>
      </c>
      <c r="D1303" s="50">
        <v>1004.0859375</v>
      </c>
      <c r="E1303" s="50">
        <v>85.330711359999995</v>
      </c>
      <c r="F1303" s="50">
        <v>41.086013790000003</v>
      </c>
      <c r="G1303" s="50">
        <v>3.0274772599999999</v>
      </c>
      <c r="H1303" s="50">
        <v>12.68976402</v>
      </c>
      <c r="I1303" s="50">
        <v>8.8905849499999992</v>
      </c>
      <c r="J1303" s="10">
        <v>6.4556002599999998</v>
      </c>
      <c r="K1303" s="10">
        <v>10.069264410000001</v>
      </c>
      <c r="L1303" s="10">
        <v>0</v>
      </c>
    </row>
    <row r="1304" spans="1:12" x14ac:dyDescent="0.25">
      <c r="A1304" s="16" t="s">
        <v>10</v>
      </c>
      <c r="B1304" s="55">
        <v>43943.896527777775</v>
      </c>
      <c r="C1304" s="50">
        <v>26.212005619999999</v>
      </c>
      <c r="D1304" s="50">
        <v>1004.0713501</v>
      </c>
      <c r="E1304" s="50">
        <v>86.087013240000005</v>
      </c>
      <c r="F1304" s="50">
        <v>38.658077239999997</v>
      </c>
      <c r="G1304" s="50">
        <v>3.2986841199999999</v>
      </c>
      <c r="H1304" s="50">
        <v>10.733587269999999</v>
      </c>
      <c r="I1304" s="50">
        <v>9.5083732600000008</v>
      </c>
      <c r="J1304" s="10">
        <v>6.9740219100000003</v>
      </c>
      <c r="K1304" s="10">
        <v>9.4947557400000004</v>
      </c>
      <c r="L1304" s="10">
        <v>0</v>
      </c>
    </row>
    <row r="1305" spans="1:12" x14ac:dyDescent="0.25">
      <c r="A1305" s="16" t="s">
        <v>10</v>
      </c>
      <c r="B1305" s="55">
        <v>43943.897222222222</v>
      </c>
      <c r="C1305" s="50">
        <v>25.919067380000001</v>
      </c>
      <c r="D1305" s="50">
        <v>1004.0859375</v>
      </c>
      <c r="E1305" s="50">
        <v>87.190261840000005</v>
      </c>
      <c r="F1305" s="50">
        <v>80.901344300000005</v>
      </c>
      <c r="G1305" s="50">
        <v>2.0104515599999999</v>
      </c>
      <c r="H1305" s="50">
        <v>8.0660734200000004</v>
      </c>
      <c r="I1305" s="50">
        <v>7.6547336599999998</v>
      </c>
      <c r="J1305" s="10">
        <v>5.4187574400000003</v>
      </c>
      <c r="K1305" s="10">
        <v>8.2640676499999994</v>
      </c>
      <c r="L1305" s="10">
        <v>3.2000000499999999</v>
      </c>
    </row>
    <row r="1306" spans="1:12" x14ac:dyDescent="0.25">
      <c r="A1306" s="16" t="s">
        <v>10</v>
      </c>
      <c r="B1306" s="55">
        <v>43943.897916666669</v>
      </c>
      <c r="C1306" s="50">
        <v>25.629272459999999</v>
      </c>
      <c r="D1306" s="50">
        <v>1003.99822998</v>
      </c>
      <c r="E1306" s="50">
        <v>87.638572690000004</v>
      </c>
      <c r="F1306" s="50">
        <v>105.57365417</v>
      </c>
      <c r="G1306" s="50">
        <v>2.48506355</v>
      </c>
      <c r="H1306" s="50">
        <v>6.1986751599999996</v>
      </c>
      <c r="I1306" s="50">
        <v>7.0366702099999996</v>
      </c>
      <c r="J1306" s="10">
        <v>4.1228389700000001</v>
      </c>
      <c r="K1306" s="10">
        <v>7.1972322499999999</v>
      </c>
      <c r="L1306" s="10">
        <v>3.2000000499999999</v>
      </c>
    </row>
    <row r="1307" spans="1:12" x14ac:dyDescent="0.25">
      <c r="A1307" s="16" t="s">
        <v>10</v>
      </c>
      <c r="B1307" s="55">
        <v>43943.898611111108</v>
      </c>
      <c r="C1307" s="50">
        <v>25.478088379999999</v>
      </c>
      <c r="D1307" s="50">
        <v>1004.18829346</v>
      </c>
      <c r="E1307" s="50">
        <v>89.010818479999998</v>
      </c>
      <c r="F1307" s="50">
        <v>81.982002260000002</v>
      </c>
      <c r="G1307" s="50">
        <v>1.5358394399999999</v>
      </c>
      <c r="H1307" s="50">
        <v>4.9538354900000003</v>
      </c>
      <c r="I1307" s="50">
        <v>5.27116776</v>
      </c>
      <c r="J1307" s="10">
        <v>2.7403817199999998</v>
      </c>
      <c r="K1307" s="10">
        <v>4.81778336</v>
      </c>
      <c r="L1307" s="10">
        <v>3.2000000499999999</v>
      </c>
    </row>
    <row r="1308" spans="1:12" x14ac:dyDescent="0.25">
      <c r="A1308" s="16" t="s">
        <v>10</v>
      </c>
      <c r="B1308" s="55">
        <v>43943.899305555555</v>
      </c>
      <c r="C1308" s="50">
        <v>25.39935303</v>
      </c>
      <c r="D1308" s="50">
        <v>1004.18829346</v>
      </c>
      <c r="E1308" s="50">
        <v>90.768997189999993</v>
      </c>
      <c r="F1308" s="50">
        <v>61.576129909999999</v>
      </c>
      <c r="G1308" s="50">
        <v>1.12902927</v>
      </c>
      <c r="H1308" s="50">
        <v>3.88710713</v>
      </c>
      <c r="I1308" s="50">
        <v>4.1237287499999997</v>
      </c>
      <c r="J1308" s="10">
        <v>1.6170003399999999</v>
      </c>
      <c r="K1308" s="10">
        <v>3.0125865900000002</v>
      </c>
      <c r="L1308" s="10">
        <v>3.2000000499999999</v>
      </c>
    </row>
    <row r="1309" spans="1:12" x14ac:dyDescent="0.25">
      <c r="A1309" s="16" t="s">
        <v>10</v>
      </c>
      <c r="B1309" s="55">
        <v>43943.9</v>
      </c>
      <c r="C1309" s="50">
        <v>25.188354489999998</v>
      </c>
      <c r="D1309" s="50">
        <v>1004.29058838</v>
      </c>
      <c r="E1309" s="50">
        <v>91.704612729999994</v>
      </c>
      <c r="F1309" s="50">
        <v>74.108764649999998</v>
      </c>
      <c r="G1309" s="50">
        <v>3.1630806900000001</v>
      </c>
      <c r="H1309" s="50">
        <v>3.1757702800000001</v>
      </c>
      <c r="I1309" s="50">
        <v>3.5059406800000001</v>
      </c>
      <c r="J1309" s="10">
        <v>2.0491530899999999</v>
      </c>
      <c r="K1309" s="10">
        <v>2.4383339899999998</v>
      </c>
      <c r="L1309" s="10">
        <v>3.2000000499999999</v>
      </c>
    </row>
    <row r="1310" spans="1:12" x14ac:dyDescent="0.25">
      <c r="A1310" s="16" t="s">
        <v>10</v>
      </c>
      <c r="B1310" s="55">
        <v>43943.900694444441</v>
      </c>
      <c r="C1310" s="50">
        <v>25.043518070000001</v>
      </c>
      <c r="D1310" s="50">
        <v>1004.29058838</v>
      </c>
      <c r="E1310" s="50">
        <v>92.176322940000006</v>
      </c>
      <c r="F1310" s="50">
        <v>47.864578250000001</v>
      </c>
      <c r="G1310" s="50">
        <v>2.8240721199999999</v>
      </c>
      <c r="H1310" s="50">
        <v>2.8201017400000001</v>
      </c>
      <c r="I1310" s="50">
        <v>3.32939053</v>
      </c>
      <c r="J1310" s="10">
        <v>2.2219600700000002</v>
      </c>
      <c r="K1310" s="10">
        <v>3.1766953500000001</v>
      </c>
      <c r="L1310" s="10">
        <v>3.2000000499999999</v>
      </c>
    </row>
    <row r="1311" spans="1:12" x14ac:dyDescent="0.25">
      <c r="A1311" s="16" t="s">
        <v>10</v>
      </c>
      <c r="B1311" s="55">
        <v>43943.901388888888</v>
      </c>
      <c r="C1311" s="50">
        <v>25.021453860000001</v>
      </c>
      <c r="D1311" s="50">
        <v>1004.29058838</v>
      </c>
      <c r="E1311" s="50">
        <v>92.176322940000006</v>
      </c>
      <c r="F1311" s="50">
        <v>81.294303889999995</v>
      </c>
      <c r="G1311" s="50">
        <v>3.3664858299999998</v>
      </c>
      <c r="H1311" s="50">
        <v>2.2865989199999999</v>
      </c>
      <c r="I1311" s="50">
        <v>2.35822654</v>
      </c>
      <c r="J1311" s="10">
        <v>1.4441932399999999</v>
      </c>
      <c r="K1311" s="10">
        <v>2.5202603300000002</v>
      </c>
      <c r="L1311" s="10">
        <v>3.2000000499999999</v>
      </c>
    </row>
    <row r="1312" spans="1:12" x14ac:dyDescent="0.25">
      <c r="A1312" s="16" t="s">
        <v>10</v>
      </c>
      <c r="B1312" s="55">
        <v>43943.902083333334</v>
      </c>
      <c r="C1312" s="50">
        <v>25.049774169999999</v>
      </c>
      <c r="D1312" s="50">
        <v>1004.39294434</v>
      </c>
      <c r="E1312" s="50">
        <v>92.694824220000001</v>
      </c>
      <c r="F1312" s="50">
        <v>56.341320039999999</v>
      </c>
      <c r="G1312" s="50">
        <v>2.95967555</v>
      </c>
      <c r="H1312" s="50">
        <v>1.7530961</v>
      </c>
      <c r="I1312" s="50">
        <v>2.6231894499999999</v>
      </c>
      <c r="J1312" s="10">
        <v>0.83950305000000003</v>
      </c>
      <c r="K1312" s="10">
        <v>1.20739007</v>
      </c>
      <c r="L1312" s="10">
        <v>3.2000000499999999</v>
      </c>
    </row>
    <row r="1313" spans="1:12" x14ac:dyDescent="0.25">
      <c r="A1313" s="16" t="s">
        <v>10</v>
      </c>
      <c r="B1313" s="55">
        <v>43943.902777777781</v>
      </c>
      <c r="C1313" s="50">
        <v>25.011993409999999</v>
      </c>
      <c r="D1313" s="50">
        <v>1004.30523682</v>
      </c>
      <c r="E1313" s="50">
        <v>93.049583440000006</v>
      </c>
      <c r="F1313" s="50">
        <v>50.531089780000002</v>
      </c>
      <c r="G1313" s="50">
        <v>3.3664858299999998</v>
      </c>
      <c r="H1313" s="50">
        <v>1.66404033</v>
      </c>
      <c r="I1313" s="50">
        <v>1.12237477</v>
      </c>
      <c r="J1313" s="10">
        <v>0.58015751999999998</v>
      </c>
      <c r="K1313" s="10">
        <v>1.0432812</v>
      </c>
      <c r="L1313" s="10">
        <v>3.2000000499999999</v>
      </c>
    </row>
    <row r="1314" spans="1:12" x14ac:dyDescent="0.25">
      <c r="A1314" s="16" t="s">
        <v>10</v>
      </c>
      <c r="B1314" s="55">
        <v>43943.90347222222</v>
      </c>
      <c r="C1314" s="50">
        <v>25.037200930000001</v>
      </c>
      <c r="D1314" s="50">
        <v>1004.49530029</v>
      </c>
      <c r="E1314" s="50">
        <v>93.271781919999995</v>
      </c>
      <c r="F1314" s="50">
        <v>73.210563660000005</v>
      </c>
      <c r="G1314" s="50">
        <v>2.8240721199999999</v>
      </c>
      <c r="H1314" s="50">
        <v>0.95270330000000003</v>
      </c>
      <c r="I1314" s="50">
        <v>1.7404383400000001</v>
      </c>
      <c r="J1314" s="10">
        <v>0.75296468000000005</v>
      </c>
      <c r="K1314" s="10">
        <v>0.22273734000000001</v>
      </c>
      <c r="L1314" s="10">
        <v>3.2000000499999999</v>
      </c>
    </row>
    <row r="1315" spans="1:12" x14ac:dyDescent="0.25">
      <c r="A1315" s="16" t="s">
        <v>10</v>
      </c>
      <c r="B1315" s="55">
        <v>43943.904166666667</v>
      </c>
      <c r="C1315" s="50">
        <v>24.983673100000001</v>
      </c>
      <c r="D1315" s="50">
        <v>1004.49530029</v>
      </c>
      <c r="E1315" s="50">
        <v>93.439430239999993</v>
      </c>
      <c r="F1315" s="50">
        <v>51.555633540000002</v>
      </c>
      <c r="G1315" s="50">
        <v>4.11230516</v>
      </c>
      <c r="H1315" s="50">
        <v>1.04175913</v>
      </c>
      <c r="I1315" s="50">
        <v>1.56388807</v>
      </c>
      <c r="J1315" s="10">
        <v>1.18511736</v>
      </c>
      <c r="K1315" s="10">
        <v>1.2895724799999999</v>
      </c>
      <c r="L1315" s="10">
        <v>3.2000000499999999</v>
      </c>
    </row>
    <row r="1316" spans="1:12" x14ac:dyDescent="0.25">
      <c r="A1316" s="16" t="s">
        <v>10</v>
      </c>
      <c r="B1316" s="55">
        <v>43943.904861111114</v>
      </c>
      <c r="C1316" s="50">
        <v>24.89865112</v>
      </c>
      <c r="D1316" s="50">
        <v>1004.49530029</v>
      </c>
      <c r="E1316" s="50">
        <v>93.716209410000005</v>
      </c>
      <c r="F1316" s="50">
        <v>78.599708559999996</v>
      </c>
      <c r="G1316" s="50">
        <v>4.6547184000000001</v>
      </c>
      <c r="H1316" s="50">
        <v>1.7530961</v>
      </c>
      <c r="I1316" s="50">
        <v>1.91698861</v>
      </c>
      <c r="J1316" s="10">
        <v>1.6170003399999999</v>
      </c>
      <c r="K1316" s="10">
        <v>1.2895724799999999</v>
      </c>
      <c r="L1316" s="10">
        <v>3.2000000499999999</v>
      </c>
    </row>
    <row r="1317" spans="1:12" x14ac:dyDescent="0.25">
      <c r="A1317" s="16" t="s">
        <v>10</v>
      </c>
      <c r="B1317" s="55">
        <v>43943.905555555553</v>
      </c>
      <c r="C1317" s="50">
        <v>24.889190670000001</v>
      </c>
      <c r="D1317" s="50">
        <v>1004.49530029</v>
      </c>
      <c r="E1317" s="50">
        <v>93.712303160000005</v>
      </c>
      <c r="F1317" s="50">
        <v>87.539596560000007</v>
      </c>
      <c r="G1317" s="50">
        <v>4.11230516</v>
      </c>
      <c r="H1317" s="50">
        <v>1.3974276800000001</v>
      </c>
      <c r="I1317" s="50">
        <v>1.6520254599999999</v>
      </c>
      <c r="J1317" s="10">
        <v>0.49388873999999999</v>
      </c>
      <c r="K1317" s="10">
        <v>1.37149882</v>
      </c>
      <c r="L1317" s="10">
        <v>3.2000000499999999</v>
      </c>
    </row>
    <row r="1318" spans="1:12" x14ac:dyDescent="0.25">
      <c r="A1318" s="16" t="s">
        <v>10</v>
      </c>
      <c r="B1318" s="55">
        <v>43943.90625</v>
      </c>
      <c r="C1318" s="50">
        <v>24.945861820000001</v>
      </c>
      <c r="D1318" s="50">
        <v>1004.78771973</v>
      </c>
      <c r="E1318" s="50">
        <v>93.856544490000005</v>
      </c>
      <c r="F1318" s="50">
        <v>18.196041109999999</v>
      </c>
      <c r="G1318" s="50">
        <v>1.73924458</v>
      </c>
      <c r="H1318" s="50">
        <v>0.50825637999999995</v>
      </c>
      <c r="I1318" s="50">
        <v>1.03423738</v>
      </c>
      <c r="J1318" s="10">
        <v>0</v>
      </c>
      <c r="K1318" s="10">
        <v>0.14081097000000001</v>
      </c>
      <c r="L1318" s="10">
        <v>3.2000000499999999</v>
      </c>
    </row>
    <row r="1319" spans="1:12" x14ac:dyDescent="0.25">
      <c r="A1319" s="16" t="s">
        <v>10</v>
      </c>
      <c r="B1319" s="55">
        <v>43943.906944444447</v>
      </c>
      <c r="C1319" s="50">
        <v>24.980529789999999</v>
      </c>
      <c r="D1319" s="50">
        <v>1004.78771973</v>
      </c>
      <c r="E1319" s="50">
        <v>94.137229919999996</v>
      </c>
      <c r="F1319" s="50">
        <v>28.721778870000001</v>
      </c>
      <c r="G1319" s="50">
        <v>2.2816584099999999</v>
      </c>
      <c r="H1319" s="50">
        <v>0.77486907999999999</v>
      </c>
      <c r="I1319" s="50">
        <v>0.41617382000000003</v>
      </c>
      <c r="J1319" s="10">
        <v>0</v>
      </c>
      <c r="K1319" s="10">
        <v>0</v>
      </c>
      <c r="L1319" s="10">
        <v>3.2000000499999999</v>
      </c>
    </row>
    <row r="1320" spans="1:12" x14ac:dyDescent="0.25">
      <c r="A1320" s="16" t="s">
        <v>10</v>
      </c>
      <c r="B1320" s="55">
        <v>43943.907638888886</v>
      </c>
      <c r="C1320" s="50">
        <v>24.958496090000001</v>
      </c>
      <c r="D1320" s="50">
        <v>1004.78771973</v>
      </c>
      <c r="E1320" s="50">
        <v>94.137229919999996</v>
      </c>
      <c r="F1320" s="50">
        <v>44.580543519999999</v>
      </c>
      <c r="G1320" s="50">
        <v>2.2138567</v>
      </c>
      <c r="H1320" s="50">
        <v>0.68609065000000002</v>
      </c>
      <c r="I1320" s="50">
        <v>0.76927429000000003</v>
      </c>
      <c r="J1320" s="10">
        <v>0</v>
      </c>
      <c r="K1320" s="10">
        <v>0.38684613000000001</v>
      </c>
      <c r="L1320" s="10">
        <v>3.2000000499999999</v>
      </c>
    </row>
    <row r="1321" spans="1:12" x14ac:dyDescent="0.25">
      <c r="A1321" s="16" t="s">
        <v>10</v>
      </c>
      <c r="B1321" s="55">
        <v>43943.908333333333</v>
      </c>
      <c r="C1321" s="50">
        <v>24.95532227</v>
      </c>
      <c r="D1321" s="50">
        <v>1004.78771973</v>
      </c>
      <c r="E1321" s="50">
        <v>94.199607850000007</v>
      </c>
      <c r="F1321" s="50">
        <v>72.831626889999995</v>
      </c>
      <c r="G1321" s="50">
        <v>1.9426498400000001</v>
      </c>
      <c r="H1321" s="50">
        <v>0.77486907999999999</v>
      </c>
      <c r="I1321" s="50">
        <v>0.50458663999999998</v>
      </c>
      <c r="J1321" s="10">
        <v>0</v>
      </c>
      <c r="K1321" s="10">
        <v>0.30491974999999999</v>
      </c>
      <c r="L1321" s="10">
        <v>3.2000000499999999</v>
      </c>
    </row>
    <row r="1322" spans="1:12" x14ac:dyDescent="0.25">
      <c r="A1322" s="16" t="s">
        <v>10</v>
      </c>
      <c r="B1322" s="55">
        <v>43943.90902777778</v>
      </c>
      <c r="C1322" s="50">
        <v>24.967926030000001</v>
      </c>
      <c r="D1322" s="50">
        <v>1004.78771973</v>
      </c>
      <c r="E1322" s="50">
        <v>94.199607850000007</v>
      </c>
      <c r="F1322" s="50">
        <v>59.583255770000001</v>
      </c>
      <c r="G1322" s="50">
        <v>2.0782532699999998</v>
      </c>
      <c r="H1322" s="50">
        <v>0.59703481000000003</v>
      </c>
      <c r="I1322" s="50">
        <v>0.15148616000000001</v>
      </c>
      <c r="J1322" s="10">
        <v>0</v>
      </c>
      <c r="K1322" s="10">
        <v>0.46902853</v>
      </c>
      <c r="L1322" s="10">
        <v>3.2000000499999999</v>
      </c>
    </row>
    <row r="1323" spans="1:12" x14ac:dyDescent="0.25">
      <c r="A1323" s="16" t="s">
        <v>10</v>
      </c>
      <c r="B1323" s="55">
        <v>43943.909722222219</v>
      </c>
      <c r="C1323" s="50">
        <v>25.04034424</v>
      </c>
      <c r="D1323" s="50">
        <v>1004.78771973</v>
      </c>
      <c r="E1323" s="50">
        <v>93.907226559999998</v>
      </c>
      <c r="F1323" s="50">
        <v>17.185606</v>
      </c>
      <c r="G1323" s="50">
        <v>2.5528652699999999</v>
      </c>
      <c r="H1323" s="50">
        <v>1.04175913</v>
      </c>
      <c r="I1323" s="50">
        <v>0.32803640000000001</v>
      </c>
      <c r="J1323" s="10">
        <v>0</v>
      </c>
      <c r="K1323" s="10">
        <v>0.30491974999999999</v>
      </c>
      <c r="L1323" s="10">
        <v>3.2000000499999999</v>
      </c>
    </row>
    <row r="1324" spans="1:12" x14ac:dyDescent="0.25">
      <c r="A1324" s="16" t="s">
        <v>10</v>
      </c>
      <c r="B1324" s="55">
        <v>43943.910416666666</v>
      </c>
      <c r="C1324" s="50">
        <v>25.125366209999999</v>
      </c>
      <c r="D1324" s="50">
        <v>1004.87542725</v>
      </c>
      <c r="E1324" s="50">
        <v>93.552467350000001</v>
      </c>
      <c r="F1324" s="50">
        <v>34.700405119999999</v>
      </c>
      <c r="G1324" s="50">
        <v>2.0104515599999999</v>
      </c>
      <c r="H1324" s="50">
        <v>6.3532050000000007E-2</v>
      </c>
      <c r="I1324" s="50">
        <v>0</v>
      </c>
      <c r="J1324" s="10">
        <v>0</v>
      </c>
      <c r="K1324" s="10">
        <v>0.38684613000000001</v>
      </c>
      <c r="L1324" s="10">
        <v>3.2000000499999999</v>
      </c>
    </row>
    <row r="1325" spans="1:12" x14ac:dyDescent="0.25">
      <c r="A1325" s="16" t="s">
        <v>10</v>
      </c>
      <c r="B1325" s="55">
        <v>43943.911111111112</v>
      </c>
      <c r="C1325" s="50">
        <v>25.17578125</v>
      </c>
      <c r="D1325" s="50">
        <v>1004.87542725</v>
      </c>
      <c r="E1325" s="50">
        <v>93.217216489999998</v>
      </c>
      <c r="F1325" s="50">
        <v>19.908237459999999</v>
      </c>
      <c r="G1325" s="50">
        <v>1.3324343000000001</v>
      </c>
      <c r="H1325" s="50">
        <v>0</v>
      </c>
      <c r="I1325" s="50">
        <v>0</v>
      </c>
      <c r="J1325" s="10">
        <v>0</v>
      </c>
      <c r="K1325" s="10">
        <v>5.8628569999999998E-2</v>
      </c>
      <c r="L1325" s="10">
        <v>3.2000000499999999</v>
      </c>
    </row>
    <row r="1326" spans="1:12" x14ac:dyDescent="0.25">
      <c r="A1326" s="16" t="s">
        <v>10</v>
      </c>
      <c r="B1326" s="55">
        <v>43943.911805555559</v>
      </c>
      <c r="C1326" s="50">
        <v>25.20724487</v>
      </c>
      <c r="D1326" s="50">
        <v>1004.78771973</v>
      </c>
      <c r="E1326" s="50">
        <v>92.511596679999997</v>
      </c>
      <c r="F1326" s="50">
        <v>24.118551249999999</v>
      </c>
      <c r="G1326" s="50">
        <v>1.1968308700000001</v>
      </c>
      <c r="H1326" s="50">
        <v>0.15258789</v>
      </c>
      <c r="I1326" s="50">
        <v>0</v>
      </c>
      <c r="J1326" s="10">
        <v>0</v>
      </c>
      <c r="K1326" s="10">
        <v>0</v>
      </c>
      <c r="L1326" s="10">
        <v>3.2000000499999999</v>
      </c>
    </row>
    <row r="1327" spans="1:12" x14ac:dyDescent="0.25">
      <c r="A1327" s="16" t="s">
        <v>10</v>
      </c>
      <c r="B1327" s="55">
        <v>43943.912499999999</v>
      </c>
      <c r="C1327" s="50">
        <v>25.194671629999998</v>
      </c>
      <c r="D1327" s="50">
        <v>1004.78771973</v>
      </c>
      <c r="E1327" s="50">
        <v>92.488212590000003</v>
      </c>
      <c r="F1327" s="50">
        <v>17.63468361</v>
      </c>
      <c r="G1327" s="50">
        <v>1.0612275600000001</v>
      </c>
      <c r="H1327" s="50">
        <v>0.15258789</v>
      </c>
      <c r="I1327" s="50">
        <v>0</v>
      </c>
      <c r="J1327" s="10">
        <v>0</v>
      </c>
      <c r="K1327" s="10">
        <v>0.22273734000000001</v>
      </c>
      <c r="L1327" s="10">
        <v>3.2000000499999999</v>
      </c>
    </row>
    <row r="1328" spans="1:12" x14ac:dyDescent="0.25">
      <c r="A1328" s="16" t="s">
        <v>10</v>
      </c>
      <c r="B1328" s="55">
        <v>43943.913194444445</v>
      </c>
      <c r="C1328" s="50">
        <v>25.188354489999998</v>
      </c>
      <c r="D1328" s="50">
        <v>1004.78771973</v>
      </c>
      <c r="E1328" s="50">
        <v>92.476516720000006</v>
      </c>
      <c r="F1328" s="50">
        <v>18.476762770000001</v>
      </c>
      <c r="G1328" s="50">
        <v>0.79002059000000002</v>
      </c>
      <c r="H1328" s="50">
        <v>0.33042212999999998</v>
      </c>
      <c r="I1328" s="50">
        <v>0</v>
      </c>
      <c r="J1328" s="10">
        <v>0</v>
      </c>
      <c r="K1328" s="10">
        <v>0</v>
      </c>
      <c r="L1328" s="10">
        <v>3.2000000499999999</v>
      </c>
    </row>
    <row r="1329" spans="1:12" x14ac:dyDescent="0.25">
      <c r="A1329" s="16" t="s">
        <v>10</v>
      </c>
      <c r="B1329" s="55">
        <v>43943.913888888892</v>
      </c>
      <c r="C1329" s="50">
        <v>25.141113279999999</v>
      </c>
      <c r="D1329" s="50">
        <v>1004.59765625</v>
      </c>
      <c r="E1329" s="50">
        <v>92.355667109999999</v>
      </c>
      <c r="F1329" s="50">
        <v>33.451347349999999</v>
      </c>
      <c r="G1329" s="50">
        <v>1.4680377200000001</v>
      </c>
      <c r="H1329" s="50">
        <v>0.33042212999999998</v>
      </c>
      <c r="I1329" s="50">
        <v>0</v>
      </c>
      <c r="J1329" s="10">
        <v>0</v>
      </c>
      <c r="K1329" s="10">
        <v>0.46902853</v>
      </c>
      <c r="L1329" s="10">
        <v>3.2000000499999999</v>
      </c>
    </row>
    <row r="1330" spans="1:12" x14ac:dyDescent="0.25">
      <c r="A1330" s="16" t="s">
        <v>10</v>
      </c>
      <c r="B1330" s="55">
        <v>43943.914583333331</v>
      </c>
      <c r="C1330" s="50">
        <v>25.144256590000001</v>
      </c>
      <c r="D1330" s="50">
        <v>1004.39294434</v>
      </c>
      <c r="E1330" s="50">
        <v>92.227005000000005</v>
      </c>
      <c r="F1330" s="50">
        <v>25.04478645</v>
      </c>
      <c r="G1330" s="50">
        <v>1.3324343000000001</v>
      </c>
      <c r="H1330" s="50">
        <v>0.77486907999999999</v>
      </c>
      <c r="I1330" s="50">
        <v>0.15148616000000001</v>
      </c>
      <c r="J1330" s="10">
        <v>0</v>
      </c>
      <c r="K1330" s="10">
        <v>0.38684613000000001</v>
      </c>
      <c r="L1330" s="10">
        <v>3.2000000499999999</v>
      </c>
    </row>
    <row r="1331" spans="1:12" x14ac:dyDescent="0.25">
      <c r="A1331" s="16" t="s">
        <v>10</v>
      </c>
      <c r="B1331" s="55">
        <v>43943.915277777778</v>
      </c>
      <c r="C1331" s="50">
        <v>25.078125</v>
      </c>
      <c r="D1331" s="50">
        <v>1004.30523682</v>
      </c>
      <c r="E1331" s="50">
        <v>92.862449650000002</v>
      </c>
      <c r="F1331" s="50">
        <v>315.97604369999999</v>
      </c>
      <c r="G1331" s="50">
        <v>0.85782230000000004</v>
      </c>
      <c r="H1331" s="50">
        <v>0.41920054000000001</v>
      </c>
      <c r="I1331" s="50">
        <v>0</v>
      </c>
      <c r="J1331" s="10">
        <v>0</v>
      </c>
      <c r="K1331" s="10">
        <v>0.38684613000000001</v>
      </c>
      <c r="L1331" s="10">
        <v>3.2000000499999999</v>
      </c>
    </row>
    <row r="1332" spans="1:12" x14ac:dyDescent="0.25">
      <c r="A1332" s="16" t="s">
        <v>10</v>
      </c>
      <c r="B1332" s="55">
        <v>43943.915972222225</v>
      </c>
      <c r="C1332" s="50">
        <v>24.989959720000002</v>
      </c>
      <c r="D1332" s="50">
        <v>1004.30523682</v>
      </c>
      <c r="E1332" s="50">
        <v>93.271781919999995</v>
      </c>
      <c r="F1332" s="50">
        <v>46.082244869999997</v>
      </c>
      <c r="G1332" s="50">
        <v>1.6036411500000001</v>
      </c>
      <c r="H1332" s="50">
        <v>0</v>
      </c>
      <c r="I1332" s="50">
        <v>0</v>
      </c>
      <c r="J1332" s="10">
        <v>0</v>
      </c>
      <c r="K1332" s="10">
        <v>0.30491974999999999</v>
      </c>
      <c r="L1332" s="10">
        <v>3.2000000499999999</v>
      </c>
    </row>
    <row r="1333" spans="1:12" x14ac:dyDescent="0.25">
      <c r="A1333" s="16" t="s">
        <v>10</v>
      </c>
      <c r="B1333" s="55">
        <v>43943.916666666664</v>
      </c>
      <c r="C1333" s="50">
        <v>24.93014526</v>
      </c>
      <c r="D1333" s="50">
        <v>1004.11517334</v>
      </c>
      <c r="E1333" s="50">
        <v>93.065162659999999</v>
      </c>
      <c r="F1333" s="50">
        <v>16.301425930000001</v>
      </c>
      <c r="G1333" s="50">
        <v>1.12902927</v>
      </c>
      <c r="H1333" s="50">
        <v>1.1305375099999999</v>
      </c>
      <c r="I1333" s="50">
        <v>0.32803640000000001</v>
      </c>
      <c r="J1333" s="10">
        <v>0</v>
      </c>
      <c r="K1333" s="10">
        <v>0.96135484999999998</v>
      </c>
      <c r="L1333" s="10">
        <v>3.2000000499999999</v>
      </c>
    </row>
    <row r="1334" spans="1:12" x14ac:dyDescent="0.25">
      <c r="A1334" s="16" t="s">
        <v>10</v>
      </c>
      <c r="B1334" s="55">
        <v>43943.917361111111</v>
      </c>
      <c r="C1334" s="50">
        <v>25.0088501</v>
      </c>
      <c r="D1334" s="50">
        <v>1004.2175293</v>
      </c>
      <c r="E1334" s="50">
        <v>93.525199889999996</v>
      </c>
      <c r="F1334" s="50">
        <v>4.1336722400000001</v>
      </c>
      <c r="G1334" s="50">
        <v>1.6036411500000001</v>
      </c>
      <c r="H1334" s="50">
        <v>1.2195934100000001</v>
      </c>
      <c r="I1334" s="50">
        <v>0.32803640000000001</v>
      </c>
      <c r="J1334" s="10">
        <v>0</v>
      </c>
      <c r="K1334" s="10">
        <v>0</v>
      </c>
      <c r="L1334" s="10">
        <v>3.2000000499999999</v>
      </c>
    </row>
    <row r="1335" spans="1:12" x14ac:dyDescent="0.25">
      <c r="A1335" s="16" t="s">
        <v>10</v>
      </c>
      <c r="B1335" s="55">
        <v>43943.918055555558</v>
      </c>
      <c r="C1335" s="50">
        <v>24.97106934</v>
      </c>
      <c r="D1335" s="50">
        <v>1004.2175293</v>
      </c>
      <c r="E1335" s="50">
        <v>93.166526790000006</v>
      </c>
      <c r="F1335" s="50">
        <v>322.55816650000003</v>
      </c>
      <c r="G1335" s="50">
        <v>0.65441722000000002</v>
      </c>
      <c r="H1335" s="50">
        <v>0.95270330000000003</v>
      </c>
      <c r="I1335" s="50">
        <v>0</v>
      </c>
      <c r="J1335" s="10">
        <v>0</v>
      </c>
      <c r="K1335" s="10">
        <v>0.38684613000000001</v>
      </c>
      <c r="L1335" s="10">
        <v>3.2000000499999999</v>
      </c>
    </row>
    <row r="1336" spans="1:12" x14ac:dyDescent="0.25">
      <c r="A1336" s="16" t="s">
        <v>10</v>
      </c>
      <c r="B1336" s="55">
        <v>43943.918749999997</v>
      </c>
      <c r="C1336" s="50">
        <v>25.011993409999999</v>
      </c>
      <c r="D1336" s="50">
        <v>1004.2175293</v>
      </c>
      <c r="E1336" s="50">
        <v>93.451126099999996</v>
      </c>
      <c r="F1336" s="50">
        <v>10.12631893</v>
      </c>
      <c r="G1336" s="50">
        <v>0.31540858999999999</v>
      </c>
      <c r="H1336" s="50">
        <v>6.3532050000000007E-2</v>
      </c>
      <c r="I1336" s="50">
        <v>0</v>
      </c>
      <c r="J1336" s="10">
        <v>0</v>
      </c>
      <c r="K1336" s="10">
        <v>0</v>
      </c>
      <c r="L1336" s="10">
        <v>3.4000001000000002</v>
      </c>
    </row>
    <row r="1337" spans="1:12" x14ac:dyDescent="0.25">
      <c r="A1337" s="16" t="s">
        <v>10</v>
      </c>
      <c r="B1337" s="55">
        <v>43943.919444444444</v>
      </c>
      <c r="C1337" s="50">
        <v>25.01516724</v>
      </c>
      <c r="D1337" s="50">
        <v>1004.2175293</v>
      </c>
      <c r="E1337" s="50">
        <v>93.377052309999996</v>
      </c>
      <c r="F1337" s="50">
        <v>4.8353910400000002</v>
      </c>
      <c r="G1337" s="50">
        <v>0</v>
      </c>
      <c r="H1337" s="50">
        <v>0.50825637999999995</v>
      </c>
      <c r="I1337" s="50">
        <v>0.15148616000000001</v>
      </c>
      <c r="J1337" s="10">
        <v>0</v>
      </c>
      <c r="K1337" s="10">
        <v>0.22273734000000001</v>
      </c>
      <c r="L1337" s="10">
        <v>3.4000001000000002</v>
      </c>
    </row>
    <row r="1338" spans="1:12" x14ac:dyDescent="0.25">
      <c r="A1338" s="16" t="s">
        <v>10</v>
      </c>
      <c r="B1338" s="55">
        <v>43943.920138888891</v>
      </c>
      <c r="C1338" s="50">
        <v>25.04034424</v>
      </c>
      <c r="D1338" s="50">
        <v>1004.30523682</v>
      </c>
      <c r="E1338" s="50">
        <v>93.723999019999994</v>
      </c>
      <c r="F1338" s="50">
        <v>12.31567478</v>
      </c>
      <c r="G1338" s="50">
        <v>0</v>
      </c>
      <c r="H1338" s="50">
        <v>0.15258789</v>
      </c>
      <c r="I1338" s="50">
        <v>0</v>
      </c>
      <c r="J1338" s="10">
        <v>0</v>
      </c>
      <c r="K1338" s="10">
        <v>0</v>
      </c>
      <c r="L1338" s="10">
        <v>3.4000001000000002</v>
      </c>
    </row>
    <row r="1339" spans="1:12" x14ac:dyDescent="0.25">
      <c r="A1339" s="16" t="s">
        <v>10</v>
      </c>
      <c r="B1339" s="55">
        <v>43943.92083333333</v>
      </c>
      <c r="C1339" s="50">
        <v>25.021453860000001</v>
      </c>
      <c r="D1339" s="50">
        <v>1004.2175293</v>
      </c>
      <c r="E1339" s="50">
        <v>93.895530699999995</v>
      </c>
      <c r="F1339" s="50">
        <v>275.44497681000001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3.4000001000000002</v>
      </c>
    </row>
    <row r="1340" spans="1:12" x14ac:dyDescent="0.25">
      <c r="A1340" s="16" t="s">
        <v>10</v>
      </c>
      <c r="B1340" s="55">
        <v>43943.921527777777</v>
      </c>
      <c r="C1340" s="50">
        <v>25.106475830000001</v>
      </c>
      <c r="D1340" s="50">
        <v>1004.2175293</v>
      </c>
      <c r="E1340" s="50">
        <v>94.004692079999998</v>
      </c>
      <c r="F1340" s="50">
        <v>203.92611694000001</v>
      </c>
      <c r="G1340" s="50">
        <v>0.3832103</v>
      </c>
      <c r="H1340" s="50">
        <v>0</v>
      </c>
      <c r="I1340" s="50">
        <v>0</v>
      </c>
      <c r="J1340" s="10">
        <v>0</v>
      </c>
      <c r="K1340" s="10">
        <v>0</v>
      </c>
      <c r="L1340" s="10">
        <v>3.4000001000000002</v>
      </c>
    </row>
    <row r="1341" spans="1:12" x14ac:dyDescent="0.25">
      <c r="A1341" s="16" t="s">
        <v>10</v>
      </c>
      <c r="B1341" s="55">
        <v>43943.922222222223</v>
      </c>
      <c r="C1341" s="50">
        <v>25.156860349999999</v>
      </c>
      <c r="D1341" s="50">
        <v>1004.2175293</v>
      </c>
      <c r="E1341" s="50">
        <v>93.992996219999995</v>
      </c>
      <c r="F1341" s="50">
        <v>300.48214722</v>
      </c>
      <c r="G1341" s="50">
        <v>0.79002059000000002</v>
      </c>
      <c r="H1341" s="50">
        <v>0</v>
      </c>
      <c r="I1341" s="50">
        <v>0</v>
      </c>
      <c r="J1341" s="10">
        <v>0</v>
      </c>
      <c r="K1341" s="10">
        <v>0</v>
      </c>
      <c r="L1341" s="10">
        <v>3.4000001000000002</v>
      </c>
    </row>
    <row r="1342" spans="1:12" x14ac:dyDescent="0.25">
      <c r="A1342" s="16" t="s">
        <v>10</v>
      </c>
      <c r="B1342" s="55">
        <v>43943.92291666667</v>
      </c>
      <c r="C1342" s="50">
        <v>25.06869507</v>
      </c>
      <c r="D1342" s="50">
        <v>1004.2175293</v>
      </c>
      <c r="E1342" s="50">
        <v>93.723999019999994</v>
      </c>
      <c r="F1342" s="50">
        <v>224.19163513000001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3.4000001000000002</v>
      </c>
    </row>
    <row r="1343" spans="1:12" x14ac:dyDescent="0.25">
      <c r="A1343" s="16" t="s">
        <v>10</v>
      </c>
      <c r="B1343" s="55">
        <v>43943.923611111109</v>
      </c>
      <c r="C1343" s="50">
        <v>25.06869507</v>
      </c>
      <c r="D1343" s="50">
        <v>1004.2175293</v>
      </c>
      <c r="E1343" s="50">
        <v>93.681129459999994</v>
      </c>
      <c r="F1343" s="50">
        <v>331.54006958000002</v>
      </c>
      <c r="G1343" s="50">
        <v>0</v>
      </c>
      <c r="H1343" s="50">
        <v>6.3532050000000007E-2</v>
      </c>
      <c r="I1343" s="50">
        <v>0</v>
      </c>
      <c r="J1343" s="10">
        <v>0</v>
      </c>
      <c r="K1343" s="10">
        <v>0</v>
      </c>
      <c r="L1343" s="10">
        <v>3.4000001000000002</v>
      </c>
    </row>
    <row r="1344" spans="1:12" x14ac:dyDescent="0.25">
      <c r="A1344" s="16" t="s">
        <v>10</v>
      </c>
      <c r="B1344" s="55">
        <v>43943.924305555556</v>
      </c>
      <c r="C1344" s="50">
        <v>25.109649659999999</v>
      </c>
      <c r="D1344" s="50">
        <v>1004.01287842</v>
      </c>
      <c r="E1344" s="50">
        <v>93.610939029999997</v>
      </c>
      <c r="F1344" s="50">
        <v>304.9871521</v>
      </c>
      <c r="G1344" s="50">
        <v>0.85782230000000004</v>
      </c>
      <c r="H1344" s="50">
        <v>0</v>
      </c>
      <c r="I1344" s="50">
        <v>0</v>
      </c>
      <c r="J1344" s="10">
        <v>0</v>
      </c>
      <c r="K1344" s="10">
        <v>0.14081097000000001</v>
      </c>
      <c r="L1344" s="10">
        <v>3.4000001000000002</v>
      </c>
    </row>
    <row r="1345" spans="1:12" x14ac:dyDescent="0.25">
      <c r="A1345" s="16" t="s">
        <v>10</v>
      </c>
      <c r="B1345" s="55">
        <v>43943.925000000003</v>
      </c>
      <c r="C1345" s="50">
        <v>25.112792970000001</v>
      </c>
      <c r="D1345" s="50">
        <v>1004.02746582</v>
      </c>
      <c r="E1345" s="50">
        <v>93.653831479999994</v>
      </c>
      <c r="F1345" s="50">
        <v>311.66744994999999</v>
      </c>
      <c r="G1345" s="50">
        <v>0.51881372999999997</v>
      </c>
      <c r="H1345" s="50">
        <v>0</v>
      </c>
      <c r="I1345" s="50">
        <v>0</v>
      </c>
      <c r="J1345" s="10">
        <v>0</v>
      </c>
      <c r="K1345" s="10">
        <v>0</v>
      </c>
      <c r="L1345" s="10">
        <v>3.4000001000000002</v>
      </c>
    </row>
    <row r="1346" spans="1:12" x14ac:dyDescent="0.25">
      <c r="A1346" s="16" t="s">
        <v>10</v>
      </c>
      <c r="B1346" s="55">
        <v>43943.925694444442</v>
      </c>
      <c r="C1346" s="50">
        <v>25.08444214</v>
      </c>
      <c r="D1346" s="50">
        <v>1004.02746582</v>
      </c>
      <c r="E1346" s="50">
        <v>93.60314941</v>
      </c>
      <c r="F1346" s="50">
        <v>281.77444458000002</v>
      </c>
      <c r="G1346" s="50">
        <v>1.0612275600000001</v>
      </c>
      <c r="H1346" s="50">
        <v>0</v>
      </c>
      <c r="I1346" s="50">
        <v>0</v>
      </c>
      <c r="J1346" s="10">
        <v>0</v>
      </c>
      <c r="K1346" s="10">
        <v>5.8628569999999998E-2</v>
      </c>
      <c r="L1346" s="10">
        <v>3.4000001000000002</v>
      </c>
    </row>
    <row r="1347" spans="1:12" x14ac:dyDescent="0.25">
      <c r="A1347" s="16" t="s">
        <v>10</v>
      </c>
      <c r="B1347" s="55">
        <v>43943.926388888889</v>
      </c>
      <c r="C1347" s="50">
        <v>25.06869507</v>
      </c>
      <c r="D1347" s="50">
        <v>1003.83740234</v>
      </c>
      <c r="E1347" s="50">
        <v>93.579765320000007</v>
      </c>
      <c r="F1347" s="50">
        <v>20.287178040000001</v>
      </c>
      <c r="G1347" s="50">
        <v>0.31540858999999999</v>
      </c>
      <c r="H1347" s="50">
        <v>0.24136630000000001</v>
      </c>
      <c r="I1347" s="50">
        <v>0</v>
      </c>
      <c r="J1347" s="10">
        <v>0</v>
      </c>
      <c r="K1347" s="10">
        <v>0</v>
      </c>
      <c r="L1347" s="10">
        <v>3.4000001000000002</v>
      </c>
    </row>
    <row r="1348" spans="1:12" x14ac:dyDescent="0.25">
      <c r="A1348" s="16" t="s">
        <v>10</v>
      </c>
      <c r="B1348" s="55">
        <v>43943.927083333336</v>
      </c>
      <c r="C1348" s="50">
        <v>25.1914978</v>
      </c>
      <c r="D1348" s="50">
        <v>1003.92510986</v>
      </c>
      <c r="E1348" s="50">
        <v>93.747390749999994</v>
      </c>
      <c r="F1348" s="50">
        <v>292.49667357999999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3.4000001000000002</v>
      </c>
    </row>
    <row r="1349" spans="1:12" x14ac:dyDescent="0.25">
      <c r="A1349" s="16" t="s">
        <v>10</v>
      </c>
      <c r="B1349" s="55">
        <v>43943.927777777775</v>
      </c>
      <c r="C1349" s="50">
        <v>25.09075928</v>
      </c>
      <c r="D1349" s="50">
        <v>1003.92510986</v>
      </c>
      <c r="E1349" s="50">
        <v>93.661621089999997</v>
      </c>
      <c r="F1349" s="50">
        <v>108.59102631</v>
      </c>
      <c r="G1349" s="50">
        <v>0.45101202000000001</v>
      </c>
      <c r="H1349" s="50">
        <v>0.15258789</v>
      </c>
      <c r="I1349" s="50">
        <v>0</v>
      </c>
      <c r="J1349" s="10">
        <v>0</v>
      </c>
      <c r="K1349" s="10">
        <v>5.8628569999999998E-2</v>
      </c>
      <c r="L1349" s="10">
        <v>3.4000001000000002</v>
      </c>
    </row>
    <row r="1350" spans="1:12" x14ac:dyDescent="0.25">
      <c r="A1350" s="16" t="s">
        <v>10</v>
      </c>
      <c r="B1350" s="55">
        <v>43943.928472222222</v>
      </c>
      <c r="C1350" s="50">
        <v>25.125366209999999</v>
      </c>
      <c r="D1350" s="50">
        <v>1003.83740234</v>
      </c>
      <c r="E1350" s="50">
        <v>94.051467900000006</v>
      </c>
      <c r="F1350" s="50">
        <v>358.85083007999998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3.4000001000000002</v>
      </c>
    </row>
    <row r="1351" spans="1:12" x14ac:dyDescent="0.25">
      <c r="A1351" s="16" t="s">
        <v>10</v>
      </c>
      <c r="B1351" s="55">
        <v>43943.929166666669</v>
      </c>
      <c r="C1351" s="50">
        <v>25.216705319999999</v>
      </c>
      <c r="D1351" s="50">
        <v>1003.92510986</v>
      </c>
      <c r="E1351" s="50">
        <v>93.918922420000001</v>
      </c>
      <c r="F1351" s="50">
        <v>186.53761291999999</v>
      </c>
      <c r="G1351" s="50">
        <v>0.31540858999999999</v>
      </c>
      <c r="H1351" s="50">
        <v>0</v>
      </c>
      <c r="I1351" s="50">
        <v>0</v>
      </c>
      <c r="J1351" s="10">
        <v>0</v>
      </c>
      <c r="K1351" s="10">
        <v>0</v>
      </c>
      <c r="L1351" s="10">
        <v>3.4000001000000002</v>
      </c>
    </row>
    <row r="1352" spans="1:12" x14ac:dyDescent="0.25">
      <c r="A1352" s="16" t="s">
        <v>10</v>
      </c>
      <c r="B1352" s="55">
        <v>43943.929861111108</v>
      </c>
      <c r="C1352" s="50">
        <v>25.18521118</v>
      </c>
      <c r="D1352" s="50">
        <v>1003.92510986</v>
      </c>
      <c r="E1352" s="50">
        <v>93.837059019999998</v>
      </c>
      <c r="F1352" s="50">
        <v>356.10012817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3.4000001000000002</v>
      </c>
    </row>
    <row r="1353" spans="1:12" x14ac:dyDescent="0.25">
      <c r="A1353" s="16" t="s">
        <v>10</v>
      </c>
      <c r="B1353" s="55">
        <v>43943.930555555555</v>
      </c>
      <c r="C1353" s="50">
        <v>25.182037350000002</v>
      </c>
      <c r="D1353" s="50">
        <v>1004.02746582</v>
      </c>
      <c r="E1353" s="50">
        <v>93.891624449999995</v>
      </c>
      <c r="F1353" s="50">
        <v>356.21237183</v>
      </c>
      <c r="G1353" s="50">
        <v>0</v>
      </c>
      <c r="H1353" s="50">
        <v>0</v>
      </c>
      <c r="I1353" s="50">
        <v>0</v>
      </c>
      <c r="J1353" s="10">
        <v>0</v>
      </c>
      <c r="K1353" s="10">
        <v>0.30491974999999999</v>
      </c>
      <c r="L1353" s="10">
        <v>3.4000001000000002</v>
      </c>
    </row>
    <row r="1354" spans="1:12" x14ac:dyDescent="0.25">
      <c r="A1354" s="16" t="s">
        <v>10</v>
      </c>
      <c r="B1354" s="55">
        <v>43943.931250000001</v>
      </c>
      <c r="C1354" s="50">
        <v>25.25448608</v>
      </c>
      <c r="D1354" s="50">
        <v>1004.02746582</v>
      </c>
      <c r="E1354" s="50">
        <v>93.720092769999994</v>
      </c>
      <c r="F1354" s="50">
        <v>227.65812682999999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3.4000001000000002</v>
      </c>
    </row>
    <row r="1355" spans="1:12" x14ac:dyDescent="0.25">
      <c r="A1355" s="16" t="s">
        <v>10</v>
      </c>
      <c r="B1355" s="55">
        <v>43943.931944444441</v>
      </c>
      <c r="C1355" s="50">
        <v>25.248199459999999</v>
      </c>
      <c r="D1355" s="50">
        <v>1004.2175293</v>
      </c>
      <c r="E1355" s="50">
        <v>93.587547299999997</v>
      </c>
      <c r="F1355" s="50">
        <v>164.23709106000001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3.4000001000000002</v>
      </c>
    </row>
    <row r="1356" spans="1:12" x14ac:dyDescent="0.25">
      <c r="A1356" s="16" t="s">
        <v>10</v>
      </c>
      <c r="B1356" s="55">
        <v>43943.932638888888</v>
      </c>
      <c r="C1356" s="50">
        <v>25.304870609999998</v>
      </c>
      <c r="D1356" s="50">
        <v>1004.31988525</v>
      </c>
      <c r="E1356" s="50">
        <v>92.722122189999993</v>
      </c>
      <c r="F1356" s="50">
        <v>206.60665893999999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3.4000001000000002</v>
      </c>
    </row>
    <row r="1357" spans="1:12" x14ac:dyDescent="0.25">
      <c r="A1357" s="16" t="s">
        <v>10</v>
      </c>
      <c r="B1357" s="55">
        <v>43943.933333333334</v>
      </c>
      <c r="C1357" s="50">
        <v>25.389923100000001</v>
      </c>
      <c r="D1357" s="50">
        <v>1004.40759277</v>
      </c>
      <c r="E1357" s="50">
        <v>92.492118840000003</v>
      </c>
      <c r="F1357" s="50">
        <v>195.26696777000001</v>
      </c>
      <c r="G1357" s="50">
        <v>0.72221886999999996</v>
      </c>
      <c r="H1357" s="50">
        <v>0</v>
      </c>
      <c r="I1357" s="50">
        <v>0</v>
      </c>
      <c r="J1357" s="10">
        <v>0</v>
      </c>
      <c r="K1357" s="10">
        <v>0</v>
      </c>
      <c r="L1357" s="10">
        <v>3.4000001000000002</v>
      </c>
    </row>
    <row r="1358" spans="1:12" x14ac:dyDescent="0.25">
      <c r="A1358" s="16" t="s">
        <v>10</v>
      </c>
      <c r="B1358" s="55">
        <v>43943.934027777781</v>
      </c>
      <c r="C1358" s="50">
        <v>25.51907349</v>
      </c>
      <c r="D1358" s="50">
        <v>1004.49530029</v>
      </c>
      <c r="E1358" s="50">
        <v>91.700737000000004</v>
      </c>
      <c r="F1358" s="50">
        <v>175.64695739999999</v>
      </c>
      <c r="G1358" s="50">
        <v>0.85782230000000004</v>
      </c>
      <c r="H1358" s="50">
        <v>0</v>
      </c>
      <c r="I1358" s="50">
        <v>0</v>
      </c>
      <c r="J1358" s="10">
        <v>0</v>
      </c>
      <c r="K1358" s="10">
        <v>0</v>
      </c>
      <c r="L1358" s="10">
        <v>3.4000001000000002</v>
      </c>
    </row>
    <row r="1359" spans="1:12" x14ac:dyDescent="0.25">
      <c r="A1359" s="16" t="s">
        <v>10</v>
      </c>
      <c r="B1359" s="55">
        <v>43943.93472222222</v>
      </c>
      <c r="C1359" s="50">
        <v>25.692291260000001</v>
      </c>
      <c r="D1359" s="50">
        <v>1004.50994873</v>
      </c>
      <c r="E1359" s="50">
        <v>91.455131530000003</v>
      </c>
      <c r="F1359" s="50">
        <v>178.25735474000001</v>
      </c>
      <c r="G1359" s="50">
        <v>1.0612275600000001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3.4000001000000002</v>
      </c>
    </row>
    <row r="1360" spans="1:12" x14ac:dyDescent="0.25">
      <c r="A1360" s="16" t="s">
        <v>10</v>
      </c>
      <c r="B1360" s="55">
        <v>43943.935416666667</v>
      </c>
      <c r="C1360" s="50">
        <v>25.96002197</v>
      </c>
      <c r="D1360" s="50">
        <v>1004.59765625</v>
      </c>
      <c r="E1360" s="50">
        <v>91.002906800000005</v>
      </c>
      <c r="F1360" s="50">
        <v>192.57237244000001</v>
      </c>
      <c r="G1360" s="50">
        <v>0.72221886999999996</v>
      </c>
      <c r="H1360" s="50">
        <v>0</v>
      </c>
      <c r="I1360" s="50">
        <v>0</v>
      </c>
      <c r="J1360" s="10">
        <v>0</v>
      </c>
      <c r="K1360" s="10">
        <v>0</v>
      </c>
      <c r="L1360" s="10">
        <v>3.4000001000000002</v>
      </c>
    </row>
    <row r="1361" spans="1:12" x14ac:dyDescent="0.25">
      <c r="A1361" s="16" t="s">
        <v>10</v>
      </c>
      <c r="B1361" s="55">
        <v>43943.936111111114</v>
      </c>
      <c r="C1361" s="50">
        <v>25.941101069999998</v>
      </c>
      <c r="D1361" s="50">
        <v>1004.78771973</v>
      </c>
      <c r="E1361" s="50">
        <v>89.443534850000006</v>
      </c>
      <c r="F1361" s="50">
        <v>169.21925354000001</v>
      </c>
      <c r="G1361" s="50">
        <v>0.72221886999999996</v>
      </c>
      <c r="H1361" s="50">
        <v>0</v>
      </c>
      <c r="I1361" s="50">
        <v>0</v>
      </c>
      <c r="J1361" s="10">
        <v>0</v>
      </c>
      <c r="K1361" s="10">
        <v>0</v>
      </c>
      <c r="L1361" s="10">
        <v>3.4000001000000002</v>
      </c>
    </row>
    <row r="1362" spans="1:12" x14ac:dyDescent="0.25">
      <c r="A1362" s="16" t="s">
        <v>10</v>
      </c>
      <c r="B1362" s="55">
        <v>43943.936805555553</v>
      </c>
      <c r="C1362" s="50">
        <v>26.073425289999999</v>
      </c>
      <c r="D1362" s="50">
        <v>1004.89001465</v>
      </c>
      <c r="E1362" s="50">
        <v>89.143363949999994</v>
      </c>
      <c r="F1362" s="50">
        <v>156.61643982000001</v>
      </c>
      <c r="G1362" s="50">
        <v>0.58661549999999996</v>
      </c>
      <c r="H1362" s="50">
        <v>0</v>
      </c>
      <c r="I1362" s="50">
        <v>0</v>
      </c>
      <c r="J1362" s="10">
        <v>0</v>
      </c>
      <c r="K1362" s="10">
        <v>0</v>
      </c>
      <c r="L1362" s="10">
        <v>3.4000001000000002</v>
      </c>
    </row>
    <row r="1363" spans="1:12" x14ac:dyDescent="0.25">
      <c r="A1363" s="16" t="s">
        <v>10</v>
      </c>
      <c r="B1363" s="55">
        <v>43943.9375</v>
      </c>
      <c r="C1363" s="50">
        <v>26.092315670000001</v>
      </c>
      <c r="D1363" s="50">
        <v>1004.89001465</v>
      </c>
      <c r="E1363" s="50">
        <v>89.388969419999995</v>
      </c>
      <c r="F1363" s="50">
        <v>161.79513549999999</v>
      </c>
      <c r="G1363" s="50">
        <v>0.79002059000000002</v>
      </c>
      <c r="H1363" s="50">
        <v>0</v>
      </c>
      <c r="I1363" s="50">
        <v>0</v>
      </c>
      <c r="J1363" s="10">
        <v>0</v>
      </c>
      <c r="K1363" s="10">
        <v>0</v>
      </c>
      <c r="L1363" s="10">
        <v>3.4000001000000002</v>
      </c>
    </row>
    <row r="1364" spans="1:12" x14ac:dyDescent="0.25">
      <c r="A1364" s="16" t="s">
        <v>10</v>
      </c>
      <c r="B1364" s="55">
        <v>43943.938194444447</v>
      </c>
      <c r="C1364" s="50">
        <v>26.117492680000002</v>
      </c>
      <c r="D1364" s="50">
        <v>1004.89001465</v>
      </c>
      <c r="E1364" s="50">
        <v>90.566284179999997</v>
      </c>
      <c r="F1364" s="50">
        <v>188.62870788999999</v>
      </c>
      <c r="G1364" s="50">
        <v>1.1968308700000001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3.4000001000000002</v>
      </c>
    </row>
    <row r="1365" spans="1:12" x14ac:dyDescent="0.25">
      <c r="A1365" s="16" t="s">
        <v>10</v>
      </c>
      <c r="B1365" s="55">
        <v>43943.938888888886</v>
      </c>
      <c r="C1365" s="50">
        <v>26.155303960000001</v>
      </c>
      <c r="D1365" s="50">
        <v>1004.89001465</v>
      </c>
      <c r="E1365" s="50">
        <v>90.870361329999994</v>
      </c>
      <c r="F1365" s="50">
        <v>148.63092040999999</v>
      </c>
      <c r="G1365" s="50">
        <v>2.2816584099999999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43943.939583333333</v>
      </c>
      <c r="C1366" s="50">
        <v>26.092315670000001</v>
      </c>
      <c r="D1366" s="50">
        <v>1004.87542725</v>
      </c>
      <c r="E1366" s="50">
        <v>90.363578799999999</v>
      </c>
      <c r="F1366" s="50">
        <v>174.56634521000001</v>
      </c>
      <c r="G1366" s="50">
        <v>2.0782532699999998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43943.94027777778</v>
      </c>
      <c r="C1367" s="50">
        <v>26.01986694</v>
      </c>
      <c r="D1367" s="50">
        <v>1004.87542725</v>
      </c>
      <c r="E1367" s="50">
        <v>90.706619259999997</v>
      </c>
      <c r="F1367" s="50">
        <v>151.69039917000001</v>
      </c>
      <c r="G1367" s="50">
        <v>0.92562401000000005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43943.940972222219</v>
      </c>
      <c r="C1368" s="50">
        <v>26.016723630000001</v>
      </c>
      <c r="D1368" s="50">
        <v>1004.87542725</v>
      </c>
      <c r="E1368" s="50">
        <v>90.589675900000003</v>
      </c>
      <c r="F1368" s="50">
        <v>160.22325133999999</v>
      </c>
      <c r="G1368" s="50">
        <v>1.4680377200000001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43943.941666666666</v>
      </c>
      <c r="C1369" s="50">
        <v>25.931671139999999</v>
      </c>
      <c r="D1369" s="50">
        <v>1004.59765625</v>
      </c>
      <c r="E1369" s="50">
        <v>90.203735350000002</v>
      </c>
      <c r="F1369" s="50">
        <v>170.53849792</v>
      </c>
      <c r="G1369" s="50">
        <v>2.0104515599999999</v>
      </c>
      <c r="H1369" s="50">
        <v>0</v>
      </c>
      <c r="I1369" s="50">
        <v>0</v>
      </c>
      <c r="J1369" s="10">
        <v>0</v>
      </c>
      <c r="K1369" s="10">
        <v>0.14081097000000001</v>
      </c>
      <c r="L1369" s="10">
        <v>0</v>
      </c>
    </row>
    <row r="1370" spans="1:12" x14ac:dyDescent="0.25">
      <c r="A1370" s="16" t="s">
        <v>10</v>
      </c>
      <c r="B1370" s="55">
        <v>43943.942361111112</v>
      </c>
      <c r="C1370" s="50">
        <v>25.909606929999999</v>
      </c>
      <c r="D1370" s="50">
        <v>1004.50994873</v>
      </c>
      <c r="E1370" s="50">
        <v>90.375267030000003</v>
      </c>
      <c r="F1370" s="50">
        <v>176.83990478999999</v>
      </c>
      <c r="G1370" s="50">
        <v>1.9426498400000001</v>
      </c>
      <c r="H1370" s="50">
        <v>0</v>
      </c>
      <c r="I1370" s="50">
        <v>0</v>
      </c>
      <c r="J1370" s="10">
        <v>0</v>
      </c>
      <c r="K1370" s="10">
        <v>0.46902853</v>
      </c>
      <c r="L1370" s="10">
        <v>0</v>
      </c>
    </row>
    <row r="1371" spans="1:12" x14ac:dyDescent="0.25">
      <c r="A1371" s="16" t="s">
        <v>10</v>
      </c>
      <c r="B1371" s="55">
        <v>43943.943055555559</v>
      </c>
      <c r="C1371" s="50">
        <v>25.956878660000001</v>
      </c>
      <c r="D1371" s="50">
        <v>1004.49530029</v>
      </c>
      <c r="E1371" s="50">
        <v>90.032203670000001</v>
      </c>
      <c r="F1371" s="50">
        <v>158.27252197000001</v>
      </c>
      <c r="G1371" s="50">
        <v>1.40023601</v>
      </c>
      <c r="H1371" s="50">
        <v>0.15258789</v>
      </c>
      <c r="I1371" s="50">
        <v>0</v>
      </c>
      <c r="J1371" s="10">
        <v>0</v>
      </c>
      <c r="K1371" s="10">
        <v>0.14081097000000001</v>
      </c>
      <c r="L1371" s="10">
        <v>0</v>
      </c>
    </row>
    <row r="1372" spans="1:12" x14ac:dyDescent="0.25">
      <c r="A1372" s="16" t="s">
        <v>10</v>
      </c>
      <c r="B1372" s="55">
        <v>43943.943749999999</v>
      </c>
      <c r="C1372" s="50">
        <v>26.0135498</v>
      </c>
      <c r="D1372" s="50">
        <v>1004.49530029</v>
      </c>
      <c r="E1372" s="50">
        <v>90.702735899999993</v>
      </c>
      <c r="F1372" s="50">
        <v>193.24600219999999</v>
      </c>
      <c r="G1372" s="50">
        <v>0.79002059000000002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43943.944444444445</v>
      </c>
      <c r="C1373" s="50">
        <v>26.067108149999999</v>
      </c>
      <c r="D1373" s="50">
        <v>1004.40759277</v>
      </c>
      <c r="E1373" s="50">
        <v>91.306983950000003</v>
      </c>
      <c r="F1373" s="50">
        <v>293.67553710999999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43943.945138888892</v>
      </c>
      <c r="C1374" s="50">
        <v>25.93795776</v>
      </c>
      <c r="D1374" s="50">
        <v>1004.39294434</v>
      </c>
      <c r="E1374" s="50">
        <v>91.400535579999996</v>
      </c>
      <c r="F1374" s="50">
        <v>15.585689540000001</v>
      </c>
      <c r="G1374" s="50">
        <v>1.0612275600000001</v>
      </c>
      <c r="H1374" s="50">
        <v>0.24136630000000001</v>
      </c>
      <c r="I1374" s="50">
        <v>0</v>
      </c>
      <c r="J1374" s="10">
        <v>0</v>
      </c>
      <c r="K1374" s="10">
        <v>0.30491974999999999</v>
      </c>
      <c r="L1374" s="10">
        <v>0</v>
      </c>
    </row>
    <row r="1375" spans="1:12" x14ac:dyDescent="0.25">
      <c r="A1375" s="16" t="s">
        <v>10</v>
      </c>
      <c r="B1375" s="55">
        <v>43943.945833333331</v>
      </c>
      <c r="C1375" s="50">
        <v>25.811950679999999</v>
      </c>
      <c r="D1375" s="50">
        <v>1004.40759277</v>
      </c>
      <c r="E1375" s="50">
        <v>90.948341369999994</v>
      </c>
      <c r="F1375" s="50">
        <v>6.7861671399999999</v>
      </c>
      <c r="G1375" s="50">
        <v>0.85782230000000004</v>
      </c>
      <c r="H1375" s="50">
        <v>0.77486907999999999</v>
      </c>
      <c r="I1375" s="50">
        <v>0.15148616000000001</v>
      </c>
      <c r="J1375" s="10">
        <v>0</v>
      </c>
      <c r="K1375" s="10">
        <v>0.38684613000000001</v>
      </c>
      <c r="L1375" s="10">
        <v>0</v>
      </c>
    </row>
    <row r="1376" spans="1:12" x14ac:dyDescent="0.25">
      <c r="A1376" s="16" t="s">
        <v>10</v>
      </c>
      <c r="B1376" s="55">
        <v>43943.946527777778</v>
      </c>
      <c r="C1376" s="50">
        <v>25.827697749999999</v>
      </c>
      <c r="D1376" s="50">
        <v>1004.30523682</v>
      </c>
      <c r="E1376" s="50">
        <v>90.188133239999999</v>
      </c>
      <c r="F1376" s="50">
        <v>31.795312880000001</v>
      </c>
      <c r="G1376" s="50">
        <v>0.79002059000000002</v>
      </c>
      <c r="H1376" s="50">
        <v>0.59703481000000003</v>
      </c>
      <c r="I1376" s="50">
        <v>0</v>
      </c>
      <c r="J1376" s="10">
        <v>0</v>
      </c>
      <c r="K1376" s="10">
        <v>0.79724609999999996</v>
      </c>
      <c r="L1376" s="10">
        <v>0</v>
      </c>
    </row>
    <row r="1377" spans="1:12" x14ac:dyDescent="0.25">
      <c r="A1377" s="16" t="s">
        <v>10</v>
      </c>
      <c r="B1377" s="55">
        <v>43943.947222222225</v>
      </c>
      <c r="C1377" s="50">
        <v>25.83718872</v>
      </c>
      <c r="D1377" s="50">
        <v>1004.2175293</v>
      </c>
      <c r="E1377" s="50">
        <v>90.410354609999999</v>
      </c>
      <c r="F1377" s="50">
        <v>47.190940859999998</v>
      </c>
      <c r="G1377" s="50">
        <v>0.85782230000000004</v>
      </c>
      <c r="H1377" s="50">
        <v>0.68609065000000002</v>
      </c>
      <c r="I1377" s="50">
        <v>0.15148616000000001</v>
      </c>
      <c r="J1377" s="10">
        <v>0</v>
      </c>
      <c r="K1377" s="10">
        <v>0.96135484999999998</v>
      </c>
      <c r="L1377" s="10">
        <v>0</v>
      </c>
    </row>
    <row r="1378" spans="1:12" x14ac:dyDescent="0.25">
      <c r="A1378" s="16" t="s">
        <v>10</v>
      </c>
      <c r="B1378" s="55">
        <v>43943.947916666664</v>
      </c>
      <c r="C1378" s="50">
        <v>25.827697749999999</v>
      </c>
      <c r="D1378" s="50">
        <v>1004.2028808600001</v>
      </c>
      <c r="E1378" s="50">
        <v>90.180351259999995</v>
      </c>
      <c r="F1378" s="50">
        <v>19.150402069999998</v>
      </c>
      <c r="G1378" s="50">
        <v>0.65441722000000002</v>
      </c>
      <c r="H1378" s="50">
        <v>6.3532050000000007E-2</v>
      </c>
      <c r="I1378" s="50">
        <v>0</v>
      </c>
      <c r="J1378" s="10">
        <v>0</v>
      </c>
      <c r="K1378" s="10">
        <v>0.14081097000000001</v>
      </c>
      <c r="L1378" s="10">
        <v>0</v>
      </c>
    </row>
    <row r="1379" spans="1:12" x14ac:dyDescent="0.25">
      <c r="A1379" s="16" t="s">
        <v>10</v>
      </c>
      <c r="B1379" s="55">
        <v>43943.948611111111</v>
      </c>
      <c r="C1379" s="50">
        <v>25.86236572</v>
      </c>
      <c r="D1379" s="50">
        <v>1004.2175293</v>
      </c>
      <c r="E1379" s="50">
        <v>91.236816410000003</v>
      </c>
      <c r="F1379" s="50">
        <v>5.2002687500000002</v>
      </c>
      <c r="G1379" s="50">
        <v>1.1968308700000001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43943.949305555558</v>
      </c>
      <c r="C1380" s="50">
        <v>25.843475340000001</v>
      </c>
      <c r="D1380" s="50">
        <v>1004.2175293</v>
      </c>
      <c r="E1380" s="50">
        <v>91.408348079999996</v>
      </c>
      <c r="F1380" s="50">
        <v>6.2949466699999999</v>
      </c>
      <c r="G1380" s="50">
        <v>0</v>
      </c>
      <c r="H1380" s="50">
        <v>0.24136630000000001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43943.95</v>
      </c>
      <c r="C1381" s="50">
        <v>25.76470947</v>
      </c>
      <c r="D1381" s="50">
        <v>1004.2175293</v>
      </c>
      <c r="E1381" s="50">
        <v>91.895652769999998</v>
      </c>
      <c r="F1381" s="50">
        <v>129.40391541</v>
      </c>
      <c r="G1381" s="50">
        <v>0</v>
      </c>
      <c r="H1381" s="50">
        <v>0.50825637999999995</v>
      </c>
      <c r="I1381" s="50">
        <v>0</v>
      </c>
      <c r="J1381" s="10">
        <v>0</v>
      </c>
      <c r="K1381" s="10">
        <v>0.38684613000000001</v>
      </c>
      <c r="L1381" s="10">
        <v>0</v>
      </c>
    </row>
    <row r="1382" spans="1:12" x14ac:dyDescent="0.25">
      <c r="A1382" s="16" t="s">
        <v>10</v>
      </c>
      <c r="B1382" s="55">
        <v>43943.950694444444</v>
      </c>
      <c r="C1382" s="50">
        <v>25.7489624</v>
      </c>
      <c r="D1382" s="50">
        <v>1004.11517334</v>
      </c>
      <c r="E1382" s="50">
        <v>90.332374569999999</v>
      </c>
      <c r="F1382" s="50">
        <v>49.296096800000001</v>
      </c>
      <c r="G1382" s="50">
        <v>0</v>
      </c>
      <c r="H1382" s="50">
        <v>0</v>
      </c>
      <c r="I1382" s="50">
        <v>0.50458663999999998</v>
      </c>
      <c r="J1382" s="10">
        <v>0</v>
      </c>
      <c r="K1382" s="10">
        <v>0.55095488000000004</v>
      </c>
      <c r="L1382" s="10">
        <v>0</v>
      </c>
    </row>
    <row r="1383" spans="1:12" x14ac:dyDescent="0.25">
      <c r="A1383" s="16" t="s">
        <v>10</v>
      </c>
      <c r="B1383" s="55">
        <v>43943.951388888891</v>
      </c>
      <c r="C1383" s="50">
        <v>25.830841060000001</v>
      </c>
      <c r="D1383" s="50">
        <v>1004.11517334</v>
      </c>
      <c r="E1383" s="50">
        <v>91.377151490000003</v>
      </c>
      <c r="F1383" s="50">
        <v>325.72988892000001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43943.95208333333</v>
      </c>
      <c r="C1384" s="50">
        <v>25.796234129999998</v>
      </c>
      <c r="D1384" s="50">
        <v>1004.2175293</v>
      </c>
      <c r="E1384" s="50">
        <v>91.455131530000003</v>
      </c>
      <c r="F1384" s="50">
        <v>26.476305010000001</v>
      </c>
      <c r="G1384" s="50">
        <v>0</v>
      </c>
      <c r="H1384" s="50">
        <v>0.33042212999999998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43943.952777777777</v>
      </c>
      <c r="C1385" s="50">
        <v>25.827697749999999</v>
      </c>
      <c r="D1385" s="50">
        <v>1004.11517334</v>
      </c>
      <c r="E1385" s="50">
        <v>91.59157562</v>
      </c>
      <c r="F1385" s="50">
        <v>61.576129909999999</v>
      </c>
      <c r="G1385" s="50">
        <v>0</v>
      </c>
      <c r="H1385" s="50">
        <v>0.33042212999999998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43943.953472222223</v>
      </c>
      <c r="C1386" s="50">
        <v>25.77102661</v>
      </c>
      <c r="D1386" s="50">
        <v>1004.11517334</v>
      </c>
      <c r="E1386" s="50">
        <v>91.673439029999997</v>
      </c>
      <c r="F1386" s="50">
        <v>246.30970764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43943.95416666667</v>
      </c>
      <c r="C1387" s="50">
        <v>25.77102661</v>
      </c>
      <c r="D1387" s="50">
        <v>1004.11517334</v>
      </c>
      <c r="E1387" s="50">
        <v>91.381057740000003</v>
      </c>
      <c r="F1387" s="50">
        <v>252.41462708</v>
      </c>
      <c r="G1387" s="50">
        <v>0.58661549999999996</v>
      </c>
      <c r="H1387" s="50">
        <v>0</v>
      </c>
      <c r="I1387" s="50">
        <v>0</v>
      </c>
      <c r="J1387" s="10">
        <v>0</v>
      </c>
      <c r="K1387" s="10">
        <v>5.8628569999999998E-2</v>
      </c>
      <c r="L1387" s="10">
        <v>0</v>
      </c>
    </row>
    <row r="1388" spans="1:12" x14ac:dyDescent="0.25">
      <c r="A1388" s="16" t="s">
        <v>10</v>
      </c>
      <c r="B1388" s="55">
        <v>43943.954861111109</v>
      </c>
      <c r="C1388" s="50">
        <v>25.811950679999999</v>
      </c>
      <c r="D1388" s="50">
        <v>1004.11517334</v>
      </c>
      <c r="E1388" s="50">
        <v>91.642234799999997</v>
      </c>
      <c r="F1388" s="50">
        <v>217.83410645000001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43943.955555555556</v>
      </c>
      <c r="C1389" s="50">
        <v>25.919067380000001</v>
      </c>
      <c r="D1389" s="50">
        <v>1004.01287842</v>
      </c>
      <c r="E1389" s="50">
        <v>92.429740910000007</v>
      </c>
      <c r="F1389" s="50">
        <v>202.90162659000001</v>
      </c>
      <c r="G1389" s="50">
        <v>0.92562401000000005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43943.956250000003</v>
      </c>
      <c r="C1390" s="50">
        <v>26.016723630000001</v>
      </c>
      <c r="D1390" s="50">
        <v>1003.92510986</v>
      </c>
      <c r="E1390" s="50">
        <v>91.981422420000001</v>
      </c>
      <c r="F1390" s="50">
        <v>229.9737854</v>
      </c>
      <c r="G1390" s="50">
        <v>0.65441722000000002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43943.956944444442</v>
      </c>
      <c r="C1391" s="50">
        <v>25.966308590000001</v>
      </c>
      <c r="D1391" s="50">
        <v>1003.83740234</v>
      </c>
      <c r="E1391" s="50">
        <v>92.258201600000007</v>
      </c>
      <c r="F1391" s="50">
        <v>186.90249634</v>
      </c>
      <c r="G1391" s="50">
        <v>1.3324343000000001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43943.957638888889</v>
      </c>
      <c r="C1392" s="50">
        <v>25.89074707</v>
      </c>
      <c r="D1392" s="50">
        <v>1003.83740234</v>
      </c>
      <c r="E1392" s="50">
        <v>91.080886840000005</v>
      </c>
      <c r="F1392" s="50">
        <v>236.92079163</v>
      </c>
      <c r="G1392" s="50">
        <v>1.40023601</v>
      </c>
      <c r="H1392" s="50">
        <v>0</v>
      </c>
      <c r="I1392" s="50">
        <v>0</v>
      </c>
      <c r="J1392" s="10">
        <v>0</v>
      </c>
      <c r="K1392" s="10">
        <v>5.8628569999999998E-2</v>
      </c>
      <c r="L1392" s="10">
        <v>0</v>
      </c>
    </row>
    <row r="1393" spans="1:12" x14ac:dyDescent="0.25">
      <c r="A1393" s="16" t="s">
        <v>10</v>
      </c>
      <c r="B1393" s="55">
        <v>43943.958333333336</v>
      </c>
      <c r="C1393" s="50">
        <v>26.108062740000001</v>
      </c>
      <c r="D1393" s="50">
        <v>1003.73510742</v>
      </c>
      <c r="E1393" s="50">
        <v>89.256423949999999</v>
      </c>
      <c r="F1393" s="50">
        <v>294.08248901000002</v>
      </c>
      <c r="G1393" s="50">
        <v>0</v>
      </c>
      <c r="H1393" s="50">
        <v>0.33042212999999998</v>
      </c>
      <c r="I1393" s="50">
        <v>0.41617382000000003</v>
      </c>
      <c r="J1393" s="10">
        <v>0</v>
      </c>
      <c r="K1393" s="10">
        <v>0.46902853</v>
      </c>
      <c r="L1393" s="10">
        <v>0</v>
      </c>
    </row>
    <row r="1394" spans="1:12" x14ac:dyDescent="0.25">
      <c r="A1394" s="16" t="s">
        <v>10</v>
      </c>
      <c r="B1394" s="55">
        <v>43943.959027777775</v>
      </c>
      <c r="C1394" s="50">
        <v>26.038757319999998</v>
      </c>
      <c r="D1394" s="50">
        <v>1003.6473999</v>
      </c>
      <c r="E1394" s="50">
        <v>89.759300229999994</v>
      </c>
      <c r="F1394" s="50">
        <v>318.54428101000002</v>
      </c>
      <c r="G1394" s="50">
        <v>0</v>
      </c>
      <c r="H1394" s="50">
        <v>6.3532050000000007E-2</v>
      </c>
      <c r="I1394" s="50">
        <v>0</v>
      </c>
      <c r="J1394" s="10">
        <v>0</v>
      </c>
      <c r="K1394" s="10">
        <v>0.14081097000000001</v>
      </c>
      <c r="L1394" s="10">
        <v>0</v>
      </c>
    </row>
    <row r="1395" spans="1:12" x14ac:dyDescent="0.25">
      <c r="A1395" s="16" t="s">
        <v>10</v>
      </c>
      <c r="B1395" s="55">
        <v>43943.959722222222</v>
      </c>
      <c r="C1395" s="50">
        <v>26.05136108</v>
      </c>
      <c r="D1395" s="50">
        <v>1003.63275146</v>
      </c>
      <c r="E1395" s="50">
        <v>90.406448359999999</v>
      </c>
      <c r="F1395" s="50">
        <v>260.93347168000003</v>
      </c>
      <c r="G1395" s="50">
        <v>0</v>
      </c>
      <c r="H1395" s="50">
        <v>0.24136630000000001</v>
      </c>
      <c r="I1395" s="50">
        <v>0</v>
      </c>
      <c r="J1395" s="10">
        <v>0</v>
      </c>
      <c r="K1395" s="10">
        <v>0.38684613000000001</v>
      </c>
      <c r="L1395" s="10">
        <v>0</v>
      </c>
    </row>
    <row r="1396" spans="1:12" x14ac:dyDescent="0.25">
      <c r="A1396" s="16" t="s">
        <v>10</v>
      </c>
      <c r="B1396" s="55">
        <v>43943.960416666669</v>
      </c>
      <c r="C1396" s="50">
        <v>26.02618408</v>
      </c>
      <c r="D1396" s="50">
        <v>1003.54504395</v>
      </c>
      <c r="E1396" s="50">
        <v>90.496116639999997</v>
      </c>
      <c r="F1396" s="50">
        <v>18.81356049</v>
      </c>
      <c r="G1396" s="50">
        <v>0</v>
      </c>
      <c r="H1396" s="50">
        <v>0.24136630000000001</v>
      </c>
      <c r="I1396" s="50">
        <v>0</v>
      </c>
      <c r="J1396" s="10">
        <v>0</v>
      </c>
      <c r="K1396" s="10">
        <v>0.14081097000000001</v>
      </c>
      <c r="L1396" s="10">
        <v>0</v>
      </c>
    </row>
    <row r="1397" spans="1:12" x14ac:dyDescent="0.25">
      <c r="A1397" s="16" t="s">
        <v>10</v>
      </c>
      <c r="B1397" s="55">
        <v>43943.961111111108</v>
      </c>
      <c r="C1397" s="50">
        <v>26.00411987</v>
      </c>
      <c r="D1397" s="50">
        <v>1003.54504395</v>
      </c>
      <c r="E1397" s="50">
        <v>91.076980590000005</v>
      </c>
      <c r="F1397" s="50">
        <v>346.75332642000001</v>
      </c>
      <c r="G1397" s="50">
        <v>0</v>
      </c>
      <c r="H1397" s="50">
        <v>0</v>
      </c>
      <c r="I1397" s="50">
        <v>0</v>
      </c>
      <c r="J1397" s="10">
        <v>0</v>
      </c>
      <c r="K1397" s="10">
        <v>0.14081097000000001</v>
      </c>
      <c r="L1397" s="10">
        <v>0</v>
      </c>
    </row>
    <row r="1398" spans="1:12" x14ac:dyDescent="0.25">
      <c r="A1398" s="16" t="s">
        <v>10</v>
      </c>
      <c r="B1398" s="55">
        <v>43943.961805555555</v>
      </c>
      <c r="C1398" s="50">
        <v>25.950561520000001</v>
      </c>
      <c r="D1398" s="50">
        <v>1003.4573364300001</v>
      </c>
      <c r="E1398" s="50">
        <v>91.151054380000005</v>
      </c>
      <c r="F1398" s="50">
        <v>346.38839722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43943.962500000001</v>
      </c>
      <c r="C1399" s="50">
        <v>26.016723630000001</v>
      </c>
      <c r="D1399" s="50">
        <v>1003.54504395</v>
      </c>
      <c r="E1399" s="50">
        <v>91.482421880000004</v>
      </c>
      <c r="F1399" s="50">
        <v>349.18121337999997</v>
      </c>
      <c r="G1399" s="50">
        <v>0</v>
      </c>
      <c r="H1399" s="50">
        <v>0</v>
      </c>
      <c r="I1399" s="50">
        <v>0</v>
      </c>
      <c r="J1399" s="10">
        <v>0</v>
      </c>
      <c r="K1399" s="10">
        <v>5.8628569999999998E-2</v>
      </c>
      <c r="L1399" s="10">
        <v>0</v>
      </c>
    </row>
    <row r="1400" spans="1:12" x14ac:dyDescent="0.25">
      <c r="A1400" s="16" t="s">
        <v>10</v>
      </c>
      <c r="B1400" s="55">
        <v>43943.963194444441</v>
      </c>
      <c r="C1400" s="50">
        <v>25.93795776</v>
      </c>
      <c r="D1400" s="50">
        <v>1003.4573364300001</v>
      </c>
      <c r="E1400" s="50">
        <v>89.841186519999994</v>
      </c>
      <c r="F1400" s="50">
        <v>247.36228943</v>
      </c>
      <c r="G1400" s="50">
        <v>0.58661549999999996</v>
      </c>
      <c r="H1400" s="50">
        <v>0</v>
      </c>
      <c r="I1400" s="50">
        <v>0</v>
      </c>
      <c r="J1400" s="10">
        <v>0</v>
      </c>
      <c r="K1400" s="10">
        <v>0.87917244000000005</v>
      </c>
      <c r="L1400" s="10">
        <v>0</v>
      </c>
    </row>
    <row r="1401" spans="1:12" x14ac:dyDescent="0.25">
      <c r="A1401" s="16" t="s">
        <v>10</v>
      </c>
      <c r="B1401" s="55">
        <v>43943.963888888888</v>
      </c>
      <c r="C1401" s="50">
        <v>25.93795776</v>
      </c>
      <c r="D1401" s="50">
        <v>1003.54504395</v>
      </c>
      <c r="E1401" s="50">
        <v>89.42404938</v>
      </c>
      <c r="F1401" s="50">
        <v>200.05264281999999</v>
      </c>
      <c r="G1401" s="50">
        <v>0.58661549999999996</v>
      </c>
      <c r="H1401" s="50">
        <v>0</v>
      </c>
      <c r="I1401" s="50">
        <v>0.23962358</v>
      </c>
      <c r="J1401" s="10">
        <v>0</v>
      </c>
      <c r="K1401" s="10">
        <v>0.87917244000000005</v>
      </c>
      <c r="L1401" s="10">
        <v>0</v>
      </c>
    </row>
    <row r="1402" spans="1:12" x14ac:dyDescent="0.25">
      <c r="A1402" s="16" t="s">
        <v>10</v>
      </c>
      <c r="B1402" s="55">
        <v>43943.964583333334</v>
      </c>
      <c r="C1402" s="50">
        <v>26.070251460000001</v>
      </c>
      <c r="D1402" s="50">
        <v>1003.54504395</v>
      </c>
      <c r="E1402" s="50">
        <v>89.884056090000001</v>
      </c>
      <c r="F1402" s="50">
        <v>220.65499878</v>
      </c>
      <c r="G1402" s="50">
        <v>0</v>
      </c>
      <c r="H1402" s="50">
        <v>0</v>
      </c>
      <c r="I1402" s="50">
        <v>0</v>
      </c>
      <c r="J1402" s="10">
        <v>0</v>
      </c>
      <c r="K1402" s="10">
        <v>5.8628569999999998E-2</v>
      </c>
      <c r="L1402" s="10">
        <v>0</v>
      </c>
    </row>
    <row r="1403" spans="1:12" x14ac:dyDescent="0.25">
      <c r="A1403" s="16" t="s">
        <v>10</v>
      </c>
      <c r="B1403" s="55">
        <v>43943.965277777781</v>
      </c>
      <c r="C1403" s="50">
        <v>26.08602905</v>
      </c>
      <c r="D1403" s="50">
        <v>1003.73510742</v>
      </c>
      <c r="E1403" s="50">
        <v>89.782691959999994</v>
      </c>
      <c r="F1403" s="50">
        <v>226.95640564000001</v>
      </c>
      <c r="G1403" s="50">
        <v>0</v>
      </c>
      <c r="H1403" s="50">
        <v>0</v>
      </c>
      <c r="I1403" s="50">
        <v>0</v>
      </c>
      <c r="J1403" s="10">
        <v>0</v>
      </c>
      <c r="K1403" s="10">
        <v>5.8628569999999998E-2</v>
      </c>
      <c r="L1403" s="10">
        <v>0</v>
      </c>
    </row>
    <row r="1404" spans="1:12" x14ac:dyDescent="0.25">
      <c r="A1404" s="16" t="s">
        <v>10</v>
      </c>
      <c r="B1404" s="55">
        <v>43943.96597222222</v>
      </c>
      <c r="C1404" s="50">
        <v>26.10177612</v>
      </c>
      <c r="D1404" s="50">
        <v>1003.73510742</v>
      </c>
      <c r="E1404" s="50">
        <v>90.075073239999995</v>
      </c>
      <c r="F1404" s="50">
        <v>207.47677612000001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5.8628569999999998E-2</v>
      </c>
      <c r="L1404" s="10">
        <v>0</v>
      </c>
    </row>
    <row r="1405" spans="1:12" x14ac:dyDescent="0.25">
      <c r="A1405" s="16" t="s">
        <v>10</v>
      </c>
      <c r="B1405" s="55">
        <v>43943.966666666667</v>
      </c>
      <c r="C1405" s="50">
        <v>26.17419434</v>
      </c>
      <c r="D1405" s="50">
        <v>1003.73510742</v>
      </c>
      <c r="E1405" s="50">
        <v>90.963920590000001</v>
      </c>
      <c r="F1405" s="50">
        <v>327.27368164000001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43943.967361111114</v>
      </c>
      <c r="C1406" s="50">
        <v>26.262420649999999</v>
      </c>
      <c r="D1406" s="50">
        <v>1003.83740234</v>
      </c>
      <c r="E1406" s="50">
        <v>91.486305239999993</v>
      </c>
      <c r="F1406" s="50">
        <v>39.710655209999999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43943.968055555553</v>
      </c>
      <c r="C1407" s="50">
        <v>26.212005619999999</v>
      </c>
      <c r="D1407" s="50">
        <v>1003.92510986</v>
      </c>
      <c r="E1407" s="50">
        <v>91.622756960000004</v>
      </c>
      <c r="F1407" s="50">
        <v>47.555816649999997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43943.96875</v>
      </c>
      <c r="C1408" s="50">
        <v>26.189971920000001</v>
      </c>
      <c r="D1408" s="50">
        <v>1004.01287842</v>
      </c>
      <c r="E1408" s="50">
        <v>91.58376312</v>
      </c>
      <c r="F1408" s="50">
        <v>72.438667300000006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43943.969444444447</v>
      </c>
      <c r="C1409" s="50">
        <v>26.19311523</v>
      </c>
      <c r="D1409" s="50">
        <v>1004.01287842</v>
      </c>
      <c r="E1409" s="50">
        <v>91.552589420000004</v>
      </c>
      <c r="F1409" s="50">
        <v>112.4504776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43943.970138888886</v>
      </c>
      <c r="C1410" s="50">
        <v>26.189971920000001</v>
      </c>
      <c r="D1410" s="50">
        <v>1004.02746582</v>
      </c>
      <c r="E1410" s="50">
        <v>91.747512819999997</v>
      </c>
      <c r="F1410" s="50">
        <v>75.933197019999994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43943.970833333333</v>
      </c>
      <c r="C1411" s="50">
        <v>26.227783200000001</v>
      </c>
      <c r="D1411" s="50">
        <v>1004.01287842</v>
      </c>
      <c r="E1411" s="50">
        <v>91.907348630000001</v>
      </c>
      <c r="F1411" s="50">
        <v>82.725822449999995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43943.97152777778</v>
      </c>
      <c r="C1412" s="50">
        <v>26.284484859999999</v>
      </c>
      <c r="D1412" s="50">
        <v>1004.01287842</v>
      </c>
      <c r="E1412" s="50">
        <v>92.605155940000003</v>
      </c>
      <c r="F1412" s="50">
        <v>64.691719059999997</v>
      </c>
      <c r="G1412" s="50">
        <v>0.51881372999999997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43943.972222222219</v>
      </c>
      <c r="C1413" s="50">
        <v>26.34432983</v>
      </c>
      <c r="D1413" s="50">
        <v>1004.11517334</v>
      </c>
      <c r="E1413" s="50">
        <v>92.874145510000005</v>
      </c>
      <c r="F1413" s="50">
        <v>90.992027280000002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43943.972916666666</v>
      </c>
      <c r="C1414" s="50">
        <v>26.28134155</v>
      </c>
      <c r="D1414" s="50">
        <v>1004.2028808600001</v>
      </c>
      <c r="E1414" s="50">
        <v>92.874145510000005</v>
      </c>
      <c r="F1414" s="50">
        <v>141.79623412999999</v>
      </c>
      <c r="G1414" s="50">
        <v>0.58661549999999996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43943.973611111112</v>
      </c>
      <c r="C1415" s="50">
        <v>26.164764399999999</v>
      </c>
      <c r="D1415" s="50">
        <v>1004.11517334</v>
      </c>
      <c r="E1415" s="50">
        <v>92.414138789999996</v>
      </c>
      <c r="F1415" s="50">
        <v>154.73583984000001</v>
      </c>
      <c r="G1415" s="50">
        <v>0.99342578999999998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43943.974305555559</v>
      </c>
      <c r="C1416" s="50">
        <v>26.114379880000001</v>
      </c>
      <c r="D1416" s="50">
        <v>1004.11517334</v>
      </c>
      <c r="E1416" s="50">
        <v>92.507690429999997</v>
      </c>
      <c r="F1416" s="50">
        <v>132.61776732999999</v>
      </c>
      <c r="G1416" s="50">
        <v>2.0104515599999999</v>
      </c>
      <c r="H1416" s="50">
        <v>0</v>
      </c>
      <c r="I1416" s="50">
        <v>0</v>
      </c>
      <c r="J1416" s="10">
        <v>0</v>
      </c>
      <c r="K1416" s="10">
        <v>0.22273734000000001</v>
      </c>
      <c r="L1416" s="10">
        <v>0</v>
      </c>
    </row>
    <row r="1417" spans="1:12" x14ac:dyDescent="0.25">
      <c r="A1417" s="16" t="s">
        <v>10</v>
      </c>
      <c r="B1417" s="55">
        <v>43943.974999999999</v>
      </c>
      <c r="C1417" s="50">
        <v>26.07971191</v>
      </c>
      <c r="D1417" s="50">
        <v>1004.01287842</v>
      </c>
      <c r="E1417" s="50">
        <v>92.577857969999997</v>
      </c>
      <c r="F1417" s="50">
        <v>158.23037719999999</v>
      </c>
      <c r="G1417" s="50">
        <v>1.73924458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43943.975694444445</v>
      </c>
      <c r="C1418" s="50">
        <v>26.041900630000001</v>
      </c>
      <c r="D1418" s="50">
        <v>1004.11517334</v>
      </c>
      <c r="E1418" s="50">
        <v>92.651931759999997</v>
      </c>
      <c r="F1418" s="50">
        <v>147.00296021</v>
      </c>
      <c r="G1418" s="50">
        <v>2.1460549800000002</v>
      </c>
      <c r="H1418" s="50">
        <v>0.15258789</v>
      </c>
      <c r="I1418" s="50">
        <v>6.3073329999999997E-2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43943.976388888892</v>
      </c>
      <c r="C1419" s="50">
        <v>26.000976560000002</v>
      </c>
      <c r="D1419" s="50">
        <v>1004.11517334</v>
      </c>
      <c r="E1419" s="50">
        <v>92.811767579999994</v>
      </c>
      <c r="F1419" s="50">
        <v>120.80088043000001</v>
      </c>
      <c r="G1419" s="50">
        <v>2.2138567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43943.977083333331</v>
      </c>
      <c r="C1420" s="50">
        <v>26.05136108</v>
      </c>
      <c r="D1420" s="50">
        <v>1004.01287842</v>
      </c>
      <c r="E1420" s="50">
        <v>93.147048949999999</v>
      </c>
      <c r="F1420" s="50">
        <v>143.85925293</v>
      </c>
      <c r="G1420" s="50">
        <v>2.0104515599999999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43943.977777777778</v>
      </c>
      <c r="C1421" s="50">
        <v>26.05136108</v>
      </c>
      <c r="D1421" s="50">
        <v>1004.11517334</v>
      </c>
      <c r="E1421" s="50">
        <v>92.909233090000001</v>
      </c>
      <c r="F1421" s="50">
        <v>145.90827942000001</v>
      </c>
      <c r="G1421" s="50">
        <v>1.6714428699999999</v>
      </c>
      <c r="H1421" s="50">
        <v>0</v>
      </c>
      <c r="I1421" s="50">
        <v>6.3073329999999997E-2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43943.978472222225</v>
      </c>
      <c r="C1422" s="50">
        <v>25.994628909999999</v>
      </c>
      <c r="D1422" s="50">
        <v>1004.11517334</v>
      </c>
      <c r="E1422" s="50">
        <v>92.913139340000001</v>
      </c>
      <c r="F1422" s="50">
        <v>135.95796204000001</v>
      </c>
      <c r="G1422" s="50">
        <v>0.92562401000000005</v>
      </c>
      <c r="H1422" s="50">
        <v>0.33042212999999998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43943.979166666664</v>
      </c>
      <c r="C1423" s="50">
        <v>26.029327389999999</v>
      </c>
      <c r="D1423" s="50">
        <v>1004.11517334</v>
      </c>
      <c r="E1423" s="50">
        <v>93.006690980000002</v>
      </c>
      <c r="F1423" s="50">
        <v>126.5128479</v>
      </c>
      <c r="G1423" s="50">
        <v>0.92562401000000005</v>
      </c>
      <c r="H1423" s="50">
        <v>6.3532050000000007E-2</v>
      </c>
      <c r="I1423" s="50">
        <v>6.3073329999999997E-2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43943.979861111111</v>
      </c>
      <c r="C1424" s="50">
        <v>26.045074459999999</v>
      </c>
      <c r="D1424" s="50">
        <v>1004.11517334</v>
      </c>
      <c r="E1424" s="50">
        <v>93.131446839999995</v>
      </c>
      <c r="F1424" s="50">
        <v>170.14553832999999</v>
      </c>
      <c r="G1424" s="50">
        <v>0.51881372999999997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43943.980555555558</v>
      </c>
      <c r="C1425" s="50">
        <v>26.016723630000001</v>
      </c>
      <c r="D1425" s="50">
        <v>1003.92510986</v>
      </c>
      <c r="E1425" s="50">
        <v>92.905349729999998</v>
      </c>
      <c r="F1425" s="50">
        <v>157.30413818</v>
      </c>
      <c r="G1425" s="50">
        <v>1.26463258</v>
      </c>
      <c r="H1425" s="50">
        <v>0.15258789</v>
      </c>
      <c r="I1425" s="50">
        <v>0.15148616000000001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43943.981249999997</v>
      </c>
      <c r="C1426" s="50">
        <v>25.975769039999999</v>
      </c>
      <c r="D1426" s="50">
        <v>1004.02746582</v>
      </c>
      <c r="E1426" s="50">
        <v>92.815673829999994</v>
      </c>
      <c r="F1426" s="50">
        <v>164.41954041</v>
      </c>
      <c r="G1426" s="50">
        <v>1.40023601</v>
      </c>
      <c r="H1426" s="50">
        <v>0.15258789</v>
      </c>
      <c r="I1426" s="50">
        <v>0</v>
      </c>
      <c r="J1426" s="10">
        <v>0</v>
      </c>
      <c r="K1426" s="10">
        <v>0.38684613000000001</v>
      </c>
      <c r="L1426" s="10">
        <v>0</v>
      </c>
    </row>
    <row r="1427" spans="1:12" x14ac:dyDescent="0.25">
      <c r="A1427" s="16" t="s">
        <v>10</v>
      </c>
      <c r="B1427" s="55">
        <v>43943.981944444444</v>
      </c>
      <c r="C1427" s="50">
        <v>25.969451899999999</v>
      </c>
      <c r="D1427" s="50">
        <v>1003.92510986</v>
      </c>
      <c r="E1427" s="50">
        <v>92.854667660000004</v>
      </c>
      <c r="F1427" s="50">
        <v>148.19586182</v>
      </c>
      <c r="G1427" s="50">
        <v>1.40023601</v>
      </c>
      <c r="H1427" s="50">
        <v>6.3532050000000007E-2</v>
      </c>
      <c r="I1427" s="50">
        <v>0</v>
      </c>
      <c r="J1427" s="10">
        <v>0</v>
      </c>
      <c r="K1427" s="10">
        <v>0.14081097000000001</v>
      </c>
      <c r="L1427" s="10">
        <v>0</v>
      </c>
    </row>
    <row r="1428" spans="1:12" x14ac:dyDescent="0.25">
      <c r="A1428" s="16" t="s">
        <v>10</v>
      </c>
      <c r="B1428" s="55">
        <v>43943.982638888891</v>
      </c>
      <c r="C1428" s="50">
        <v>26.038757319999998</v>
      </c>
      <c r="D1428" s="50">
        <v>1003.8228149399999</v>
      </c>
      <c r="E1428" s="50">
        <v>92.975517269999997</v>
      </c>
      <c r="F1428" s="50">
        <v>173.33129883000001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43943.98333333333</v>
      </c>
      <c r="C1429" s="50">
        <v>26.05767822</v>
      </c>
      <c r="D1429" s="50">
        <v>1003.8228149399999</v>
      </c>
      <c r="E1429" s="50">
        <v>92.975517269999997</v>
      </c>
      <c r="F1429" s="50">
        <v>142.69442749000001</v>
      </c>
      <c r="G1429" s="50">
        <v>0.85782230000000004</v>
      </c>
      <c r="H1429" s="50">
        <v>0</v>
      </c>
      <c r="I1429" s="50">
        <v>0</v>
      </c>
      <c r="J1429" s="10">
        <v>0</v>
      </c>
      <c r="K1429" s="10">
        <v>0.14081097000000001</v>
      </c>
      <c r="L1429" s="10">
        <v>0</v>
      </c>
    </row>
    <row r="1430" spans="1:12" x14ac:dyDescent="0.25">
      <c r="A1430" s="16" t="s">
        <v>10</v>
      </c>
      <c r="B1430" s="55">
        <v>43943.984027777777</v>
      </c>
      <c r="C1430" s="50">
        <v>26.07653809</v>
      </c>
      <c r="D1430" s="50">
        <v>1003.73510742</v>
      </c>
      <c r="E1430" s="50">
        <v>92.866355900000002</v>
      </c>
      <c r="F1430" s="50">
        <v>161.06533812999999</v>
      </c>
      <c r="G1430" s="50">
        <v>0.92562401000000005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43943.984722222223</v>
      </c>
      <c r="C1431" s="50">
        <v>26.08602905</v>
      </c>
      <c r="D1431" s="50">
        <v>1003.83740234</v>
      </c>
      <c r="E1431" s="50">
        <v>92.936523440000002</v>
      </c>
      <c r="F1431" s="50">
        <v>160.78465270999999</v>
      </c>
      <c r="G1431" s="50">
        <v>1.12902927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43943.98541666667</v>
      </c>
      <c r="C1432" s="50">
        <v>26.070251460000001</v>
      </c>
      <c r="D1432" s="50">
        <v>1003.73510742</v>
      </c>
      <c r="E1432" s="50">
        <v>92.718215939999993</v>
      </c>
      <c r="F1432" s="50">
        <v>137.76838684000001</v>
      </c>
      <c r="G1432" s="50">
        <v>0.92562401000000005</v>
      </c>
      <c r="H1432" s="50">
        <v>6.3532050000000007E-2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43943.986111111109</v>
      </c>
      <c r="C1433" s="50">
        <v>26.08602905</v>
      </c>
      <c r="D1433" s="50">
        <v>1003.73510742</v>
      </c>
      <c r="E1433" s="50">
        <v>92.562278750000004</v>
      </c>
      <c r="F1433" s="50">
        <v>174.70666503999999</v>
      </c>
      <c r="G1433" s="50">
        <v>1.0612275600000001</v>
      </c>
      <c r="H1433" s="50">
        <v>0.24136630000000001</v>
      </c>
      <c r="I1433" s="50">
        <v>0</v>
      </c>
      <c r="J1433" s="10">
        <v>0</v>
      </c>
      <c r="K1433" s="10">
        <v>5.8628569999999998E-2</v>
      </c>
      <c r="L1433" s="10">
        <v>0</v>
      </c>
    </row>
    <row r="1434" spans="1:12" x14ac:dyDescent="0.25">
      <c r="A1434" s="16" t="s">
        <v>10</v>
      </c>
      <c r="B1434" s="2">
        <v>43943.986805555556</v>
      </c>
      <c r="C1434" s="14">
        <v>26.130126950000001</v>
      </c>
      <c r="D1434" s="14">
        <v>1003.8228149399999</v>
      </c>
      <c r="E1434" s="14">
        <v>92.585670469999997</v>
      </c>
      <c r="F1434" s="14">
        <v>142.77864074999999</v>
      </c>
      <c r="G1434" s="14">
        <v>0</v>
      </c>
      <c r="H1434" s="14">
        <v>0</v>
      </c>
      <c r="I1434" s="14">
        <v>0</v>
      </c>
      <c r="J1434" s="1">
        <v>0</v>
      </c>
      <c r="K1434" s="1">
        <v>0.22273734000000001</v>
      </c>
      <c r="L1434" s="1">
        <v>0</v>
      </c>
    </row>
    <row r="1435" spans="1:12" x14ac:dyDescent="0.25">
      <c r="A1435" s="16" t="s">
        <v>10</v>
      </c>
      <c r="B1435" s="2">
        <v>43943.987500000003</v>
      </c>
      <c r="C1435" s="14">
        <v>26.117492680000002</v>
      </c>
      <c r="D1435" s="14">
        <v>1003.8228149399999</v>
      </c>
      <c r="E1435" s="14">
        <v>92.761085510000001</v>
      </c>
      <c r="F1435" s="14">
        <v>98.374092099999999</v>
      </c>
      <c r="G1435" s="14">
        <v>0.45101202000000001</v>
      </c>
      <c r="H1435" s="14">
        <v>0.15258789</v>
      </c>
      <c r="I1435" s="14">
        <v>0</v>
      </c>
      <c r="J1435" s="1">
        <v>0</v>
      </c>
      <c r="K1435" s="1">
        <v>0.22273734000000001</v>
      </c>
      <c r="L1435" s="1">
        <v>0</v>
      </c>
    </row>
    <row r="1436" spans="1:12" x14ac:dyDescent="0.25">
      <c r="A1436" s="16" t="s">
        <v>10</v>
      </c>
      <c r="B1436" s="2">
        <v>43943.988194444442</v>
      </c>
      <c r="C1436" s="14">
        <v>26.104919429999999</v>
      </c>
      <c r="D1436" s="14">
        <v>1003.73510742</v>
      </c>
      <c r="E1436" s="14">
        <v>92.784477229999993</v>
      </c>
      <c r="F1436" s="14">
        <v>142.96104431000001</v>
      </c>
      <c r="G1436" s="14">
        <v>0</v>
      </c>
      <c r="H1436" s="14">
        <v>0</v>
      </c>
      <c r="I1436" s="14">
        <v>0</v>
      </c>
      <c r="J1436" s="1">
        <v>0</v>
      </c>
      <c r="K1436" s="1">
        <v>0.30491974999999999</v>
      </c>
      <c r="L1436" s="1">
        <v>0</v>
      </c>
    </row>
    <row r="1437" spans="1:12" x14ac:dyDescent="0.25">
      <c r="A1437" s="16" t="s">
        <v>10</v>
      </c>
      <c r="B1437" s="2">
        <v>43943.988888888889</v>
      </c>
      <c r="C1437" s="14">
        <v>26.02618408</v>
      </c>
      <c r="D1437" s="14">
        <v>1003.63275146</v>
      </c>
      <c r="E1437" s="14">
        <v>92.710426330000004</v>
      </c>
      <c r="F1437" s="14">
        <v>153.45875548999999</v>
      </c>
      <c r="G1437" s="14">
        <v>0.51881372999999997</v>
      </c>
      <c r="H1437" s="14">
        <v>0.33042212999999998</v>
      </c>
      <c r="I1437" s="14">
        <v>0</v>
      </c>
      <c r="J1437" s="1">
        <v>0</v>
      </c>
      <c r="K1437" s="1">
        <v>0.22273734000000001</v>
      </c>
      <c r="L1437" s="1">
        <v>0</v>
      </c>
    </row>
    <row r="1438" spans="1:12" x14ac:dyDescent="0.25">
      <c r="A1438" s="16" t="s">
        <v>10</v>
      </c>
      <c r="B1438" s="2">
        <v>43943.989583333336</v>
      </c>
      <c r="C1438" s="14">
        <v>26.02618408</v>
      </c>
      <c r="D1438" s="14">
        <v>1003.63275146</v>
      </c>
      <c r="E1438" s="14">
        <v>92.573974609999993</v>
      </c>
      <c r="F1438" s="14">
        <v>183.00094604</v>
      </c>
      <c r="G1438" s="14">
        <v>0.31540858999999999</v>
      </c>
      <c r="H1438" s="14">
        <v>0</v>
      </c>
      <c r="I1438" s="14">
        <v>6.3073329999999997E-2</v>
      </c>
      <c r="J1438" s="1">
        <v>0</v>
      </c>
      <c r="K1438" s="1">
        <v>5.8628569999999998E-2</v>
      </c>
      <c r="L1438" s="1">
        <v>0</v>
      </c>
    </row>
    <row r="1439" spans="1:12" x14ac:dyDescent="0.25">
      <c r="A1439" s="16" t="s">
        <v>10</v>
      </c>
      <c r="B1439" s="2">
        <v>43943.990277777775</v>
      </c>
      <c r="C1439" s="14">
        <v>26.114379880000001</v>
      </c>
      <c r="D1439" s="14">
        <v>1003.6473999</v>
      </c>
      <c r="E1439" s="14">
        <v>92.952125550000005</v>
      </c>
      <c r="F1439" s="14">
        <v>202.10163879000001</v>
      </c>
      <c r="G1439" s="14">
        <v>0.24760683999999999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43943.990972222222</v>
      </c>
      <c r="C1440" s="14">
        <v>26.08602905</v>
      </c>
      <c r="D1440" s="14">
        <v>1003.6473999</v>
      </c>
      <c r="E1440" s="14">
        <v>93.119750980000006</v>
      </c>
      <c r="F1440" s="14">
        <v>196.69844054999999</v>
      </c>
      <c r="G1440" s="14">
        <v>0.58661549999999996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43943.991666666669</v>
      </c>
      <c r="C1441" s="14">
        <v>26.082885739999998</v>
      </c>
      <c r="D1441" s="14">
        <v>1003.53045654</v>
      </c>
      <c r="E1441" s="14">
        <v>93.123657230000006</v>
      </c>
      <c r="F1441" s="14">
        <v>157.64094542999999</v>
      </c>
      <c r="G1441" s="14">
        <v>0.85782230000000004</v>
      </c>
      <c r="H1441" s="14">
        <v>0.15258789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43943.992361111108</v>
      </c>
      <c r="C1442" s="14">
        <v>25.975769039999999</v>
      </c>
      <c r="D1442" s="14">
        <v>1003.54504395</v>
      </c>
      <c r="E1442" s="14">
        <v>92.59346008</v>
      </c>
      <c r="F1442" s="14">
        <v>136.95439148</v>
      </c>
      <c r="G1442" s="14">
        <v>1.26463258</v>
      </c>
      <c r="H1442" s="14">
        <v>0.77486907999999999</v>
      </c>
      <c r="I1442" s="14">
        <v>0</v>
      </c>
      <c r="J1442" s="1">
        <v>0</v>
      </c>
      <c r="K1442" s="1">
        <v>0.46902853</v>
      </c>
      <c r="L1442" s="1">
        <v>0</v>
      </c>
    </row>
    <row r="1443" spans="1:12" x14ac:dyDescent="0.25">
      <c r="A1443" s="16" t="s">
        <v>10</v>
      </c>
      <c r="B1443" s="2">
        <v>43943.993055555555</v>
      </c>
      <c r="C1443" s="14">
        <v>25.931671139999999</v>
      </c>
      <c r="D1443" s="14">
        <v>1003.54504395</v>
      </c>
      <c r="E1443" s="14">
        <v>92.433616639999997</v>
      </c>
      <c r="F1443" s="14">
        <v>146.84858704000001</v>
      </c>
      <c r="G1443" s="14">
        <v>1.12902927</v>
      </c>
      <c r="H1443" s="14">
        <v>0.77486907999999999</v>
      </c>
      <c r="I1443" s="14">
        <v>0.15148616000000001</v>
      </c>
      <c r="J1443" s="1">
        <v>0</v>
      </c>
      <c r="K1443" s="1">
        <v>0.30491974999999999</v>
      </c>
      <c r="L1443" s="1">
        <v>0</v>
      </c>
    </row>
    <row r="1444" spans="1:12" x14ac:dyDescent="0.25">
      <c r="A1444" s="16" t="s">
        <v>10</v>
      </c>
      <c r="B1444" s="2">
        <v>43943.993750000001</v>
      </c>
      <c r="C1444" s="14">
        <v>25.919067380000001</v>
      </c>
      <c r="D1444" s="14">
        <v>1003.6473999</v>
      </c>
      <c r="E1444" s="14">
        <v>92.651931759999997</v>
      </c>
      <c r="F1444" s="14">
        <v>124.28139496</v>
      </c>
      <c r="G1444" s="14">
        <v>0.72221886999999996</v>
      </c>
      <c r="H1444" s="14">
        <v>0.59703481000000003</v>
      </c>
      <c r="I1444" s="14">
        <v>6.3073329999999997E-2</v>
      </c>
      <c r="J1444" s="1">
        <v>0</v>
      </c>
      <c r="K1444" s="1">
        <v>0.14081097000000001</v>
      </c>
      <c r="L1444" s="1">
        <v>0</v>
      </c>
    </row>
    <row r="1445" spans="1:12" x14ac:dyDescent="0.25">
      <c r="A1445" s="16" t="s">
        <v>10</v>
      </c>
      <c r="B1445" s="2">
        <v>43943.994444444441</v>
      </c>
      <c r="C1445" s="14">
        <v>25.90646362</v>
      </c>
      <c r="D1445" s="14">
        <v>1003.54504395</v>
      </c>
      <c r="E1445" s="14">
        <v>92.901443479999998</v>
      </c>
      <c r="F1445" s="14">
        <v>132.43536377000001</v>
      </c>
      <c r="G1445" s="14">
        <v>0</v>
      </c>
      <c r="H1445" s="14">
        <v>0.33042212999999998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43943.995138888888</v>
      </c>
      <c r="C1446" s="14">
        <v>25.859191890000002</v>
      </c>
      <c r="D1446" s="14">
        <v>1003.63275146</v>
      </c>
      <c r="E1446" s="14">
        <v>93.018386840000005</v>
      </c>
      <c r="F1446" s="14">
        <v>143.31190491000001</v>
      </c>
      <c r="G1446" s="14">
        <v>0.31540858999999999</v>
      </c>
      <c r="H1446" s="14">
        <v>0.15258789</v>
      </c>
      <c r="I1446" s="14">
        <v>0</v>
      </c>
      <c r="J1446" s="1">
        <v>0</v>
      </c>
      <c r="K1446" s="1">
        <v>0.30491974999999999</v>
      </c>
      <c r="L1446" s="1">
        <v>0</v>
      </c>
    </row>
    <row r="1447" spans="1:12" x14ac:dyDescent="0.25">
      <c r="A1447" s="16" t="s">
        <v>10</v>
      </c>
      <c r="B1447" s="2">
        <v>43943.995833333334</v>
      </c>
      <c r="C1447" s="14">
        <v>25.849761959999999</v>
      </c>
      <c r="D1447" s="14">
        <v>1003.63275146</v>
      </c>
      <c r="E1447" s="14">
        <v>93.115844730000006</v>
      </c>
      <c r="F1447" s="14">
        <v>269.45227051000001</v>
      </c>
      <c r="G1447" s="14">
        <v>0</v>
      </c>
      <c r="H1447" s="14">
        <v>0.15258789</v>
      </c>
      <c r="I1447" s="14">
        <v>0</v>
      </c>
      <c r="J1447" s="1">
        <v>0</v>
      </c>
      <c r="K1447" s="1">
        <v>5.8628569999999998E-2</v>
      </c>
      <c r="L1447" s="1">
        <v>0</v>
      </c>
    </row>
    <row r="1448" spans="1:12" x14ac:dyDescent="0.25">
      <c r="A1448" s="16" t="s">
        <v>10</v>
      </c>
      <c r="B1448" s="2">
        <v>43943.996527777781</v>
      </c>
      <c r="C1448" s="14">
        <v>25.893859859999999</v>
      </c>
      <c r="D1448" s="14">
        <v>1003.63275146</v>
      </c>
      <c r="E1448" s="14">
        <v>93.373146059999996</v>
      </c>
      <c r="F1448" s="14">
        <v>243.95195007000001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43943.99722222222</v>
      </c>
      <c r="C1449" s="14">
        <v>25.903320310000002</v>
      </c>
      <c r="D1449" s="14">
        <v>1003.63275146</v>
      </c>
      <c r="E1449" s="14">
        <v>93.62263489</v>
      </c>
      <c r="F1449" s="14">
        <v>294.13864136000001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43943.997916666667</v>
      </c>
      <c r="C1450" s="14">
        <v>25.84030151</v>
      </c>
      <c r="D1450" s="14">
        <v>1003.63275146</v>
      </c>
      <c r="E1450" s="14">
        <v>93.895530699999995</v>
      </c>
      <c r="F1450" s="14">
        <v>253.67774962999999</v>
      </c>
      <c r="G1450" s="14">
        <v>0.51881372999999997</v>
      </c>
      <c r="H1450" s="14">
        <v>0</v>
      </c>
      <c r="I1450" s="14">
        <v>0</v>
      </c>
      <c r="J1450" s="1">
        <v>0</v>
      </c>
      <c r="K1450" s="1">
        <v>5.8628569999999998E-2</v>
      </c>
      <c r="L1450" s="1">
        <v>0</v>
      </c>
    </row>
    <row r="1451" spans="1:12" x14ac:dyDescent="0.25">
      <c r="A1451" s="16" t="s">
        <v>10</v>
      </c>
      <c r="B1451" s="2">
        <v>43943.998611111114</v>
      </c>
      <c r="C1451" s="14">
        <v>25.919067380000001</v>
      </c>
      <c r="D1451" s="14">
        <v>1003.63275146</v>
      </c>
      <c r="E1451" s="14">
        <v>93.739601140000005</v>
      </c>
      <c r="F1451" s="14">
        <v>222.43737793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43943.999305555553</v>
      </c>
      <c r="C1452" s="14">
        <v>25.89074707</v>
      </c>
      <c r="D1452" s="14">
        <v>1003.6473999</v>
      </c>
      <c r="E1452" s="14">
        <v>94.129447940000006</v>
      </c>
      <c r="F1452" s="14">
        <v>258.18276978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43944</v>
      </c>
      <c r="C1453" s="14">
        <v>25.874969480000001</v>
      </c>
      <c r="D1453" s="14">
        <v>1003.54504395</v>
      </c>
      <c r="E1453" s="14">
        <v>94.211303709999996</v>
      </c>
      <c r="F1453" s="14">
        <v>321.07052612000001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43944.042013888888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43943.25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43943.75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43943.25</v>
      </c>
      <c r="C13" s="14">
        <v>22.832731249999998</v>
      </c>
      <c r="D13" s="14">
        <v>23.982328410000001</v>
      </c>
      <c r="E13" s="14">
        <v>22.7931366</v>
      </c>
      <c r="F13" s="14">
        <v>22.324855800000002</v>
      </c>
      <c r="G13" s="14">
        <v>24.201940539999999</v>
      </c>
      <c r="H13" s="14">
        <v>2.0442616899999999</v>
      </c>
    </row>
    <row r="14" spans="1:19" x14ac:dyDescent="0.25">
      <c r="A14" s="16" t="s">
        <v>10</v>
      </c>
      <c r="B14" s="13">
        <v>43943.250694444447</v>
      </c>
      <c r="C14" s="14">
        <v>24.558391570000001</v>
      </c>
      <c r="D14" s="14">
        <v>25.552465439999999</v>
      </c>
      <c r="E14" s="14">
        <v>24.909202579999999</v>
      </c>
      <c r="F14" s="14">
        <v>24.319368359999999</v>
      </c>
      <c r="G14" s="14">
        <v>26.368694309999999</v>
      </c>
      <c r="H14" s="14">
        <v>2.0442616899999999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43943.251388888886</v>
      </c>
      <c r="C15" s="14">
        <v>26.655033110000002</v>
      </c>
      <c r="D15" s="14">
        <v>27.40537453</v>
      </c>
      <c r="E15" s="14">
        <v>27.08704758</v>
      </c>
      <c r="F15" s="14">
        <v>26.005851750000001</v>
      </c>
      <c r="G15" s="14">
        <v>28.483072279999998</v>
      </c>
      <c r="H15" s="14">
        <v>2.0442616899999999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43943.252083333333</v>
      </c>
      <c r="C16" s="14">
        <v>28.7194252</v>
      </c>
      <c r="D16" s="14">
        <v>30.13741302</v>
      </c>
      <c r="E16" s="14">
        <v>29.249481200000002</v>
      </c>
      <c r="F16" s="14">
        <v>28.081472399999999</v>
      </c>
      <c r="G16" s="14">
        <v>30.579845429999999</v>
      </c>
      <c r="H16" s="14">
        <v>2.0442616899999999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43943.25277777778</v>
      </c>
      <c r="C17" s="14">
        <v>30.94505882</v>
      </c>
      <c r="D17" s="14">
        <v>32.272964479999999</v>
      </c>
      <c r="E17" s="14">
        <v>31.319307330000001</v>
      </c>
      <c r="F17" s="14">
        <v>30.270751950000001</v>
      </c>
      <c r="G17" s="14">
        <v>33.672775270000002</v>
      </c>
      <c r="H17" s="14">
        <v>2.0442616899999999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43943.253472222219</v>
      </c>
      <c r="C18" s="14">
        <v>33.39656067</v>
      </c>
      <c r="D18" s="14">
        <v>34.392719270000001</v>
      </c>
      <c r="E18" s="14">
        <v>33.497024539999998</v>
      </c>
      <c r="F18" s="14">
        <v>32.670677189999999</v>
      </c>
      <c r="G18" s="14">
        <v>35.717319490000001</v>
      </c>
      <c r="H18" s="14">
        <v>2.0442616899999999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43943.254166666666</v>
      </c>
      <c r="C19" s="14">
        <v>36.202785489999997</v>
      </c>
      <c r="D19" s="14">
        <v>37.580120090000001</v>
      </c>
      <c r="E19" s="14">
        <v>36.694305419999999</v>
      </c>
      <c r="F19" s="14">
        <v>35.248958590000001</v>
      </c>
      <c r="G19" s="14">
        <v>38.862480159999997</v>
      </c>
      <c r="H19" s="14">
        <v>2.0442616899999999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43943.254861111112</v>
      </c>
      <c r="C20" s="14">
        <v>39.621986389999996</v>
      </c>
      <c r="D20" s="14">
        <v>40.186698909999997</v>
      </c>
      <c r="E20" s="14">
        <v>39.76815414</v>
      </c>
      <c r="F20" s="14">
        <v>38.26507187</v>
      </c>
      <c r="G20" s="14">
        <v>42.287414550000001</v>
      </c>
      <c r="H20" s="14">
        <v>2.0442616899999999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43943.255555555559</v>
      </c>
      <c r="C21" s="14">
        <v>43.283046720000002</v>
      </c>
      <c r="D21" s="14">
        <v>44.206359859999999</v>
      </c>
      <c r="E21" s="14">
        <v>43.953788760000002</v>
      </c>
      <c r="F21" s="14">
        <v>41.654182429999999</v>
      </c>
      <c r="G21" s="14">
        <v>46.970386509999997</v>
      </c>
      <c r="H21" s="14">
        <v>2.0442616899999999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43943.256249999999</v>
      </c>
      <c r="C22" s="14">
        <v>47.02459717</v>
      </c>
      <c r="D22" s="14">
        <v>47.864917759999997</v>
      </c>
      <c r="E22" s="14">
        <v>47.537292479999998</v>
      </c>
      <c r="F22" s="14">
        <v>44.751403809999999</v>
      </c>
      <c r="G22" s="14">
        <v>51.33880997</v>
      </c>
      <c r="H22" s="14">
        <v>2.0442616899999999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43943.256944444445</v>
      </c>
      <c r="C23" s="14">
        <v>50.363178249999997</v>
      </c>
      <c r="D23" s="14">
        <v>50.973857879999997</v>
      </c>
      <c r="E23" s="14">
        <v>50.672794340000003</v>
      </c>
      <c r="F23" s="14">
        <v>47.800067900000002</v>
      </c>
      <c r="G23" s="14">
        <v>54.554096219999998</v>
      </c>
      <c r="H23" s="14">
        <v>2.0442616899999999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43943.257638888892</v>
      </c>
      <c r="C24" s="14">
        <v>52.395324709999997</v>
      </c>
      <c r="D24" s="14">
        <v>53.156406400000002</v>
      </c>
      <c r="E24" s="14">
        <v>52.850639340000001</v>
      </c>
      <c r="F24" s="14">
        <v>49.956798550000002</v>
      </c>
      <c r="G24" s="14">
        <v>56.878124239999998</v>
      </c>
      <c r="H24" s="14">
        <v>2.0442616899999999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43943.258333333331</v>
      </c>
      <c r="C25" s="14">
        <v>55.08868408</v>
      </c>
      <c r="D25" s="14">
        <v>55.511676790000003</v>
      </c>
      <c r="E25" s="14">
        <v>55.044025419999997</v>
      </c>
      <c r="F25" s="14">
        <v>52.080974580000003</v>
      </c>
      <c r="G25" s="14">
        <v>59.149627690000003</v>
      </c>
      <c r="H25" s="14">
        <v>2.0442616899999999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43943.259027777778</v>
      </c>
      <c r="C26" s="14">
        <v>57.330440520000003</v>
      </c>
      <c r="D26" s="14">
        <v>58.243843079999998</v>
      </c>
      <c r="E26" s="14">
        <v>58.102207180000001</v>
      </c>
      <c r="F26" s="14">
        <v>54.156597140000002</v>
      </c>
      <c r="G26" s="14">
        <v>62.364768980000001</v>
      </c>
      <c r="H26" s="14">
        <v>2.0442616899999999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43943.259722222225</v>
      </c>
      <c r="C27" s="14">
        <v>60.60426331</v>
      </c>
      <c r="D27" s="14">
        <v>61.556964870000002</v>
      </c>
      <c r="E27" s="14">
        <v>61.361141199999999</v>
      </c>
      <c r="F27" s="14">
        <v>57.28609848</v>
      </c>
      <c r="G27" s="14">
        <v>67.205009459999999</v>
      </c>
      <c r="H27" s="14">
        <v>2.0442616899999999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43943.260416666664</v>
      </c>
      <c r="C28" s="14">
        <v>65.007156370000004</v>
      </c>
      <c r="D28" s="14">
        <v>66.110450740000005</v>
      </c>
      <c r="E28" s="14">
        <v>65.794151310000004</v>
      </c>
      <c r="F28" s="14">
        <v>62.069805150000001</v>
      </c>
      <c r="G28" s="14">
        <v>71.83560181</v>
      </c>
      <c r="H28" s="14">
        <v>2.0442616899999999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43943.261111111111</v>
      </c>
      <c r="C29" s="14">
        <v>70.990592960000001</v>
      </c>
      <c r="D29" s="14">
        <v>72.579505920000003</v>
      </c>
      <c r="E29" s="14">
        <v>72.528442380000001</v>
      </c>
      <c r="F29" s="14">
        <v>66.675018309999999</v>
      </c>
      <c r="G29" s="14">
        <v>78.755020139999999</v>
      </c>
      <c r="H29" s="14">
        <v>2.0442616899999999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43943.261805555558</v>
      </c>
      <c r="C30" s="14">
        <v>75.909461980000003</v>
      </c>
      <c r="D30" s="14">
        <v>77.635482789999998</v>
      </c>
      <c r="E30" s="14">
        <v>78.320487979999996</v>
      </c>
      <c r="F30" s="14">
        <v>71.198982240000007</v>
      </c>
      <c r="G30" s="14">
        <v>85.028175349999998</v>
      </c>
      <c r="H30" s="14">
        <v>2.0442616899999999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43943.262499999997</v>
      </c>
      <c r="C31" s="14">
        <v>80.909072879999997</v>
      </c>
      <c r="D31" s="14">
        <v>82.07904053</v>
      </c>
      <c r="E31" s="14">
        <v>81.579551699999996</v>
      </c>
      <c r="F31" s="14">
        <v>76.014839170000002</v>
      </c>
      <c r="G31" s="14">
        <v>90.619712829999997</v>
      </c>
      <c r="H31" s="14">
        <v>2.0442616899999999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43943.263194444444</v>
      </c>
      <c r="C32" s="14">
        <v>84.231399539999998</v>
      </c>
      <c r="D32" s="14">
        <v>85.721801760000005</v>
      </c>
      <c r="E32" s="14">
        <v>86.522087099999993</v>
      </c>
      <c r="F32" s="14">
        <v>79.468780519999996</v>
      </c>
      <c r="G32" s="14">
        <v>94.219238279999999</v>
      </c>
      <c r="H32" s="14">
        <v>2.0442616899999999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43943.263888888891</v>
      </c>
      <c r="C33" s="14">
        <v>87.360237119999994</v>
      </c>
      <c r="D33" s="14">
        <v>88.815078740000004</v>
      </c>
      <c r="E33" s="14">
        <v>88.715347289999997</v>
      </c>
      <c r="F33" s="14">
        <v>84.365608219999999</v>
      </c>
      <c r="G33" s="14">
        <v>98.535140990000002</v>
      </c>
      <c r="H33" s="14">
        <v>2.0442616899999999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43943.26458333333</v>
      </c>
      <c r="C34" s="14">
        <v>89.956588749999995</v>
      </c>
      <c r="D34" s="14">
        <v>90.903495789999994</v>
      </c>
      <c r="E34" s="14">
        <v>92.036056520000002</v>
      </c>
      <c r="F34" s="14">
        <v>86.45736694</v>
      </c>
      <c r="G34" s="14">
        <v>103.37523650999999</v>
      </c>
      <c r="H34" s="14">
        <v>2.0442616899999999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43943.265277777777</v>
      </c>
      <c r="C35" s="14">
        <v>90.972793580000001</v>
      </c>
      <c r="D35" s="14">
        <v>93.11737823</v>
      </c>
      <c r="E35" s="14">
        <v>94.275680539999996</v>
      </c>
      <c r="F35" s="14">
        <v>89.813789369999995</v>
      </c>
      <c r="G35" s="14">
        <v>105.12269592</v>
      </c>
      <c r="H35" s="14">
        <v>2.0442616899999999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43943.265972222223</v>
      </c>
      <c r="C36" s="14">
        <v>87.456718440000003</v>
      </c>
      <c r="D36" s="14">
        <v>89.772926330000004</v>
      </c>
      <c r="E36" s="14">
        <v>90.568748470000003</v>
      </c>
      <c r="F36" s="14">
        <v>87.592361449999999</v>
      </c>
      <c r="G36" s="14">
        <v>99.880615230000004</v>
      </c>
      <c r="H36" s="14">
        <v>2.0442616899999999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43943.26666666667</v>
      </c>
      <c r="C37" s="14">
        <v>87.537467960000001</v>
      </c>
      <c r="D37" s="14">
        <v>88.642486570000003</v>
      </c>
      <c r="E37" s="14">
        <v>90.599571229999995</v>
      </c>
      <c r="F37" s="14">
        <v>85.517013550000001</v>
      </c>
      <c r="G37" s="14">
        <v>100.89408112</v>
      </c>
      <c r="H37" s="14">
        <v>2.0442616899999999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43943.267361111109</v>
      </c>
      <c r="C38" s="14">
        <v>91.90798187</v>
      </c>
      <c r="D38" s="14">
        <v>92.991661070000006</v>
      </c>
      <c r="E38" s="14">
        <v>95.06341553</v>
      </c>
      <c r="F38" s="14">
        <v>88.873435970000003</v>
      </c>
      <c r="G38" s="14">
        <v>105.26250458</v>
      </c>
      <c r="H38" s="14">
        <v>2.0442616899999999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43943.268055555556</v>
      </c>
      <c r="C39" s="14">
        <v>99.90731049</v>
      </c>
      <c r="D39" s="14">
        <v>98.942558289999994</v>
      </c>
      <c r="E39" s="14">
        <v>102.81687927</v>
      </c>
      <c r="F39" s="14">
        <v>93.494514469999999</v>
      </c>
      <c r="G39" s="14">
        <v>113.94683838</v>
      </c>
      <c r="H39" s="14">
        <v>2.0442616899999999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43943.268750000003</v>
      </c>
      <c r="C40" s="14">
        <v>109.80953217</v>
      </c>
      <c r="D40" s="14">
        <v>109.68259430000001</v>
      </c>
      <c r="E40" s="14">
        <v>114.09207153</v>
      </c>
      <c r="F40" s="14">
        <v>104.48813629</v>
      </c>
      <c r="G40" s="14">
        <v>124.78016663</v>
      </c>
      <c r="H40" s="14">
        <v>2.0442616899999999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43943.269444444442</v>
      </c>
      <c r="C41" s="14">
        <v>117.59911346</v>
      </c>
      <c r="D41" s="14">
        <v>119.81007384999999</v>
      </c>
      <c r="E41" s="14">
        <v>122.15444183</v>
      </c>
      <c r="F41" s="14">
        <v>112.28728485000001</v>
      </c>
      <c r="G41" s="14">
        <v>133.34228515999999</v>
      </c>
      <c r="H41" s="14">
        <v>2.0442616899999999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43943.270138888889</v>
      </c>
      <c r="C42" s="14">
        <v>124.72722625999999</v>
      </c>
      <c r="D42" s="14">
        <v>126.3731308</v>
      </c>
      <c r="E42" s="14">
        <v>126.98883057</v>
      </c>
      <c r="F42" s="14">
        <v>118.54602051000001</v>
      </c>
      <c r="G42" s="14">
        <v>139.23077393</v>
      </c>
      <c r="H42" s="14">
        <v>2.0442616899999999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43943.270833333336</v>
      </c>
      <c r="C43" s="14">
        <v>129.75895690999999</v>
      </c>
      <c r="D43" s="14">
        <v>130.67543029999999</v>
      </c>
      <c r="E43" s="14">
        <v>131.52973938</v>
      </c>
      <c r="F43" s="14">
        <v>121.98342133</v>
      </c>
      <c r="G43" s="14">
        <v>146.16763305999999</v>
      </c>
      <c r="H43" s="14">
        <v>2.0442616899999999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43943.271527777775</v>
      </c>
      <c r="C44" s="14">
        <v>135.32290649000001</v>
      </c>
      <c r="D44" s="14">
        <v>136.51654052999999</v>
      </c>
      <c r="E44" s="14">
        <v>137.24458313</v>
      </c>
      <c r="F44" s="14">
        <v>126.65306090999999</v>
      </c>
      <c r="G44" s="14">
        <v>150.57083130000001</v>
      </c>
      <c r="H44" s="14">
        <v>2.0442616899999999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43943.272222222222</v>
      </c>
      <c r="C45" s="14">
        <v>139.95140076000001</v>
      </c>
      <c r="D45" s="14">
        <v>141.06990051</v>
      </c>
      <c r="E45" s="14">
        <v>140.59613037</v>
      </c>
      <c r="F45" s="14">
        <v>132.8631134</v>
      </c>
      <c r="G45" s="14">
        <v>155.13130188</v>
      </c>
      <c r="H45" s="14">
        <v>2.0442616899999999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43943.272916666669</v>
      </c>
      <c r="C46" s="14">
        <v>143.11222839000001</v>
      </c>
      <c r="D46" s="14">
        <v>145.262146</v>
      </c>
      <c r="E46" s="14">
        <v>144.72010803000001</v>
      </c>
      <c r="F46" s="14">
        <v>136.13815308</v>
      </c>
      <c r="G46" s="14">
        <v>158.20663451999999</v>
      </c>
      <c r="H46" s="14">
        <v>2.0442616899999999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43943.273611111108</v>
      </c>
      <c r="C47" s="14">
        <v>145.48284912</v>
      </c>
      <c r="D47" s="14">
        <v>147.36610413</v>
      </c>
      <c r="E47" s="14">
        <v>146.41886901999999</v>
      </c>
      <c r="F47" s="14">
        <v>138.34330750000001</v>
      </c>
      <c r="G47" s="14">
        <v>159.51689148</v>
      </c>
      <c r="H47" s="14">
        <v>2.0442616899999999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43943.274305555555</v>
      </c>
      <c r="C48" s="14">
        <v>146.51504517000001</v>
      </c>
      <c r="D48" s="14">
        <v>149.43873596</v>
      </c>
      <c r="E48" s="14">
        <v>147.53117370999999</v>
      </c>
      <c r="F48" s="14">
        <v>139.60797119</v>
      </c>
      <c r="G48" s="14">
        <v>161.38670349</v>
      </c>
      <c r="H48" s="14">
        <v>2.0442616899999999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43943.275000000001</v>
      </c>
      <c r="C49" s="14">
        <v>148.85340880999999</v>
      </c>
      <c r="D49" s="14">
        <v>151.58969116</v>
      </c>
      <c r="E49" s="14">
        <v>148.58129883000001</v>
      </c>
      <c r="F49" s="14">
        <v>140.7106781</v>
      </c>
      <c r="G49" s="14">
        <v>161.68379211000001</v>
      </c>
      <c r="H49" s="14">
        <v>2.0442616899999999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43943.275694444441</v>
      </c>
      <c r="C50" s="14">
        <v>151.93374634</v>
      </c>
      <c r="D50" s="14">
        <v>152.70458984000001</v>
      </c>
      <c r="E50" s="14">
        <v>151.70114136000001</v>
      </c>
      <c r="F50" s="14">
        <v>142.51014709</v>
      </c>
      <c r="G50" s="14">
        <v>162.94197083</v>
      </c>
      <c r="H50" s="14">
        <v>2.0442616899999999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43943.276388888888</v>
      </c>
      <c r="C51" s="14">
        <v>152.96568298</v>
      </c>
      <c r="D51" s="14">
        <v>153.78790283000001</v>
      </c>
      <c r="E51" s="14">
        <v>153.29200745</v>
      </c>
      <c r="F51" s="14">
        <v>143.79121398999999</v>
      </c>
      <c r="G51" s="14">
        <v>165.58026122999999</v>
      </c>
      <c r="H51" s="14">
        <v>2.0442616899999999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43943.277083333334</v>
      </c>
      <c r="C52" s="14">
        <v>155.44929504000001</v>
      </c>
      <c r="D52" s="14">
        <v>157.43080139</v>
      </c>
      <c r="E52" s="14">
        <v>156.90634155000001</v>
      </c>
      <c r="F52" s="14">
        <v>145.68833923</v>
      </c>
      <c r="G52" s="14">
        <v>168.67304992999999</v>
      </c>
      <c r="H52" s="14">
        <v>2.0442616899999999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43943.277777777781</v>
      </c>
      <c r="C53" s="14">
        <v>157.83618164000001</v>
      </c>
      <c r="D53" s="14">
        <v>158.45118712999999</v>
      </c>
      <c r="E53" s="14">
        <v>159.40837096999999</v>
      </c>
      <c r="F53" s="14">
        <v>148.4931488</v>
      </c>
      <c r="G53" s="14">
        <v>171.71316528</v>
      </c>
      <c r="H53" s="14">
        <v>2.0442616899999999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43943.27847222222</v>
      </c>
      <c r="C54" s="14">
        <v>161.46472168</v>
      </c>
      <c r="D54" s="14">
        <v>161.71704102000001</v>
      </c>
      <c r="E54" s="14">
        <v>161.60162353999999</v>
      </c>
      <c r="F54" s="14">
        <v>151.44401550000001</v>
      </c>
      <c r="G54" s="14">
        <v>173.25097656</v>
      </c>
      <c r="H54" s="14">
        <v>2.0442616899999999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43943.279166666667</v>
      </c>
      <c r="C55" s="14">
        <v>164.83529662999999</v>
      </c>
      <c r="D55" s="14">
        <v>164.59046935999999</v>
      </c>
      <c r="E55" s="14">
        <v>165.09213256999999</v>
      </c>
      <c r="F55" s="14">
        <v>154.91383361999999</v>
      </c>
      <c r="G55" s="14">
        <v>175.59216309000001</v>
      </c>
      <c r="H55" s="14">
        <v>2.0442616899999999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43943.279861111114</v>
      </c>
      <c r="C56" s="14">
        <v>169.33453369</v>
      </c>
      <c r="D56" s="14">
        <v>167.80906676999999</v>
      </c>
      <c r="E56" s="14">
        <v>168.8605957</v>
      </c>
      <c r="F56" s="14">
        <v>159.21008301000001</v>
      </c>
      <c r="G56" s="14">
        <v>180.13546753</v>
      </c>
      <c r="H56" s="14">
        <v>2.0442616899999999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43943.280555555553</v>
      </c>
      <c r="C57" s="14">
        <v>172.75360107</v>
      </c>
      <c r="D57" s="14">
        <v>174.27812195000001</v>
      </c>
      <c r="E57" s="14">
        <v>172.33569335999999</v>
      </c>
      <c r="F57" s="14">
        <v>161.30169677999999</v>
      </c>
      <c r="G57" s="14">
        <v>185.5868988</v>
      </c>
      <c r="H57" s="14">
        <v>2.0442616899999999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43943.28125</v>
      </c>
      <c r="C58" s="14">
        <v>176.18841552999999</v>
      </c>
      <c r="D58" s="14">
        <v>177.52832031</v>
      </c>
      <c r="E58" s="14">
        <v>175.42469788</v>
      </c>
      <c r="F58" s="14">
        <v>165.8578186</v>
      </c>
      <c r="G58" s="14">
        <v>188.03314209000001</v>
      </c>
      <c r="H58" s="14">
        <v>2.0442616899999999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43943.281944444447</v>
      </c>
      <c r="C59" s="14">
        <v>177.26884459999999</v>
      </c>
      <c r="D59" s="14">
        <v>178.76855469</v>
      </c>
      <c r="E59" s="14">
        <v>176.42858887</v>
      </c>
      <c r="F59" s="14">
        <v>169.14900208</v>
      </c>
      <c r="G59" s="14">
        <v>188.69714354999999</v>
      </c>
      <c r="H59" s="14">
        <v>2.0442616899999999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43943.282638888886</v>
      </c>
      <c r="C60" s="14">
        <v>180.7684021</v>
      </c>
      <c r="D60" s="14">
        <v>182.03442383000001</v>
      </c>
      <c r="E60" s="14">
        <v>179.6103363</v>
      </c>
      <c r="F60" s="14">
        <v>171.41899108999999</v>
      </c>
      <c r="G60" s="14">
        <v>188.69714354999999</v>
      </c>
      <c r="H60" s="14">
        <v>2.0442616899999999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43943.283333333333</v>
      </c>
      <c r="C61" s="14">
        <v>185.33241272000001</v>
      </c>
      <c r="D61" s="14">
        <v>186.06974792</v>
      </c>
      <c r="E61" s="14">
        <v>184.66062926999999</v>
      </c>
      <c r="F61" s="14">
        <v>172.45632935</v>
      </c>
      <c r="G61" s="14">
        <v>192.15686034999999</v>
      </c>
      <c r="H61" s="14">
        <v>2.0442616899999999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43943.28402777778</v>
      </c>
      <c r="C62" s="14">
        <v>191.63780212</v>
      </c>
      <c r="D62" s="14">
        <v>191.65940857000001</v>
      </c>
      <c r="E62" s="14">
        <v>186.99285889000001</v>
      </c>
      <c r="F62" s="14">
        <v>178.19586182</v>
      </c>
      <c r="G62" s="14">
        <v>194.27079773</v>
      </c>
      <c r="H62" s="14">
        <v>2.0442616899999999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43943.284722222219</v>
      </c>
      <c r="C63" s="14">
        <v>201.86224365000001</v>
      </c>
      <c r="D63" s="14">
        <v>201.31547545999999</v>
      </c>
      <c r="E63" s="14">
        <v>194.57627869000001</v>
      </c>
      <c r="F63" s="14">
        <v>181.60057068</v>
      </c>
      <c r="G63" s="14">
        <v>198.90109253</v>
      </c>
      <c r="H63" s="14">
        <v>2.0442616899999999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43943.285416666666</v>
      </c>
      <c r="C64" s="14">
        <v>212.24765015</v>
      </c>
      <c r="D64" s="14">
        <v>210.15507507000001</v>
      </c>
      <c r="E64" s="14">
        <v>204.35295105</v>
      </c>
      <c r="F64" s="14">
        <v>189.51243590999999</v>
      </c>
      <c r="G64" s="14">
        <v>206.53689575000001</v>
      </c>
      <c r="H64" s="14">
        <v>2.0442616899999999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43943.286111111112</v>
      </c>
      <c r="C65" s="14">
        <v>221.72985840000001</v>
      </c>
      <c r="D65" s="14">
        <v>221.50700377999999</v>
      </c>
      <c r="E65" s="14">
        <v>212.46116638000001</v>
      </c>
      <c r="F65" s="14">
        <v>198.31584167</v>
      </c>
      <c r="G65" s="14">
        <v>214.50440979000001</v>
      </c>
      <c r="H65" s="14">
        <v>2.0442616899999999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43943.286805555559</v>
      </c>
      <c r="C66" s="14">
        <v>227.34179688</v>
      </c>
      <c r="D66" s="14">
        <v>225.77758789000001</v>
      </c>
      <c r="E66" s="14">
        <v>219.61199951</v>
      </c>
      <c r="F66" s="14">
        <v>205.14140320000001</v>
      </c>
      <c r="G66" s="14">
        <v>219.43179321</v>
      </c>
      <c r="H66" s="14">
        <v>2.0442616899999999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43943.287499999999</v>
      </c>
      <c r="C67" s="14">
        <v>235.13085938</v>
      </c>
      <c r="D67" s="14">
        <v>235.74775696</v>
      </c>
      <c r="E67" s="14">
        <v>227.11808776999999</v>
      </c>
      <c r="F67" s="14">
        <v>211.0103302</v>
      </c>
      <c r="G67" s="14">
        <v>226.92762755999999</v>
      </c>
      <c r="H67" s="14">
        <v>2.0442616899999999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43943.288194444445</v>
      </c>
      <c r="C68" s="14">
        <v>242.01696777000001</v>
      </c>
      <c r="D68" s="14">
        <v>241.44708252000001</v>
      </c>
      <c r="E68" s="14">
        <v>234.45437622</v>
      </c>
      <c r="F68" s="14">
        <v>216.66835022000001</v>
      </c>
      <c r="G68" s="14">
        <v>232.3790741</v>
      </c>
      <c r="H68" s="14">
        <v>2.0442616899999999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43943.288888888892</v>
      </c>
      <c r="C69" s="14">
        <v>246.85469054999999</v>
      </c>
      <c r="D69" s="14">
        <v>245.93751526</v>
      </c>
      <c r="E69" s="14">
        <v>235.47367858999999</v>
      </c>
      <c r="F69" s="14">
        <v>221.25621032999999</v>
      </c>
      <c r="G69" s="14">
        <v>234.72055054</v>
      </c>
      <c r="H69" s="14">
        <v>2.0442616899999999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43943.289583333331</v>
      </c>
      <c r="C70" s="14">
        <v>248.56408690999999</v>
      </c>
      <c r="D70" s="14">
        <v>246.9581604</v>
      </c>
      <c r="E70" s="14">
        <v>234.88670349</v>
      </c>
      <c r="F70" s="14">
        <v>220.85105895999999</v>
      </c>
      <c r="G70" s="14">
        <v>235.76893616000001</v>
      </c>
      <c r="H70" s="14">
        <v>2.0442616899999999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43943.290277777778</v>
      </c>
      <c r="C71" s="14">
        <v>248.51559448</v>
      </c>
      <c r="D71" s="14">
        <v>246.80097961000001</v>
      </c>
      <c r="E71" s="14">
        <v>235.72080994000001</v>
      </c>
      <c r="F71" s="14">
        <v>220.75367736999999</v>
      </c>
      <c r="G71" s="14">
        <v>242.72297667999999</v>
      </c>
      <c r="H71" s="14">
        <v>2.0442616899999999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43943.290972222225</v>
      </c>
      <c r="C72" s="14">
        <v>255.75617980999999</v>
      </c>
      <c r="D72" s="14">
        <v>251.55851745999999</v>
      </c>
      <c r="E72" s="14">
        <v>240.78651428000001</v>
      </c>
      <c r="F72" s="14">
        <v>224.75804138000001</v>
      </c>
      <c r="G72" s="14">
        <v>245.32633971999999</v>
      </c>
      <c r="H72" s="14">
        <v>2.0442616899999999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43943.291666666664</v>
      </c>
      <c r="C73" s="14">
        <v>261.09411620999998</v>
      </c>
      <c r="D73" s="14">
        <v>258.79650879000002</v>
      </c>
      <c r="E73" s="14">
        <v>246.97969054999999</v>
      </c>
      <c r="F73" s="14">
        <v>230.46475219999999</v>
      </c>
      <c r="G73" s="14">
        <v>251.05740356000001</v>
      </c>
      <c r="H73" s="14">
        <v>2.0442616899999999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43943.292361111111</v>
      </c>
      <c r="C74" s="14">
        <v>270.30184937000001</v>
      </c>
      <c r="D74" s="14">
        <v>265.83032227000001</v>
      </c>
      <c r="E74" s="14">
        <v>252.972229</v>
      </c>
      <c r="F74" s="14">
        <v>237.69519043</v>
      </c>
      <c r="G74" s="14">
        <v>259.72384643999999</v>
      </c>
      <c r="H74" s="14">
        <v>2.0442616899999999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43943.293055555558</v>
      </c>
      <c r="C75" s="14">
        <v>279.36456299000002</v>
      </c>
      <c r="D75" s="14">
        <v>279.66271972999999</v>
      </c>
      <c r="E75" s="14">
        <v>267.95306396000001</v>
      </c>
      <c r="F75" s="14">
        <v>244.60118102999999</v>
      </c>
      <c r="G75" s="14">
        <v>273.94616698999999</v>
      </c>
      <c r="H75" s="14">
        <v>2.0442616899999999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43943.293749999997</v>
      </c>
      <c r="C76" s="14">
        <v>285.39572143999999</v>
      </c>
      <c r="D76" s="14">
        <v>285.53463744999999</v>
      </c>
      <c r="E76" s="14">
        <v>282.71786499000001</v>
      </c>
      <c r="F76" s="14">
        <v>255.04156494</v>
      </c>
      <c r="G76" s="14">
        <v>287.24291992000002</v>
      </c>
      <c r="H76" s="14">
        <v>2.0442616899999999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43943.294444444444</v>
      </c>
      <c r="C77" s="14">
        <v>296.86105347</v>
      </c>
      <c r="D77" s="14">
        <v>295.72439574999999</v>
      </c>
      <c r="E77" s="14">
        <v>297.55975341999999</v>
      </c>
      <c r="F77" s="14">
        <v>269.01553345000002</v>
      </c>
      <c r="G77" s="14">
        <v>297.88333130000001</v>
      </c>
      <c r="H77" s="14">
        <v>2.0442616899999999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43943.295138888891</v>
      </c>
      <c r="C78" s="14">
        <v>309.98754882999998</v>
      </c>
      <c r="D78" s="14">
        <v>309.87063598999998</v>
      </c>
      <c r="E78" s="14">
        <v>302.36291504000002</v>
      </c>
      <c r="F78" s="14">
        <v>280.16851807</v>
      </c>
      <c r="G78" s="14">
        <v>305.36141967999998</v>
      </c>
      <c r="H78" s="14">
        <v>2.0442616899999999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43943.29583333333</v>
      </c>
      <c r="C79" s="14">
        <v>311.55169677999999</v>
      </c>
      <c r="D79" s="14">
        <v>314.37673949999999</v>
      </c>
      <c r="E79" s="14">
        <v>306.08489989999998</v>
      </c>
      <c r="F79" s="14">
        <v>286.11816406000003</v>
      </c>
      <c r="G79" s="14">
        <v>308.94332886000001</v>
      </c>
      <c r="H79" s="14">
        <v>2.0442616899999999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43943.296527777777</v>
      </c>
      <c r="C80" s="14">
        <v>314.45425415</v>
      </c>
      <c r="D80" s="14">
        <v>315.67962646000001</v>
      </c>
      <c r="E80" s="14">
        <v>309.01925659</v>
      </c>
      <c r="F80" s="14">
        <v>287.49581909</v>
      </c>
      <c r="G80" s="14">
        <v>315.79232788000002</v>
      </c>
      <c r="H80" s="14">
        <v>2.0442616899999999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43943.297222222223</v>
      </c>
      <c r="C81" s="14">
        <v>318.24380493000001</v>
      </c>
      <c r="D81" s="14">
        <v>318.03475952000002</v>
      </c>
      <c r="E81" s="14">
        <v>316.92660522</v>
      </c>
      <c r="F81" s="14">
        <v>291.79177856000001</v>
      </c>
      <c r="G81" s="14">
        <v>326.85232544000002</v>
      </c>
      <c r="H81" s="14">
        <v>2.0442616899999999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43943.29791666667</v>
      </c>
      <c r="C82" s="14">
        <v>319.51773071000002</v>
      </c>
      <c r="D82" s="14">
        <v>319.87188721000001</v>
      </c>
      <c r="E82" s="14">
        <v>319.13500977000001</v>
      </c>
      <c r="F82" s="14">
        <v>297.20608521000003</v>
      </c>
      <c r="G82" s="14">
        <v>333.68386841</v>
      </c>
      <c r="H82" s="14">
        <v>2.0442616899999999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43943.298611111109</v>
      </c>
      <c r="C83" s="14">
        <v>321.96884154999998</v>
      </c>
      <c r="D83" s="14">
        <v>319.46350097999999</v>
      </c>
      <c r="E83" s="14">
        <v>328.50939941000001</v>
      </c>
      <c r="F83" s="14">
        <v>302.83099364999998</v>
      </c>
      <c r="G83" s="14">
        <v>340.34051513999998</v>
      </c>
      <c r="H83" s="14">
        <v>2.0442616899999999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43943.299305555556</v>
      </c>
      <c r="C84" s="14">
        <v>324.09744262999999</v>
      </c>
      <c r="D84" s="14">
        <v>325.75946045000001</v>
      </c>
      <c r="E84" s="14">
        <v>330.74890137</v>
      </c>
      <c r="F84" s="14">
        <v>312.84902954</v>
      </c>
      <c r="G84" s="14">
        <v>346.68292236000002</v>
      </c>
      <c r="H84" s="14">
        <v>2.0442616899999999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43943.3</v>
      </c>
      <c r="C85" s="14">
        <v>326.98376465000001</v>
      </c>
      <c r="D85" s="14">
        <v>328.52270507999998</v>
      </c>
      <c r="E85" s="14">
        <v>334.25457763999998</v>
      </c>
      <c r="F85" s="14">
        <v>318.42526244999999</v>
      </c>
      <c r="G85" s="14">
        <v>352.64096068999999</v>
      </c>
      <c r="H85" s="14">
        <v>2.0442616899999999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43943.300694444442</v>
      </c>
      <c r="C86" s="14">
        <v>332.98242188</v>
      </c>
      <c r="D86" s="14">
        <v>333.48416137999999</v>
      </c>
      <c r="E86" s="14">
        <v>338.84146118000001</v>
      </c>
      <c r="F86" s="14">
        <v>320.97018433</v>
      </c>
      <c r="G86" s="14">
        <v>357.14877318999999</v>
      </c>
      <c r="H86" s="14">
        <v>2.0442616899999999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43943.301388888889</v>
      </c>
      <c r="C87" s="14">
        <v>337.72338867000002</v>
      </c>
      <c r="D87" s="14">
        <v>340.84747313999998</v>
      </c>
      <c r="E87" s="14">
        <v>340.10787964000002</v>
      </c>
      <c r="F87" s="14">
        <v>322.21844482</v>
      </c>
      <c r="G87" s="14">
        <v>358.07495117000002</v>
      </c>
      <c r="H87" s="14">
        <v>2.0442616899999999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43943.302083333336</v>
      </c>
      <c r="C88" s="14">
        <v>339.99700927999999</v>
      </c>
      <c r="D88" s="14">
        <v>340.84747313999998</v>
      </c>
      <c r="E88" s="14">
        <v>338.56323242000002</v>
      </c>
      <c r="F88" s="14">
        <v>327.68087768999999</v>
      </c>
      <c r="G88" s="14">
        <v>359.33282471000001</v>
      </c>
      <c r="H88" s="14">
        <v>2.0442616899999999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43943.302777777775</v>
      </c>
      <c r="C89" s="14">
        <v>344.83447266000002</v>
      </c>
      <c r="D89" s="14">
        <v>342.90417480000002</v>
      </c>
      <c r="E89" s="14">
        <v>340.8644104</v>
      </c>
      <c r="F89" s="14">
        <v>327.82696533000001</v>
      </c>
      <c r="G89" s="14">
        <v>370.11291504000002</v>
      </c>
      <c r="H89" s="14">
        <v>2.0442616899999999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43943.303472222222</v>
      </c>
      <c r="C90" s="14">
        <v>351.52658080999998</v>
      </c>
      <c r="D90" s="14">
        <v>352.96810913000002</v>
      </c>
      <c r="E90" s="14">
        <v>349.94543456999997</v>
      </c>
      <c r="F90" s="14">
        <v>330.74475097999999</v>
      </c>
      <c r="G90" s="14">
        <v>377.20632934999998</v>
      </c>
      <c r="H90" s="14">
        <v>2.0442616899999999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43943.304166666669</v>
      </c>
      <c r="C91" s="14">
        <v>361.20147704999999</v>
      </c>
      <c r="D91" s="14">
        <v>361.80715942</v>
      </c>
      <c r="E91" s="14">
        <v>352.75622558999999</v>
      </c>
      <c r="F91" s="14">
        <v>336.88833618000001</v>
      </c>
      <c r="G91" s="14">
        <v>378.51660156000003</v>
      </c>
      <c r="H91" s="14">
        <v>2.0442616899999999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43943.304861111108</v>
      </c>
      <c r="C92" s="14">
        <v>369.90921021000003</v>
      </c>
      <c r="D92" s="14">
        <v>366.29760742000002</v>
      </c>
      <c r="E92" s="14">
        <v>354.25411987000001</v>
      </c>
      <c r="F92" s="14">
        <v>341.81597900000003</v>
      </c>
      <c r="G92" s="14">
        <v>380.10678101000002</v>
      </c>
      <c r="H92" s="14">
        <v>2.0442616899999999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43943.305555555555</v>
      </c>
      <c r="C93" s="14">
        <v>372.36004638999998</v>
      </c>
      <c r="D93" s="14">
        <v>372.93872069999998</v>
      </c>
      <c r="E93" s="14">
        <v>359.48962402000001</v>
      </c>
      <c r="F93" s="14">
        <v>346.14370728</v>
      </c>
      <c r="G93" s="14">
        <v>381.50433349999997</v>
      </c>
      <c r="H93" s="14">
        <v>2.0442616899999999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43943.306250000001</v>
      </c>
      <c r="C94" s="14">
        <v>374.40792847</v>
      </c>
      <c r="D94" s="14">
        <v>377.97851563</v>
      </c>
      <c r="E94" s="14">
        <v>361.96057129000002</v>
      </c>
      <c r="F94" s="14">
        <v>351.80090331999997</v>
      </c>
      <c r="G94" s="14">
        <v>385.71505737000001</v>
      </c>
      <c r="H94" s="14">
        <v>2.0442616899999999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43943.306944444441</v>
      </c>
      <c r="C95" s="14">
        <v>377.82647704999999</v>
      </c>
      <c r="D95" s="14">
        <v>379.18740845000002</v>
      </c>
      <c r="E95" s="14">
        <v>364.21520995999998</v>
      </c>
      <c r="F95" s="14">
        <v>356.25857544000002</v>
      </c>
      <c r="G95" s="14">
        <v>390.69451903999999</v>
      </c>
      <c r="H95" s="14">
        <v>2.0442616899999999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43943.307638888888</v>
      </c>
      <c r="C96" s="14">
        <v>384.69583130000001</v>
      </c>
      <c r="D96" s="14">
        <v>385.21624756</v>
      </c>
      <c r="E96" s="14">
        <v>372.18420409999999</v>
      </c>
      <c r="F96" s="14">
        <v>361.23461914000001</v>
      </c>
      <c r="G96" s="14">
        <v>401.17752074999999</v>
      </c>
      <c r="H96" s="14">
        <v>2.0442616899999999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43943.308333333334</v>
      </c>
      <c r="C97" s="14">
        <v>386.79220580999998</v>
      </c>
      <c r="D97" s="14">
        <v>395.57833862000001</v>
      </c>
      <c r="E97" s="14">
        <v>377.74392699999999</v>
      </c>
      <c r="F97" s="14">
        <v>371.83532715000001</v>
      </c>
      <c r="G97" s="14">
        <v>412.83111572000001</v>
      </c>
      <c r="H97" s="14">
        <v>2.0442616899999999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43943.309027777781</v>
      </c>
      <c r="C98" s="14">
        <v>395.45117188</v>
      </c>
      <c r="D98" s="14">
        <v>402.32937621999997</v>
      </c>
      <c r="E98" s="14">
        <v>389.51193237000001</v>
      </c>
      <c r="F98" s="14">
        <v>379.21023559999998</v>
      </c>
      <c r="G98" s="14">
        <v>421.75912476000002</v>
      </c>
      <c r="H98" s="14">
        <v>2.0442616899999999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43943.30972222222</v>
      </c>
      <c r="C99" s="14">
        <v>401.25607300000001</v>
      </c>
      <c r="D99" s="14">
        <v>408.86032103999997</v>
      </c>
      <c r="E99" s="14">
        <v>401.40325927999999</v>
      </c>
      <c r="F99" s="14">
        <v>387.62274170000001</v>
      </c>
      <c r="G99" s="14">
        <v>427.54199218999997</v>
      </c>
      <c r="H99" s="14">
        <v>2.0442616899999999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43943.310416666667</v>
      </c>
      <c r="C100" s="14">
        <v>410.15701294000002</v>
      </c>
      <c r="D100" s="14">
        <v>415.21893311000002</v>
      </c>
      <c r="E100" s="14">
        <v>408.32211303999998</v>
      </c>
      <c r="F100" s="14">
        <v>398.85510254000002</v>
      </c>
      <c r="G100" s="14">
        <v>439.89450073</v>
      </c>
      <c r="H100" s="14">
        <v>2.0442616899999999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43943.311111111114</v>
      </c>
      <c r="C101" s="14">
        <v>414.88146972999999</v>
      </c>
      <c r="D101" s="14">
        <v>420.55691528</v>
      </c>
      <c r="E101" s="14">
        <v>416.07455443999999</v>
      </c>
      <c r="F101" s="14">
        <v>405.33822631999999</v>
      </c>
      <c r="G101" s="14">
        <v>448.35058593999997</v>
      </c>
      <c r="H101" s="14">
        <v>2.0442616899999999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43943.311805555553</v>
      </c>
      <c r="C102" s="14">
        <v>425.60430908000001</v>
      </c>
      <c r="D102" s="14">
        <v>428.94061278999999</v>
      </c>
      <c r="E102" s="14">
        <v>424.10494994999999</v>
      </c>
      <c r="F102" s="14">
        <v>415.56579590000001</v>
      </c>
      <c r="G102" s="14">
        <v>459.02560425000001</v>
      </c>
      <c r="H102" s="14">
        <v>2.0442616899999999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43943.3125</v>
      </c>
      <c r="C103" s="14">
        <v>434.29553222999999</v>
      </c>
      <c r="D103" s="14">
        <v>437.55984496999997</v>
      </c>
      <c r="E103" s="14">
        <v>435.40930176000001</v>
      </c>
      <c r="F103" s="14">
        <v>424.05847168000003</v>
      </c>
      <c r="G103" s="14">
        <v>473.94598388999998</v>
      </c>
      <c r="H103" s="14">
        <v>2.0442616899999999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43943.313194444447</v>
      </c>
      <c r="C104" s="14">
        <v>443.93792724999997</v>
      </c>
      <c r="D104" s="14">
        <v>447.45065308</v>
      </c>
      <c r="E104" s="14">
        <v>450.79086303999998</v>
      </c>
      <c r="F104" s="14">
        <v>431.22219848999998</v>
      </c>
      <c r="G104" s="14">
        <v>485.16253662000003</v>
      </c>
      <c r="H104" s="14">
        <v>2.0442616899999999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43943.313888888886</v>
      </c>
      <c r="C105" s="14">
        <v>458.43377686000002</v>
      </c>
      <c r="D105" s="14">
        <v>457.74981688999998</v>
      </c>
      <c r="E105" s="14">
        <v>464.16439818999999</v>
      </c>
      <c r="F105" s="14">
        <v>444.38290404999998</v>
      </c>
      <c r="G105" s="14">
        <v>489.8097229</v>
      </c>
      <c r="H105" s="14">
        <v>2.0442616899999999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43943.314583333333</v>
      </c>
      <c r="C106" s="14">
        <v>465.65731812000001</v>
      </c>
      <c r="D106" s="14">
        <v>470.10540771000001</v>
      </c>
      <c r="E106" s="14">
        <v>471.00567626999998</v>
      </c>
      <c r="F106" s="14">
        <v>458.64526367000002</v>
      </c>
      <c r="G106" s="14">
        <v>501.53286743000001</v>
      </c>
      <c r="H106" s="14">
        <v>2.0442616899999999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43943.31527777778</v>
      </c>
      <c r="C107" s="14">
        <v>475.46096802</v>
      </c>
      <c r="D107" s="14">
        <v>480.01187134000003</v>
      </c>
      <c r="E107" s="14">
        <v>480.45663452000002</v>
      </c>
      <c r="F107" s="14">
        <v>461.80541992000002</v>
      </c>
      <c r="G107" s="14">
        <v>505.04437256</v>
      </c>
      <c r="H107" s="14">
        <v>2.0442616899999999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43943.315972222219</v>
      </c>
      <c r="C108" s="14">
        <v>482.15228271000001</v>
      </c>
      <c r="D108" s="14">
        <v>489.32171631</v>
      </c>
      <c r="E108" s="14">
        <v>489.08914184999998</v>
      </c>
      <c r="F108" s="14">
        <v>470.83264159999999</v>
      </c>
      <c r="G108" s="14">
        <v>505.42874146000003</v>
      </c>
      <c r="H108" s="14">
        <v>2.0442616899999999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43943.316666666666</v>
      </c>
      <c r="C109" s="14">
        <v>486.57025146000001</v>
      </c>
      <c r="D109" s="14">
        <v>495.72705078000001</v>
      </c>
      <c r="E109" s="14">
        <v>495.20446777000001</v>
      </c>
      <c r="F109" s="14">
        <v>482.48522948999999</v>
      </c>
      <c r="G109" s="14">
        <v>517.88574218999997</v>
      </c>
      <c r="H109" s="14">
        <v>2.0442616899999999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43943.317361111112</v>
      </c>
      <c r="C110" s="14">
        <v>488.63412476000002</v>
      </c>
      <c r="D110" s="14">
        <v>497.98767090000001</v>
      </c>
      <c r="E110" s="14">
        <v>508.46984863</v>
      </c>
      <c r="F110" s="14">
        <v>488.62774658000001</v>
      </c>
      <c r="G110" s="14">
        <v>528.85754395000004</v>
      </c>
      <c r="H110" s="14">
        <v>2.0442616899999999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43943.318055555559</v>
      </c>
      <c r="C111" s="14">
        <v>503.45220947000001</v>
      </c>
      <c r="D111" s="14">
        <v>499.46343994</v>
      </c>
      <c r="E111" s="14">
        <v>514.13720703000001</v>
      </c>
      <c r="F111" s="14">
        <v>496.60095215000001</v>
      </c>
      <c r="G111" s="14">
        <v>539.26983643000005</v>
      </c>
      <c r="H111" s="14">
        <v>2.0442616899999999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43943.318749999999</v>
      </c>
      <c r="C112" s="14">
        <v>514.96447753999996</v>
      </c>
      <c r="D112" s="14">
        <v>518.39697265999996</v>
      </c>
      <c r="E112" s="14">
        <v>526.30596923999997</v>
      </c>
      <c r="F112" s="14">
        <v>510.52218628000003</v>
      </c>
      <c r="G112" s="14">
        <v>551.37738036999997</v>
      </c>
      <c r="H112" s="14">
        <v>2.0442616899999999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43943.319444444445</v>
      </c>
      <c r="C113" s="14">
        <v>522.73620604999996</v>
      </c>
      <c r="D113" s="14">
        <v>531.47448729999996</v>
      </c>
      <c r="E113" s="14">
        <v>540.60577393000005</v>
      </c>
      <c r="F113" s="14">
        <v>520.61846923999997</v>
      </c>
      <c r="G113" s="14">
        <v>567.50238036999997</v>
      </c>
      <c r="H113" s="14">
        <v>2.0442616899999999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43943.320138888892</v>
      </c>
      <c r="C114" s="14">
        <v>410.15701294000002</v>
      </c>
      <c r="D114" s="14">
        <v>402.51763915999999</v>
      </c>
      <c r="E114" s="14">
        <v>399.93618773999998</v>
      </c>
      <c r="F114" s="14">
        <v>376.69784546</v>
      </c>
      <c r="G114" s="14">
        <v>440.40109253000003</v>
      </c>
      <c r="H114" s="14">
        <v>2.0442616899999999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43943.320833333331</v>
      </c>
      <c r="C115" s="14">
        <v>403.65866089000002</v>
      </c>
      <c r="D115" s="14">
        <v>408.46789551000001</v>
      </c>
      <c r="E115" s="14">
        <v>399.04046631</v>
      </c>
      <c r="F115" s="14">
        <v>380.81494141000002</v>
      </c>
      <c r="G115" s="14">
        <v>439.10830687999999</v>
      </c>
      <c r="H115" s="14">
        <v>2.0442616899999999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43943.321527777778</v>
      </c>
      <c r="C116" s="14">
        <v>515.39990234000004</v>
      </c>
      <c r="D116" s="14">
        <v>524.03308104999996</v>
      </c>
      <c r="E116" s="14">
        <v>528.02014159999999</v>
      </c>
      <c r="F116" s="14">
        <v>508.28582763999998</v>
      </c>
      <c r="G116" s="14">
        <v>553.70080566000001</v>
      </c>
      <c r="H116" s="14">
        <v>2.0442616899999999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43943.322222222225</v>
      </c>
      <c r="C117" s="14">
        <v>632.30975341999999</v>
      </c>
      <c r="D117" s="14">
        <v>636.24993896000001</v>
      </c>
      <c r="E117" s="14">
        <v>635.91467284999999</v>
      </c>
      <c r="F117" s="14">
        <v>631.39263916000004</v>
      </c>
      <c r="G117" s="14">
        <v>645.35040283000001</v>
      </c>
      <c r="H117" s="14">
        <v>2.0442616899999999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43943.322916666664</v>
      </c>
      <c r="C118" s="14">
        <v>653.33361816000001</v>
      </c>
      <c r="D118" s="14">
        <v>653.94244385000002</v>
      </c>
      <c r="E118" s="14">
        <v>650.64605713000003</v>
      </c>
      <c r="F118" s="14">
        <v>646.33215331999997</v>
      </c>
      <c r="G118" s="14">
        <v>660.18267821999996</v>
      </c>
      <c r="H118" s="14">
        <v>2.0442616899999999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43943.323611111111</v>
      </c>
      <c r="C119" s="14">
        <v>667.15069579999999</v>
      </c>
      <c r="D119" s="14">
        <v>677.67871093999997</v>
      </c>
      <c r="E119" s="14">
        <v>664.86785888999998</v>
      </c>
      <c r="F119" s="14">
        <v>657.82006836000005</v>
      </c>
      <c r="G119" s="14">
        <v>656.25183104999996</v>
      </c>
      <c r="H119" s="14">
        <v>2.0442616899999999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43943.324305555558</v>
      </c>
      <c r="C120" s="14">
        <v>679.71008300999995</v>
      </c>
      <c r="D120" s="14">
        <v>689.54681396000001</v>
      </c>
      <c r="E120" s="14">
        <v>672.94396973000005</v>
      </c>
      <c r="F120" s="14">
        <v>670.60388183999999</v>
      </c>
      <c r="G120" s="14">
        <v>660.46197510000002</v>
      </c>
      <c r="H120" s="14">
        <v>2.0442616899999999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43943.324999999997</v>
      </c>
      <c r="C121" s="14">
        <v>686.23962401999995</v>
      </c>
      <c r="D121" s="14">
        <v>694.63311768000005</v>
      </c>
      <c r="E121" s="14">
        <v>679.75335693</v>
      </c>
      <c r="F121" s="14">
        <v>677.61938477000001</v>
      </c>
      <c r="G121" s="14">
        <v>664.49755859000004</v>
      </c>
      <c r="H121" s="14">
        <v>2.0442616899999999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43943.325694444444</v>
      </c>
      <c r="C122" s="14">
        <v>689.52838135000002</v>
      </c>
      <c r="D122" s="14">
        <v>697.88275146000001</v>
      </c>
      <c r="E122" s="14">
        <v>687.33526611000002</v>
      </c>
      <c r="F122" s="14">
        <v>687.16284180000002</v>
      </c>
      <c r="G122" s="14">
        <v>669.79095458999996</v>
      </c>
      <c r="H122" s="14">
        <v>2.0442616899999999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43943.326388888891</v>
      </c>
      <c r="C123" s="14">
        <v>700.87866211000005</v>
      </c>
      <c r="D123" s="14">
        <v>699.15405272999999</v>
      </c>
      <c r="E123" s="14">
        <v>693.66638183999999</v>
      </c>
      <c r="F123" s="14">
        <v>694.32415771000001</v>
      </c>
      <c r="G123" s="14">
        <v>677.70495604999996</v>
      </c>
      <c r="H123" s="14">
        <v>2.0442616899999999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43943.32708333333</v>
      </c>
      <c r="C124" s="14">
        <v>708.11737060999997</v>
      </c>
      <c r="D124" s="14">
        <v>702.57635498000002</v>
      </c>
      <c r="E124" s="14">
        <v>701.23254395000004</v>
      </c>
      <c r="F124" s="14">
        <v>695.44219970999995</v>
      </c>
      <c r="G124" s="14">
        <v>684.08142090000001</v>
      </c>
      <c r="H124" s="14">
        <v>2.0442616899999999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43943.327777777777</v>
      </c>
      <c r="C125" s="14">
        <v>710.51971435999997</v>
      </c>
      <c r="D125" s="14">
        <v>706.43829345999995</v>
      </c>
      <c r="E125" s="14">
        <v>707.88757324000005</v>
      </c>
      <c r="F125" s="14">
        <v>694.76153564000003</v>
      </c>
      <c r="G125" s="14">
        <v>691.76812743999994</v>
      </c>
      <c r="H125" s="14">
        <v>2.0442616899999999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43943.328472222223</v>
      </c>
      <c r="C126" s="14">
        <v>713.76025390999996</v>
      </c>
      <c r="D126" s="14">
        <v>710.01745604999996</v>
      </c>
      <c r="E126" s="14">
        <v>710.75976562999995</v>
      </c>
      <c r="F126" s="14">
        <v>704.28808593999997</v>
      </c>
      <c r="G126" s="14">
        <v>694.19659423999997</v>
      </c>
      <c r="H126" s="14">
        <v>2.0442616899999999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43943.32916666667</v>
      </c>
      <c r="C127" s="14">
        <v>714.03424071999996</v>
      </c>
      <c r="D127" s="14">
        <v>711.02221680000002</v>
      </c>
      <c r="E127" s="14">
        <v>712.95251465000001</v>
      </c>
      <c r="F127" s="14">
        <v>709.14874268000005</v>
      </c>
      <c r="G127" s="14">
        <v>701.09710693</v>
      </c>
      <c r="H127" s="14">
        <v>2.0442616899999999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43943.329861111109</v>
      </c>
      <c r="C128" s="14">
        <v>719.08038329999999</v>
      </c>
      <c r="D128" s="14">
        <v>712.15252685999997</v>
      </c>
      <c r="E128" s="14">
        <v>722.32537841999999</v>
      </c>
      <c r="F128" s="14">
        <v>709.40808104999996</v>
      </c>
      <c r="G128" s="14">
        <v>710.14642333999996</v>
      </c>
      <c r="H128" s="14">
        <v>2.0442616899999999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43943.330555555556</v>
      </c>
      <c r="C129" s="14">
        <v>726.80285645000004</v>
      </c>
      <c r="D129" s="14">
        <v>714.52276611000002</v>
      </c>
      <c r="E129" s="14">
        <v>727.00396728999999</v>
      </c>
      <c r="F129" s="14">
        <v>713.71746826000003</v>
      </c>
      <c r="G129" s="14">
        <v>717.57098388999998</v>
      </c>
      <c r="H129" s="14">
        <v>2.0442616899999999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43943.331250000003</v>
      </c>
      <c r="C130" s="14">
        <v>732.21972656000003</v>
      </c>
      <c r="D130" s="14">
        <v>724.30285645000004</v>
      </c>
      <c r="E130" s="14">
        <v>734.21490478999999</v>
      </c>
      <c r="F130" s="14">
        <v>716.19647216999999</v>
      </c>
      <c r="G130" s="14">
        <v>724.94317626999998</v>
      </c>
      <c r="H130" s="14">
        <v>2.0442616899999999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43943.331944444442</v>
      </c>
      <c r="C131" s="14">
        <v>739.70043944999998</v>
      </c>
      <c r="D131" s="14">
        <v>730.83355713000003</v>
      </c>
      <c r="E131" s="14">
        <v>731.9296875</v>
      </c>
      <c r="F131" s="14">
        <v>727.01916503999996</v>
      </c>
      <c r="G131" s="14">
        <v>735.14538574000005</v>
      </c>
      <c r="H131" s="14">
        <v>2.0442616899999999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43943.332638888889</v>
      </c>
      <c r="C132" s="14">
        <v>744.77856444999998</v>
      </c>
      <c r="D132" s="14">
        <v>735.66839600000003</v>
      </c>
      <c r="E132" s="14">
        <v>742.72308350000003</v>
      </c>
      <c r="F132" s="14">
        <v>738.06835937999995</v>
      </c>
      <c r="G132" s="14">
        <v>741.53930663999995</v>
      </c>
      <c r="H132" s="14">
        <v>2.0442616899999999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43943.333333333336</v>
      </c>
      <c r="C133" s="14">
        <v>748.26110840000001</v>
      </c>
      <c r="D133" s="14">
        <v>746.90826416000004</v>
      </c>
      <c r="E133" s="14">
        <v>748.26635741999996</v>
      </c>
      <c r="F133" s="14">
        <v>744.98614501999998</v>
      </c>
      <c r="G133" s="14">
        <v>742.46514893000005</v>
      </c>
      <c r="H133" s="14">
        <v>2.0442616899999999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43943.334027777775</v>
      </c>
      <c r="C134" s="14">
        <v>756.75701904000005</v>
      </c>
      <c r="D134" s="14">
        <v>749.67126465000001</v>
      </c>
      <c r="E134" s="14">
        <v>755.83258057</v>
      </c>
      <c r="F134" s="14">
        <v>749.16619873000002</v>
      </c>
      <c r="G134" s="14">
        <v>739.32061768000005</v>
      </c>
      <c r="H134" s="14">
        <v>473.52682494999999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43943.334722222222</v>
      </c>
      <c r="C135" s="14">
        <v>766.49456786999997</v>
      </c>
      <c r="D135" s="14">
        <v>749.04333496000004</v>
      </c>
      <c r="E135" s="14">
        <v>756.99060058999999</v>
      </c>
      <c r="F135" s="14">
        <v>751.70953368999994</v>
      </c>
      <c r="G135" s="14">
        <v>739.33807373000002</v>
      </c>
      <c r="H135" s="14">
        <v>477.03692626999998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43943.335416666669</v>
      </c>
      <c r="C136" s="14">
        <v>766.63952637</v>
      </c>
      <c r="D136" s="14">
        <v>754.20819091999999</v>
      </c>
      <c r="E136" s="14">
        <v>756.12591553000004</v>
      </c>
      <c r="F136" s="14">
        <v>749.55493163999995</v>
      </c>
      <c r="G136" s="14">
        <v>740.78796387</v>
      </c>
      <c r="H136" s="14">
        <v>479.09960938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43943.336111111108</v>
      </c>
      <c r="C137" s="14">
        <v>766.43005371000004</v>
      </c>
      <c r="D137" s="14">
        <v>744.31817626999998</v>
      </c>
      <c r="E137" s="14">
        <v>758.31866454999999</v>
      </c>
      <c r="F137" s="14">
        <v>741.92419433999999</v>
      </c>
      <c r="G137" s="14">
        <v>743.07653808999999</v>
      </c>
      <c r="H137" s="14">
        <v>481.67807006999999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43943.336805555555</v>
      </c>
      <c r="C138" s="14">
        <v>764.02801513999998</v>
      </c>
      <c r="D138" s="14">
        <v>727.48962401999995</v>
      </c>
      <c r="E138" s="14">
        <v>764.68035888999998</v>
      </c>
      <c r="F138" s="14">
        <v>744.61358643000005</v>
      </c>
      <c r="G138" s="14">
        <v>749.20855713000003</v>
      </c>
      <c r="H138" s="14">
        <v>488.78118896000001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43943.337500000001</v>
      </c>
      <c r="C139" s="14">
        <v>752.32354736000002</v>
      </c>
      <c r="D139" s="14">
        <v>717.78814696999996</v>
      </c>
      <c r="E139" s="14">
        <v>765.60668944999998</v>
      </c>
      <c r="F139" s="14">
        <v>738.31152343999997</v>
      </c>
      <c r="G139" s="14">
        <v>756.10876465000001</v>
      </c>
      <c r="H139" s="14">
        <v>495.71838379000002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43943.338194444441</v>
      </c>
      <c r="C140" s="14">
        <v>728.67297363</v>
      </c>
      <c r="D140" s="14">
        <v>727.01861571999996</v>
      </c>
      <c r="E140" s="14">
        <v>761.08245850000003</v>
      </c>
      <c r="F140" s="14">
        <v>732.70568848000005</v>
      </c>
      <c r="G140" s="14">
        <v>760.03955078000001</v>
      </c>
      <c r="H140" s="14">
        <v>496.76623534999999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43943.338888888888</v>
      </c>
      <c r="C141" s="14">
        <v>741.44158935999997</v>
      </c>
      <c r="D141" s="14">
        <v>741.94787598000005</v>
      </c>
      <c r="E141" s="14">
        <v>767.10455321999996</v>
      </c>
      <c r="F141" s="14">
        <v>737.72827147999999</v>
      </c>
      <c r="G141" s="14">
        <v>764.65148925999995</v>
      </c>
      <c r="H141" s="14">
        <v>498.14703369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43943.339583333334</v>
      </c>
      <c r="C142" s="14">
        <v>754.08093262</v>
      </c>
      <c r="D142" s="14">
        <v>751.19403076000003</v>
      </c>
      <c r="E142" s="14">
        <v>769.51330566000001</v>
      </c>
      <c r="F142" s="14">
        <v>745.32647704999999</v>
      </c>
      <c r="G142" s="14">
        <v>772.75726318</v>
      </c>
      <c r="H142" s="14">
        <v>498.29684448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43943.340277777781</v>
      </c>
      <c r="C143" s="14">
        <v>759.83630371000004</v>
      </c>
      <c r="D143" s="14">
        <v>757.31634521000001</v>
      </c>
      <c r="E143" s="14">
        <v>762.00903319999998</v>
      </c>
      <c r="F143" s="14">
        <v>741.43804932</v>
      </c>
      <c r="G143" s="14">
        <v>772.72204590000001</v>
      </c>
      <c r="H143" s="14">
        <v>502.83840942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43943.34097222222</v>
      </c>
      <c r="C144" s="14">
        <v>763.54425048999997</v>
      </c>
      <c r="D144" s="14">
        <v>762.66918944999998</v>
      </c>
      <c r="E144" s="14">
        <v>760.49572753999996</v>
      </c>
      <c r="F144" s="14">
        <v>740.28771973000005</v>
      </c>
      <c r="G144" s="14">
        <v>771.23718262</v>
      </c>
      <c r="H144" s="14">
        <v>506.38177489999998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43943.341666666667</v>
      </c>
      <c r="C145" s="14">
        <v>769.76708984000004</v>
      </c>
      <c r="D145" s="14">
        <v>771.68005371000004</v>
      </c>
      <c r="E145" s="14">
        <v>769.04992675999995</v>
      </c>
      <c r="F145" s="14">
        <v>738.94317626999998</v>
      </c>
      <c r="G145" s="14">
        <v>770.18908691000001</v>
      </c>
      <c r="H145" s="14">
        <v>511.03961182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43943.342361111114</v>
      </c>
      <c r="C146" s="14">
        <v>773.07208251999998</v>
      </c>
      <c r="D146" s="14">
        <v>781.82073975000003</v>
      </c>
      <c r="E146" s="14">
        <v>771.75231933999999</v>
      </c>
      <c r="F146" s="14">
        <v>748.27490234000004</v>
      </c>
      <c r="G146" s="14">
        <v>768.42462158000001</v>
      </c>
      <c r="H146" s="14">
        <v>516.82904053000004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43943.343055555553</v>
      </c>
      <c r="C147" s="14">
        <v>782.03570557</v>
      </c>
      <c r="D147" s="14">
        <v>787.00122069999998</v>
      </c>
      <c r="E147" s="14">
        <v>770.48590088000003</v>
      </c>
      <c r="F147" s="14">
        <v>763.30938720999995</v>
      </c>
      <c r="G147" s="14">
        <v>771.91864013999998</v>
      </c>
      <c r="H147" s="14">
        <v>523.20056151999995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43943.34375</v>
      </c>
      <c r="C148" s="14">
        <v>789.77392578000001</v>
      </c>
      <c r="D148" s="14">
        <v>794.86590576000003</v>
      </c>
      <c r="E148" s="14">
        <v>774.02185058999999</v>
      </c>
      <c r="F148" s="14">
        <v>775.21667479999996</v>
      </c>
      <c r="G148" s="14">
        <v>782.36529541000004</v>
      </c>
      <c r="H148" s="14">
        <v>526.89373779000005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43943.344444444447</v>
      </c>
      <c r="C149" s="14">
        <v>800.18817138999998</v>
      </c>
      <c r="D149" s="14">
        <v>799.76361083999996</v>
      </c>
      <c r="E149" s="14">
        <v>778.60797118999994</v>
      </c>
      <c r="F149" s="14">
        <v>782.9765625</v>
      </c>
      <c r="G149" s="14">
        <v>787.18676758000004</v>
      </c>
      <c r="H149" s="14">
        <v>531.90112305000002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43943.345138888886</v>
      </c>
      <c r="C150" s="14">
        <v>807.89440918000003</v>
      </c>
      <c r="D150" s="14">
        <v>805.83868408000001</v>
      </c>
      <c r="E150" s="14">
        <v>781.91223145000004</v>
      </c>
      <c r="F150" s="14">
        <v>790.16937256000006</v>
      </c>
      <c r="G150" s="14">
        <v>797.07440185999997</v>
      </c>
      <c r="H150" s="14">
        <v>536.92541503999996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43943.345833333333</v>
      </c>
      <c r="C151" s="14">
        <v>819.13085937999995</v>
      </c>
      <c r="D151" s="14">
        <v>814.58245850000003</v>
      </c>
      <c r="E151" s="14">
        <v>786.91503906000003</v>
      </c>
      <c r="F151" s="14">
        <v>795.07788086000005</v>
      </c>
      <c r="G151" s="14">
        <v>804.39392090000001</v>
      </c>
      <c r="H151" s="14">
        <v>542.76458739999998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43943.34652777778</v>
      </c>
      <c r="C152" s="14">
        <v>820.27526854999996</v>
      </c>
      <c r="D152" s="14">
        <v>816.76446533000001</v>
      </c>
      <c r="E152" s="14">
        <v>790.04974364999998</v>
      </c>
      <c r="F152" s="14">
        <v>802.82135010000002</v>
      </c>
      <c r="G152" s="14">
        <v>805.26739501999998</v>
      </c>
      <c r="H152" s="14">
        <v>548.88696288999995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43943.347222222219</v>
      </c>
      <c r="C153" s="14">
        <v>822.41961670000001</v>
      </c>
      <c r="D153" s="14">
        <v>819.24468993999994</v>
      </c>
      <c r="E153" s="14">
        <v>796.38037109000004</v>
      </c>
      <c r="F153" s="14">
        <v>805.13812256000006</v>
      </c>
      <c r="G153" s="14">
        <v>810.50787353999999</v>
      </c>
      <c r="H153" s="14">
        <v>554.27716064000003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43943.347916666666</v>
      </c>
      <c r="C154" s="14">
        <v>823.51574706999997</v>
      </c>
      <c r="D154" s="14">
        <v>819.30761718999997</v>
      </c>
      <c r="E154" s="14">
        <v>801.16711425999995</v>
      </c>
      <c r="F154" s="14">
        <v>806.25592041000004</v>
      </c>
      <c r="G154" s="14">
        <v>809.42486571999996</v>
      </c>
      <c r="H154" s="14">
        <v>554.27716064000003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43943.348611111112</v>
      </c>
      <c r="C155" s="14">
        <v>824.19268798999997</v>
      </c>
      <c r="D155" s="14">
        <v>816.95275878999996</v>
      </c>
      <c r="E155" s="14">
        <v>807.14239501999998</v>
      </c>
      <c r="F155" s="14">
        <v>801.81707763999998</v>
      </c>
      <c r="G155" s="14">
        <v>808.07971191000001</v>
      </c>
      <c r="H155" s="14">
        <v>553.71148682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43943.349305555559</v>
      </c>
      <c r="C156" s="14">
        <v>825.83709716999999</v>
      </c>
      <c r="D156" s="14">
        <v>810.09283446999996</v>
      </c>
      <c r="E156" s="14">
        <v>811.60498046999999</v>
      </c>
      <c r="F156" s="14">
        <v>799.53283691000001</v>
      </c>
      <c r="G156" s="14">
        <v>809.21539307</v>
      </c>
      <c r="H156" s="14">
        <v>556.53967284999999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43943.35</v>
      </c>
      <c r="C157" s="14">
        <v>821.04919433999999</v>
      </c>
      <c r="D157" s="14">
        <v>808.88415526999995</v>
      </c>
      <c r="E157" s="14">
        <v>814.60046387</v>
      </c>
      <c r="F157" s="14">
        <v>805.10559081999997</v>
      </c>
      <c r="G157" s="14">
        <v>813.93212890999996</v>
      </c>
      <c r="H157" s="14">
        <v>562.57879638999998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43943.350694444445</v>
      </c>
      <c r="C158" s="14">
        <v>819.77551270000004</v>
      </c>
      <c r="D158" s="14">
        <v>811.27014159999999</v>
      </c>
      <c r="E158" s="14">
        <v>816.76190185999997</v>
      </c>
      <c r="F158" s="14">
        <v>813.77258300999995</v>
      </c>
      <c r="G158" s="14">
        <v>821.05926513999998</v>
      </c>
      <c r="H158" s="14">
        <v>568.53497314000003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43943.351388888892</v>
      </c>
      <c r="C159" s="14">
        <v>824.49896239999998</v>
      </c>
      <c r="D159" s="14">
        <v>820.26507568</v>
      </c>
      <c r="E159" s="14">
        <v>826.31970215000001</v>
      </c>
      <c r="F159" s="14">
        <v>821.48352050999995</v>
      </c>
      <c r="G159" s="14">
        <v>827.73254395000004</v>
      </c>
      <c r="H159" s="14">
        <v>572.26171875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43943.352083333331</v>
      </c>
      <c r="C160" s="14">
        <v>835.00994873000002</v>
      </c>
      <c r="D160" s="14">
        <v>812.19653319999998</v>
      </c>
      <c r="E160" s="14">
        <v>834.98175048999997</v>
      </c>
      <c r="F160" s="14">
        <v>827.81726074000005</v>
      </c>
      <c r="G160" s="14">
        <v>834.63275146000001</v>
      </c>
      <c r="H160" s="14">
        <v>578.58361816000001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43943.352777777778</v>
      </c>
      <c r="C161" s="14">
        <v>837.15405272999999</v>
      </c>
      <c r="D161" s="14">
        <v>833.18438720999995</v>
      </c>
      <c r="E161" s="14">
        <v>844.15344238</v>
      </c>
      <c r="F161" s="14">
        <v>830.99224853999999</v>
      </c>
      <c r="G161" s="14">
        <v>836.85144043000003</v>
      </c>
      <c r="H161" s="14">
        <v>583.49163818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43943.353472222225</v>
      </c>
      <c r="C162" s="14">
        <v>841.44219970999995</v>
      </c>
      <c r="D162" s="14">
        <v>842.41436768000005</v>
      </c>
      <c r="E162" s="14">
        <v>846.46948241999996</v>
      </c>
      <c r="F162" s="14">
        <v>834.16723633000004</v>
      </c>
      <c r="G162" s="14">
        <v>835.59356689000003</v>
      </c>
      <c r="H162" s="14">
        <v>589.54772949000005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43943.354166666664</v>
      </c>
      <c r="C163" s="14">
        <v>845.29522704999999</v>
      </c>
      <c r="D163" s="14">
        <v>847.26507568</v>
      </c>
      <c r="E163" s="14">
        <v>846.56201171999999</v>
      </c>
      <c r="F163" s="14">
        <v>829.76123046999999</v>
      </c>
      <c r="G163" s="14">
        <v>837.81225586000005</v>
      </c>
      <c r="H163" s="14">
        <v>596.58538818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43943.354861111111</v>
      </c>
      <c r="C164" s="14">
        <v>853.64556885000002</v>
      </c>
      <c r="D164" s="14">
        <v>847.26507568</v>
      </c>
      <c r="E164" s="14">
        <v>848.75476074000005</v>
      </c>
      <c r="F164" s="14">
        <v>828.67602538999995</v>
      </c>
      <c r="G164" s="14">
        <v>836.50195312999995</v>
      </c>
      <c r="H164" s="14">
        <v>599.87957763999998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43943.355555555558</v>
      </c>
      <c r="C165" s="14">
        <v>856.03167725000003</v>
      </c>
      <c r="D165" s="14">
        <v>843.73315430000002</v>
      </c>
      <c r="E165" s="14">
        <v>846.00634765999996</v>
      </c>
      <c r="F165" s="14">
        <v>838.47637939000003</v>
      </c>
      <c r="G165" s="14">
        <v>842.14459228999999</v>
      </c>
      <c r="H165" s="14">
        <v>600.99432373000002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43943.356249999997</v>
      </c>
      <c r="C166" s="14">
        <v>861.93200683999999</v>
      </c>
      <c r="D166" s="14">
        <v>742.77972411999997</v>
      </c>
      <c r="E166" s="14">
        <v>844.89459228999999</v>
      </c>
      <c r="F166" s="14">
        <v>841.03558350000003</v>
      </c>
      <c r="G166" s="14">
        <v>844.50262451000003</v>
      </c>
      <c r="H166" s="14">
        <v>603.52313231999995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43943.356944444444</v>
      </c>
      <c r="C167" s="14">
        <v>852.72692871000004</v>
      </c>
      <c r="D167" s="14">
        <v>698.69897461000005</v>
      </c>
      <c r="E167" s="14">
        <v>854.88446045000001</v>
      </c>
      <c r="F167" s="14">
        <v>843.41693114999998</v>
      </c>
      <c r="G167" s="14">
        <v>847.73449706999997</v>
      </c>
      <c r="H167" s="14">
        <v>608.66424560999997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43943.357638888891</v>
      </c>
      <c r="C168" s="14">
        <v>571.60656738</v>
      </c>
      <c r="D168" s="14">
        <v>838.94537353999999</v>
      </c>
      <c r="E168" s="14">
        <v>862.28057861000002</v>
      </c>
      <c r="F168" s="14">
        <v>850.56072998000002</v>
      </c>
      <c r="G168" s="14">
        <v>813.89721680000002</v>
      </c>
      <c r="H168" s="14">
        <v>611.52593993999994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43943.35833333333</v>
      </c>
      <c r="C169" s="14">
        <v>779.13391113</v>
      </c>
      <c r="D169" s="14">
        <v>847.34344481999995</v>
      </c>
      <c r="E169" s="14">
        <v>865.84716796999999</v>
      </c>
      <c r="F169" s="14">
        <v>852.92572021000001</v>
      </c>
      <c r="G169" s="14">
        <v>813.70483397999999</v>
      </c>
      <c r="H169" s="14">
        <v>608.41479491999996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43943.359027777777</v>
      </c>
      <c r="C170" s="14">
        <v>865.59124756000006</v>
      </c>
      <c r="D170" s="14">
        <v>864.14013671999999</v>
      </c>
      <c r="E170" s="14">
        <v>869.64562988</v>
      </c>
      <c r="F170" s="14">
        <v>840.87390137</v>
      </c>
      <c r="G170" s="14">
        <v>856.50396728999999</v>
      </c>
      <c r="H170" s="14">
        <v>624.05426024999997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43943.359722222223</v>
      </c>
      <c r="C171" s="14">
        <v>878.92297363</v>
      </c>
      <c r="D171" s="14">
        <v>879.19390868999994</v>
      </c>
      <c r="E171" s="14">
        <v>875.20410156000003</v>
      </c>
      <c r="F171" s="14">
        <v>853.08764647999999</v>
      </c>
      <c r="G171" s="14">
        <v>867.75366211000005</v>
      </c>
      <c r="H171" s="14">
        <v>633.30523682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43943.36041666667</v>
      </c>
      <c r="C172" s="14">
        <v>886.70916748000002</v>
      </c>
      <c r="D172" s="14">
        <v>885.03344727000001</v>
      </c>
      <c r="E172" s="14">
        <v>876.51623534999999</v>
      </c>
      <c r="F172" s="14">
        <v>862.15899658000001</v>
      </c>
      <c r="G172" s="14">
        <v>867.82348633000004</v>
      </c>
      <c r="H172" s="14">
        <v>640.67578125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43943.361111111109</v>
      </c>
      <c r="C173" s="14">
        <v>875.68273925999995</v>
      </c>
      <c r="D173" s="14">
        <v>882.08221435999997</v>
      </c>
      <c r="E173" s="14">
        <v>851.39495850000003</v>
      </c>
      <c r="F173" s="14">
        <v>876.68896484000004</v>
      </c>
      <c r="G173" s="14">
        <v>862.32086182</v>
      </c>
      <c r="H173" s="14">
        <v>635.98382568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43943.361805555556</v>
      </c>
      <c r="C174" s="14">
        <v>873.05517578000001</v>
      </c>
      <c r="D174" s="14">
        <v>880.52813720999995</v>
      </c>
      <c r="E174" s="14">
        <v>869.10491943</v>
      </c>
      <c r="F174" s="14">
        <v>878.71362305000002</v>
      </c>
      <c r="G174" s="14">
        <v>877.44873046999999</v>
      </c>
      <c r="H174" s="14">
        <v>638.61279296999999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43943.362500000003</v>
      </c>
      <c r="C175" s="14">
        <v>872.94219970999995</v>
      </c>
      <c r="D175" s="14">
        <v>871.12536621000004</v>
      </c>
      <c r="E175" s="14">
        <v>875.79077147999999</v>
      </c>
      <c r="F175" s="14">
        <v>864.44293213000003</v>
      </c>
      <c r="G175" s="14">
        <v>873.55340576000003</v>
      </c>
      <c r="H175" s="14">
        <v>646.84893798999997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43943.363194444442</v>
      </c>
      <c r="C176" s="14">
        <v>870.79833984000004</v>
      </c>
      <c r="D176" s="14">
        <v>867.09106444999998</v>
      </c>
      <c r="E176" s="14">
        <v>881.44165038999995</v>
      </c>
      <c r="F176" s="14">
        <v>861.00866699000005</v>
      </c>
      <c r="G176" s="14">
        <v>401.99865722999999</v>
      </c>
      <c r="H176" s="14">
        <v>655.30120850000003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43943.363888888889</v>
      </c>
      <c r="C177" s="14">
        <v>860.83557128999996</v>
      </c>
      <c r="D177" s="14">
        <v>876.85498046999999</v>
      </c>
      <c r="E177" s="14">
        <v>882.58428954999999</v>
      </c>
      <c r="F177" s="14">
        <v>867.27758788999995</v>
      </c>
      <c r="G177" s="14">
        <v>475.30862427</v>
      </c>
      <c r="H177" s="14">
        <v>653.73730468999997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43943.364583333336</v>
      </c>
      <c r="C178" s="14">
        <v>867.17114258000004</v>
      </c>
      <c r="D178" s="14">
        <v>887.49774170000001</v>
      </c>
      <c r="E178" s="14">
        <v>880.80871581999997</v>
      </c>
      <c r="F178" s="14">
        <v>546.90356444999998</v>
      </c>
      <c r="G178" s="14">
        <v>793.92980956999997</v>
      </c>
      <c r="H178" s="14">
        <v>665.43414307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43943.365277777775</v>
      </c>
      <c r="C179" s="14">
        <v>885.59704590000001</v>
      </c>
      <c r="D179" s="14">
        <v>531.50610352000001</v>
      </c>
      <c r="E179" s="14">
        <v>871.55993651999995</v>
      </c>
      <c r="F179" s="14">
        <v>507.26489257999998</v>
      </c>
      <c r="G179" s="14">
        <v>493.86300659</v>
      </c>
      <c r="H179" s="14">
        <v>669.19470215000001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43943.365972222222</v>
      </c>
      <c r="C180" s="14">
        <v>902.26556396000001</v>
      </c>
      <c r="D180" s="14">
        <v>710.61407470999995</v>
      </c>
      <c r="E180" s="14">
        <v>884.80786133000004</v>
      </c>
      <c r="F180" s="14">
        <v>865.60913086000005</v>
      </c>
      <c r="G180" s="14">
        <v>790.80273437999995</v>
      </c>
      <c r="H180" s="14">
        <v>667.63055420000001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43943.366666666669</v>
      </c>
      <c r="C181" s="14">
        <v>921.27136229999996</v>
      </c>
      <c r="D181" s="14">
        <v>541.60052489999998</v>
      </c>
      <c r="E181" s="14">
        <v>884.15924071999996</v>
      </c>
      <c r="F181" s="14">
        <v>818.61627196999996</v>
      </c>
      <c r="G181" s="14">
        <v>874.42663574000005</v>
      </c>
      <c r="H181" s="14">
        <v>649.67736816000001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43943.367361111108</v>
      </c>
      <c r="C182" s="14">
        <v>934.55438231999995</v>
      </c>
      <c r="D182" s="14">
        <v>729.70324706999997</v>
      </c>
      <c r="E182" s="14">
        <v>901.34411621000004</v>
      </c>
      <c r="F182" s="14">
        <v>596.78143310999997</v>
      </c>
      <c r="G182" s="14">
        <v>881.83343506000006</v>
      </c>
      <c r="H182" s="14">
        <v>665.89996338000003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43943.368055555555</v>
      </c>
      <c r="C183" s="14">
        <v>933.15173340000001</v>
      </c>
      <c r="D183" s="14">
        <v>915.21942138999998</v>
      </c>
      <c r="E183" s="14">
        <v>905.08044433999999</v>
      </c>
      <c r="F183" s="14">
        <v>387.41183472</v>
      </c>
      <c r="G183" s="14">
        <v>889.8515625</v>
      </c>
      <c r="H183" s="14">
        <v>687.96362305000002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43943.368750000001</v>
      </c>
      <c r="C184" s="14">
        <v>927.86462401999995</v>
      </c>
      <c r="D184" s="14">
        <v>920.25817871000004</v>
      </c>
      <c r="E184" s="14">
        <v>916.08917236000002</v>
      </c>
      <c r="F184" s="14">
        <v>470.58972168000003</v>
      </c>
      <c r="G184" s="14">
        <v>897.78240966999999</v>
      </c>
      <c r="H184" s="14">
        <v>350.53710938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43943.369444444441</v>
      </c>
      <c r="C185" s="14">
        <v>921.02966308999999</v>
      </c>
      <c r="D185" s="14">
        <v>916.83618163999995</v>
      </c>
      <c r="E185" s="14">
        <v>877.50469970999995</v>
      </c>
      <c r="F185" s="14">
        <v>862.23992920000001</v>
      </c>
      <c r="G185" s="14">
        <v>901.74755859000004</v>
      </c>
      <c r="H185" s="14">
        <v>542.89770508000004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43943.370138888888</v>
      </c>
      <c r="C186" s="14">
        <v>916.03228760000002</v>
      </c>
      <c r="D186" s="14">
        <v>914.49749756000006</v>
      </c>
      <c r="E186" s="14">
        <v>911.90502930000002</v>
      </c>
      <c r="F186" s="14">
        <v>899.09051513999998</v>
      </c>
      <c r="G186" s="14">
        <v>912.59539795000001</v>
      </c>
      <c r="H186" s="14">
        <v>704.18731689000003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43943.370833333334</v>
      </c>
      <c r="C187" s="14">
        <v>919.24029541000004</v>
      </c>
      <c r="D187" s="14">
        <v>913.14733887</v>
      </c>
      <c r="E187" s="14">
        <v>669.62371826000003</v>
      </c>
      <c r="F187" s="14">
        <v>889.06414795000001</v>
      </c>
      <c r="G187" s="14">
        <v>849.34155272999999</v>
      </c>
      <c r="H187" s="14">
        <v>703.15551758000004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43943.371527777781</v>
      </c>
      <c r="C188" s="14">
        <v>917.28967284999999</v>
      </c>
      <c r="D188" s="14">
        <v>919.00256348000005</v>
      </c>
      <c r="E188" s="14">
        <v>884.80786133000004</v>
      </c>
      <c r="F188" s="14">
        <v>898.68566895000004</v>
      </c>
      <c r="G188" s="14">
        <v>693.04345703000001</v>
      </c>
      <c r="H188" s="14">
        <v>703.421875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43943.37222222222</v>
      </c>
      <c r="C189" s="14">
        <v>911.58282470999995</v>
      </c>
      <c r="D189" s="14">
        <v>905.47149658000001</v>
      </c>
      <c r="E189" s="14">
        <v>623.91619873000002</v>
      </c>
      <c r="F189" s="14">
        <v>895.68902588000003</v>
      </c>
      <c r="G189" s="14">
        <v>903.98370361000002</v>
      </c>
      <c r="H189" s="14">
        <v>702.24029541000004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43943.372916666667</v>
      </c>
      <c r="C190" s="14">
        <v>722.11145020000004</v>
      </c>
      <c r="D190" s="14">
        <v>915.31341553000004</v>
      </c>
      <c r="E190" s="14">
        <v>804.64117432</v>
      </c>
      <c r="F190" s="14">
        <v>909.18170166000004</v>
      </c>
      <c r="G190" s="14">
        <v>916.21136475000003</v>
      </c>
      <c r="H190" s="14">
        <v>707.86468506000006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43943.373611111114</v>
      </c>
      <c r="C191" s="14">
        <v>887.80535888999998</v>
      </c>
      <c r="D191" s="14">
        <v>898.97265625</v>
      </c>
      <c r="E191" s="14">
        <v>906.30017090000001</v>
      </c>
      <c r="F191" s="14">
        <v>906.57409668000003</v>
      </c>
      <c r="G191" s="14">
        <v>919.87969970999995</v>
      </c>
      <c r="H191" s="14">
        <v>704.93609618999994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43943.374305555553</v>
      </c>
      <c r="C192" s="14">
        <v>912.08282470999995</v>
      </c>
      <c r="D192" s="14">
        <v>900.30688477000001</v>
      </c>
      <c r="E192" s="14">
        <v>906.96417236000002</v>
      </c>
      <c r="F192" s="14">
        <v>902.60552978999999</v>
      </c>
      <c r="G192" s="14">
        <v>915.75744628999996</v>
      </c>
      <c r="H192" s="14">
        <v>706.91613770000004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43943.375</v>
      </c>
      <c r="C193" s="14">
        <v>896.54272461000005</v>
      </c>
      <c r="D193" s="14">
        <v>905.00042725000003</v>
      </c>
      <c r="E193" s="14">
        <v>902.20855713000003</v>
      </c>
      <c r="F193" s="14">
        <v>900.27313231999995</v>
      </c>
      <c r="G193" s="14">
        <v>909.25909423999997</v>
      </c>
      <c r="H193" s="14">
        <v>705.16882324000005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43943.375694444447</v>
      </c>
      <c r="C194" s="14">
        <v>919.91723633000004</v>
      </c>
      <c r="D194" s="14">
        <v>909.42718506000006</v>
      </c>
      <c r="E194" s="14">
        <v>898.47216796999999</v>
      </c>
      <c r="F194" s="14">
        <v>897.08203125</v>
      </c>
      <c r="G194" s="14">
        <v>905.20635986000002</v>
      </c>
      <c r="H194" s="14">
        <v>720.72729491999996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43943.376388888886</v>
      </c>
      <c r="C195" s="14">
        <v>924.28564453000001</v>
      </c>
      <c r="D195" s="14">
        <v>907.05664062999995</v>
      </c>
      <c r="E195" s="14">
        <v>897.00537109000004</v>
      </c>
      <c r="F195" s="14">
        <v>899.88439941000001</v>
      </c>
      <c r="G195" s="14">
        <v>910.67413329999999</v>
      </c>
      <c r="H195" s="14">
        <v>726.31835937999995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43943.377083333333</v>
      </c>
      <c r="C196" s="14">
        <v>921.69036864999998</v>
      </c>
      <c r="D196" s="14">
        <v>422.64520263999998</v>
      </c>
      <c r="E196" s="14">
        <v>895.97094727000001</v>
      </c>
      <c r="F196" s="14">
        <v>902.28161621000004</v>
      </c>
      <c r="G196" s="14">
        <v>917.85363770000004</v>
      </c>
      <c r="H196" s="14">
        <v>725.18701171999999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43943.37777777778</v>
      </c>
      <c r="C197" s="14">
        <v>933.55499268000005</v>
      </c>
      <c r="D197" s="14">
        <v>634.75854491999996</v>
      </c>
      <c r="E197" s="14">
        <v>904.98797606999995</v>
      </c>
      <c r="F197" s="14">
        <v>890.34387206999997</v>
      </c>
      <c r="G197" s="14">
        <v>914.29003906000003</v>
      </c>
      <c r="H197" s="14">
        <v>718.24810791000004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43943.378472222219</v>
      </c>
      <c r="C198" s="14">
        <v>723.22381591999999</v>
      </c>
      <c r="D198" s="14">
        <v>473.68484496999997</v>
      </c>
      <c r="E198" s="14">
        <v>916.44439696999996</v>
      </c>
      <c r="F198" s="14">
        <v>912.50219727000001</v>
      </c>
      <c r="G198" s="14">
        <v>911.40765381000006</v>
      </c>
      <c r="H198" s="14">
        <v>718.73028564000003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43943.379166666666</v>
      </c>
      <c r="C199" s="14">
        <v>939.82550048999997</v>
      </c>
      <c r="D199" s="14">
        <v>677.39617920000001</v>
      </c>
      <c r="E199" s="14">
        <v>922.24969481999995</v>
      </c>
      <c r="F199" s="14">
        <v>462.69696045000001</v>
      </c>
      <c r="G199" s="14">
        <v>903.84375</v>
      </c>
      <c r="H199" s="14">
        <v>721.67578125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43943.379861111112</v>
      </c>
      <c r="C200" s="14">
        <v>909.27777100000003</v>
      </c>
      <c r="D200" s="14">
        <v>911.09118651999995</v>
      </c>
      <c r="E200" s="14">
        <v>904.15417479999996</v>
      </c>
      <c r="F200" s="14">
        <v>407.96411132999998</v>
      </c>
      <c r="G200" s="14">
        <v>905.29364013999998</v>
      </c>
      <c r="H200" s="14">
        <v>727.15039062999995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43943.380555555559</v>
      </c>
      <c r="C201" s="14">
        <v>923.04449463000003</v>
      </c>
      <c r="D201" s="14">
        <v>920.90179443</v>
      </c>
      <c r="E201" s="14">
        <v>450.75979613999999</v>
      </c>
      <c r="F201" s="14">
        <v>916.56762694999998</v>
      </c>
      <c r="G201" s="14">
        <v>909.92279053000004</v>
      </c>
      <c r="H201" s="14">
        <v>735.96966553000004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43943.381249999999</v>
      </c>
      <c r="C202" s="14">
        <v>929.71826171999999</v>
      </c>
      <c r="D202" s="14">
        <v>925.23425293000003</v>
      </c>
      <c r="E202" s="14">
        <v>415.44134521000001</v>
      </c>
      <c r="F202" s="14">
        <v>926.88537598000005</v>
      </c>
      <c r="G202" s="14">
        <v>920.43896484000004</v>
      </c>
      <c r="H202" s="14">
        <v>736.86828613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43943.381944444445</v>
      </c>
      <c r="C203" s="14">
        <v>937.84289550999995</v>
      </c>
      <c r="D203" s="14">
        <v>926.11340331999997</v>
      </c>
      <c r="E203" s="14">
        <v>711.19213866999996</v>
      </c>
      <c r="F203" s="14">
        <v>925.46008300999995</v>
      </c>
      <c r="G203" s="14">
        <v>926.86724853999999</v>
      </c>
      <c r="H203" s="14">
        <v>737.25115966999999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43943.382638888892</v>
      </c>
      <c r="C204" s="14">
        <v>945.03234863</v>
      </c>
      <c r="D204" s="14">
        <v>929.17431640999996</v>
      </c>
      <c r="E204" s="14">
        <v>889.54785156000003</v>
      </c>
      <c r="F204" s="14">
        <v>903.20465088000003</v>
      </c>
      <c r="G204" s="14">
        <v>905.13653564000003</v>
      </c>
      <c r="H204" s="14">
        <v>744.75567626999998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43943.383333333331</v>
      </c>
      <c r="C205" s="14">
        <v>945.99951171999999</v>
      </c>
      <c r="D205" s="14">
        <v>930.94793701000003</v>
      </c>
      <c r="E205" s="14">
        <v>930.41754149999997</v>
      </c>
      <c r="F205" s="14">
        <v>667.80096435999997</v>
      </c>
      <c r="G205" s="14">
        <v>846.09252930000002</v>
      </c>
      <c r="H205" s="14">
        <v>744.55621338000003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43943.384027777778</v>
      </c>
      <c r="C206" s="14">
        <v>948.03063965000001</v>
      </c>
      <c r="D206" s="14">
        <v>931.43463135000002</v>
      </c>
      <c r="E206" s="14">
        <v>937.01013183999999</v>
      </c>
      <c r="F206" s="14">
        <v>813.09222411999997</v>
      </c>
      <c r="G206" s="14">
        <v>370.82928466999999</v>
      </c>
      <c r="H206" s="14">
        <v>749.64819336000005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43943.384722222225</v>
      </c>
      <c r="C207" s="14">
        <v>946.77349853999999</v>
      </c>
      <c r="D207" s="14">
        <v>933.78924560999997</v>
      </c>
      <c r="E207" s="14">
        <v>962.31610106999995</v>
      </c>
      <c r="F207" s="14">
        <v>917.91223145000004</v>
      </c>
      <c r="G207" s="14">
        <v>360.78274535999998</v>
      </c>
      <c r="H207" s="14">
        <v>770.06671143000005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43943.385416666664</v>
      </c>
      <c r="C208" s="14">
        <v>948.19189453000001</v>
      </c>
      <c r="D208" s="14">
        <v>942.98791503999996</v>
      </c>
      <c r="E208" s="14">
        <v>933.11938477000001</v>
      </c>
      <c r="F208" s="14">
        <v>927.97058104999996</v>
      </c>
      <c r="G208" s="14">
        <v>356.31018066000001</v>
      </c>
      <c r="H208" s="14">
        <v>781.04968262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43943.386111111111</v>
      </c>
      <c r="C209" s="14">
        <v>954.97839354999996</v>
      </c>
      <c r="D209" s="14">
        <v>943.08190918000003</v>
      </c>
      <c r="E209" s="14">
        <v>940.45336913999995</v>
      </c>
      <c r="F209" s="14">
        <v>931.58270263999998</v>
      </c>
      <c r="G209" s="14">
        <v>394.64306641000002</v>
      </c>
      <c r="H209" s="14">
        <v>783.49609375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43943.386805555558</v>
      </c>
      <c r="C210" s="14">
        <v>964.53741454999999</v>
      </c>
      <c r="D210" s="14">
        <v>943.81976318</v>
      </c>
      <c r="E210" s="14">
        <v>926.54193114999998</v>
      </c>
      <c r="F210" s="14">
        <v>930.67559814000003</v>
      </c>
      <c r="G210" s="14">
        <v>416.16833495999998</v>
      </c>
      <c r="H210" s="14">
        <v>790.15252685999997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43943.387499999997</v>
      </c>
      <c r="C211" s="14">
        <v>958.02514647999999</v>
      </c>
      <c r="D211" s="14">
        <v>946.45690918000003</v>
      </c>
      <c r="E211" s="14">
        <v>953.77783203000001</v>
      </c>
      <c r="F211" s="14">
        <v>945.38232421999999</v>
      </c>
      <c r="G211" s="14">
        <v>736.83972168000003</v>
      </c>
      <c r="H211" s="14">
        <v>780.63385010000002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43943.388194444444</v>
      </c>
      <c r="C212" s="14">
        <v>955.63934326000003</v>
      </c>
      <c r="D212" s="14">
        <v>954.71343993999994</v>
      </c>
      <c r="E212" s="14">
        <v>952.60443114999998</v>
      </c>
      <c r="F212" s="14">
        <v>950.40332031000003</v>
      </c>
      <c r="G212" s="14">
        <v>923.67053223000005</v>
      </c>
      <c r="H212" s="14">
        <v>771.38116454999999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43943.388888888891</v>
      </c>
      <c r="C213" s="14">
        <v>958.73431396000001</v>
      </c>
      <c r="D213" s="14">
        <v>966.89434814000003</v>
      </c>
      <c r="E213" s="14">
        <v>959.87646484000004</v>
      </c>
      <c r="F213" s="14">
        <v>943.89221191000001</v>
      </c>
      <c r="G213" s="14">
        <v>931.91534423999997</v>
      </c>
      <c r="H213" s="14">
        <v>768.86846923999997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43943.38958333333</v>
      </c>
      <c r="C214" s="14">
        <v>960.53967284999999</v>
      </c>
      <c r="D214" s="14">
        <v>969.53149413999995</v>
      </c>
      <c r="E214" s="14">
        <v>954.84313965000001</v>
      </c>
      <c r="F214" s="14">
        <v>954.53332520000004</v>
      </c>
      <c r="G214" s="14">
        <v>934.78033446999996</v>
      </c>
      <c r="H214" s="14">
        <v>780.98309326000003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43943.390277777777</v>
      </c>
      <c r="C215" s="14">
        <v>955.33306885000002</v>
      </c>
      <c r="D215" s="14">
        <v>962.59350586000005</v>
      </c>
      <c r="E215" s="14">
        <v>945.94989013999998</v>
      </c>
      <c r="F215" s="14">
        <v>943.14703368999994</v>
      </c>
      <c r="G215" s="14">
        <v>905.22381591999999</v>
      </c>
      <c r="H215" s="14">
        <v>794.31292725000003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43943.390972222223</v>
      </c>
      <c r="C216" s="14">
        <v>937.05297852000001</v>
      </c>
      <c r="D216" s="14">
        <v>952.75128173999997</v>
      </c>
      <c r="E216" s="14">
        <v>944.82293701000003</v>
      </c>
      <c r="F216" s="14">
        <v>948.75128173999997</v>
      </c>
      <c r="G216" s="14">
        <v>937.48815918000003</v>
      </c>
      <c r="H216" s="14">
        <v>798.78955078000001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43943.39166666667</v>
      </c>
      <c r="C217" s="14">
        <v>952.33483887</v>
      </c>
      <c r="D217" s="14">
        <v>955.27844238</v>
      </c>
      <c r="E217" s="14">
        <v>949.37744140999996</v>
      </c>
      <c r="F217" s="14">
        <v>946.61334228999999</v>
      </c>
      <c r="G217" s="14">
        <v>945.71551513999998</v>
      </c>
      <c r="H217" s="14">
        <v>800.80316161999997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43943.392361111109</v>
      </c>
      <c r="C218" s="14">
        <v>956.84820557</v>
      </c>
      <c r="D218" s="14">
        <v>950.96191406000003</v>
      </c>
      <c r="E218" s="14">
        <v>953.14465331999997</v>
      </c>
      <c r="F218" s="14">
        <v>950.29003906000003</v>
      </c>
      <c r="G218" s="14">
        <v>949.57617187999995</v>
      </c>
      <c r="H218" s="14">
        <v>802.91662598000005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43943.393055555556</v>
      </c>
      <c r="C219" s="14">
        <v>956.46148682</v>
      </c>
      <c r="D219" s="14">
        <v>939.22045897999999</v>
      </c>
      <c r="E219" s="14">
        <v>958.33233643000005</v>
      </c>
      <c r="F219" s="14">
        <v>949.01031493999994</v>
      </c>
      <c r="G219" s="14">
        <v>954.50207520000004</v>
      </c>
      <c r="H219" s="14">
        <v>808.60815430000002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43943.393750000003</v>
      </c>
      <c r="C220" s="14">
        <v>957.02545166000004</v>
      </c>
      <c r="D220" s="14">
        <v>938.60839843999997</v>
      </c>
      <c r="E220" s="14">
        <v>967.76611328000001</v>
      </c>
      <c r="F220" s="14">
        <v>949.46386718999997</v>
      </c>
      <c r="G220" s="14">
        <v>967.42840576000003</v>
      </c>
      <c r="H220" s="14">
        <v>826.31530762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43943.394444444442</v>
      </c>
      <c r="C221" s="14">
        <v>946.28979491999996</v>
      </c>
      <c r="D221" s="14">
        <v>924.84185791000004</v>
      </c>
      <c r="E221" s="14">
        <v>964.92523193</v>
      </c>
      <c r="F221" s="14">
        <v>464.18814086999998</v>
      </c>
      <c r="G221" s="14">
        <v>974.38098145000004</v>
      </c>
      <c r="H221" s="14">
        <v>822.48754883000004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43943.395138888889</v>
      </c>
      <c r="C222" s="14">
        <v>946.28979491999996</v>
      </c>
      <c r="D222" s="14">
        <v>930.17877196999996</v>
      </c>
      <c r="E222" s="14">
        <v>953.74700928000004</v>
      </c>
      <c r="F222" s="14">
        <v>390.79959106000001</v>
      </c>
      <c r="G222" s="14">
        <v>982.04907227000001</v>
      </c>
      <c r="H222" s="14">
        <v>824.91735840000001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43943.395833333336</v>
      </c>
      <c r="C223" s="14">
        <v>948.88507079999999</v>
      </c>
      <c r="D223" s="14">
        <v>928.18524170000001</v>
      </c>
      <c r="E223" s="14">
        <v>952.31103515999996</v>
      </c>
      <c r="F223" s="14">
        <v>383.63534546</v>
      </c>
      <c r="G223" s="14">
        <v>984.42492675999995</v>
      </c>
      <c r="H223" s="14">
        <v>832.92236328000001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43943.396527777775</v>
      </c>
      <c r="C224" s="14">
        <v>953.49523925999995</v>
      </c>
      <c r="D224" s="14">
        <v>932.45501708999996</v>
      </c>
      <c r="E224" s="14">
        <v>950.95239258000004</v>
      </c>
      <c r="F224" s="14">
        <v>361.47781371999997</v>
      </c>
      <c r="G224" s="14">
        <v>988.79187012</v>
      </c>
      <c r="H224" s="14">
        <v>844.2890625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43943.397222222222</v>
      </c>
      <c r="C225" s="14">
        <v>956.30029296999999</v>
      </c>
      <c r="D225" s="14">
        <v>960.23889159999999</v>
      </c>
      <c r="E225" s="14">
        <v>955.33740234000004</v>
      </c>
      <c r="F225" s="14">
        <v>373.22940062999999</v>
      </c>
      <c r="G225" s="14">
        <v>981.15844727000001</v>
      </c>
      <c r="H225" s="14">
        <v>845.78692626999998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43943.397916666669</v>
      </c>
      <c r="C226" s="14">
        <v>986.12176513999998</v>
      </c>
      <c r="D226" s="14">
        <v>987.12768555000002</v>
      </c>
      <c r="E226" s="14">
        <v>967.84344481999995</v>
      </c>
      <c r="F226" s="14">
        <v>500.91198730000002</v>
      </c>
      <c r="G226" s="14">
        <v>986.11926270000004</v>
      </c>
      <c r="H226" s="14">
        <v>846.28631591999999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43943.398611111108</v>
      </c>
      <c r="C227" s="14">
        <v>977.82012939000003</v>
      </c>
      <c r="D227" s="14">
        <v>990.43975829999999</v>
      </c>
      <c r="E227" s="14">
        <v>936.45446776999995</v>
      </c>
      <c r="F227" s="14">
        <v>601.27001953000001</v>
      </c>
      <c r="G227" s="14">
        <v>992.98400878999996</v>
      </c>
      <c r="H227" s="14">
        <v>663.58728026999995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43943.399305555555</v>
      </c>
      <c r="C228" s="14">
        <v>981.91461182</v>
      </c>
      <c r="D228" s="14">
        <v>984.49053954999999</v>
      </c>
      <c r="E228" s="14">
        <v>715.29968262</v>
      </c>
      <c r="F228" s="14">
        <v>979.03826904000005</v>
      </c>
      <c r="G228" s="14">
        <v>975.49865723000005</v>
      </c>
      <c r="H228" s="14">
        <v>818.29388428000004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43943.4</v>
      </c>
      <c r="C229" s="14">
        <v>984.65484618999994</v>
      </c>
      <c r="D229" s="14">
        <v>991.46014404000005</v>
      </c>
      <c r="E229" s="14">
        <v>976.47387694999998</v>
      </c>
      <c r="F229" s="14">
        <v>982.58532715000001</v>
      </c>
      <c r="G229" s="14">
        <v>975.07965088000003</v>
      </c>
      <c r="H229" s="14">
        <v>836.53369140999996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43943.400694444441</v>
      </c>
      <c r="C230" s="14">
        <v>988.71704102000001</v>
      </c>
      <c r="D230" s="14">
        <v>980.26824951000003</v>
      </c>
      <c r="E230" s="14">
        <v>985.86114501999998</v>
      </c>
      <c r="F230" s="14">
        <v>979.89672852000001</v>
      </c>
      <c r="G230" s="14">
        <v>988.51257324000005</v>
      </c>
      <c r="H230" s="14">
        <v>817.97766113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43943.401388888888</v>
      </c>
      <c r="C231" s="14">
        <v>988.63629149999997</v>
      </c>
      <c r="D231" s="14">
        <v>400.24108887</v>
      </c>
      <c r="E231" s="14">
        <v>988.62493896000001</v>
      </c>
      <c r="F231" s="14">
        <v>966.48638916000004</v>
      </c>
      <c r="G231" s="14">
        <v>998.18951416000004</v>
      </c>
      <c r="H231" s="14">
        <v>715.10290526999995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43943.402083333334</v>
      </c>
      <c r="C232" s="14">
        <v>993.50469970999995</v>
      </c>
      <c r="D232" s="14">
        <v>608.02355956999997</v>
      </c>
      <c r="E232" s="14">
        <v>902.53295897999999</v>
      </c>
      <c r="F232" s="14">
        <v>457.77014159999999</v>
      </c>
      <c r="G232" s="14">
        <v>1000.02386475</v>
      </c>
      <c r="H232" s="14">
        <v>517.97680663999995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43943.402777777781</v>
      </c>
      <c r="C233" s="14">
        <v>867.09039307</v>
      </c>
      <c r="D233" s="14">
        <v>684.28771973000005</v>
      </c>
      <c r="E233" s="14">
        <v>1016.32293701</v>
      </c>
      <c r="F233" s="14">
        <v>414.20428466999999</v>
      </c>
      <c r="G233" s="14">
        <v>1004.87994385</v>
      </c>
      <c r="H233" s="14">
        <v>447.36022948999999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43943.40347222222</v>
      </c>
      <c r="C234" s="14">
        <v>462.49703978999997</v>
      </c>
      <c r="D234" s="14">
        <v>461.95721436000002</v>
      </c>
      <c r="E234" s="14">
        <v>1002.50500488</v>
      </c>
      <c r="F234" s="14">
        <v>436.57086182</v>
      </c>
      <c r="G234" s="14">
        <v>1002.2073364300001</v>
      </c>
      <c r="H234" s="14">
        <v>532.76647949000005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43943.404166666667</v>
      </c>
      <c r="C235" s="14">
        <v>433.52133178999998</v>
      </c>
      <c r="D235" s="14">
        <v>495.42889403999999</v>
      </c>
      <c r="E235" s="14">
        <v>1013.9763183600001</v>
      </c>
      <c r="F235" s="14">
        <v>889.63098145000004</v>
      </c>
      <c r="G235" s="14">
        <v>982.83532715000001</v>
      </c>
      <c r="H235" s="14">
        <v>782.46435546999999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43943.404861111114</v>
      </c>
      <c r="C236" s="14">
        <v>659.21844481999995</v>
      </c>
      <c r="D236" s="14">
        <v>386.99017334000001</v>
      </c>
      <c r="E236" s="14">
        <v>1005.71630859</v>
      </c>
      <c r="F236" s="14">
        <v>975.75061034999999</v>
      </c>
      <c r="G236" s="14">
        <v>1005.78839111</v>
      </c>
      <c r="H236" s="14">
        <v>764.62487793000003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43943.405555555553</v>
      </c>
      <c r="C237" s="14">
        <v>411.43093871999997</v>
      </c>
      <c r="D237" s="14">
        <v>387.03744506999999</v>
      </c>
      <c r="E237" s="14">
        <v>969.98937988</v>
      </c>
      <c r="F237" s="14">
        <v>985.20904541000004</v>
      </c>
      <c r="G237" s="14">
        <v>999.88391113</v>
      </c>
      <c r="H237" s="14">
        <v>853.00988770000004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43943.40625</v>
      </c>
      <c r="C238" s="14">
        <v>396.75735473999998</v>
      </c>
      <c r="D238" s="14">
        <v>380.56915283000001</v>
      </c>
      <c r="E238" s="14">
        <v>905.48199463000003</v>
      </c>
      <c r="F238" s="14">
        <v>984.99841308999999</v>
      </c>
      <c r="G238" s="14">
        <v>1004.8272705099999</v>
      </c>
      <c r="H238" s="14">
        <v>897.39715576000003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43943.406944444447</v>
      </c>
      <c r="C239" s="14">
        <v>432.65063477000001</v>
      </c>
      <c r="D239" s="14">
        <v>394.95013427999999</v>
      </c>
      <c r="E239" s="14">
        <v>686.42431640999996</v>
      </c>
      <c r="F239" s="14">
        <v>983.58929443</v>
      </c>
      <c r="G239" s="14">
        <v>1013.45648193</v>
      </c>
      <c r="H239" s="14">
        <v>905.96899413999995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43943.407638888886</v>
      </c>
      <c r="C240" s="14">
        <v>441.87405396000003</v>
      </c>
      <c r="D240" s="14">
        <v>444.46780396000003</v>
      </c>
      <c r="E240" s="14">
        <v>427.90396118000001</v>
      </c>
      <c r="F240" s="14">
        <v>973.51556396000001</v>
      </c>
      <c r="G240" s="14">
        <v>999.49981689000003</v>
      </c>
      <c r="H240" s="14">
        <v>911.79418944999998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43943.408333333333</v>
      </c>
      <c r="C241" s="14">
        <v>497.82504272</v>
      </c>
      <c r="D241" s="14">
        <v>729.38916015999996</v>
      </c>
      <c r="E241" s="14">
        <v>416.16702271000003</v>
      </c>
      <c r="F241" s="14">
        <v>977.62945557</v>
      </c>
      <c r="G241" s="14">
        <v>1020.44366455</v>
      </c>
      <c r="H241" s="14">
        <v>913.69158935999997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43943.40902777778</v>
      </c>
      <c r="C242" s="14">
        <v>778.05377196999996</v>
      </c>
      <c r="D242" s="14">
        <v>1016.7791748</v>
      </c>
      <c r="E242" s="14">
        <v>429.26287841999999</v>
      </c>
      <c r="F242" s="14">
        <v>991.60632324000005</v>
      </c>
      <c r="G242" s="14">
        <v>1003.93658447</v>
      </c>
      <c r="H242" s="14">
        <v>911.61108397999999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43943.409722222219</v>
      </c>
      <c r="C243" s="14">
        <v>1009.8819580099999</v>
      </c>
      <c r="D243" s="14">
        <v>1024.140625</v>
      </c>
      <c r="E243" s="14">
        <v>602.85345458999996</v>
      </c>
      <c r="F243" s="14">
        <v>1000.38446045</v>
      </c>
      <c r="G243" s="14">
        <v>1008.86254883</v>
      </c>
      <c r="H243" s="14">
        <v>910.66229248000002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43943.410416666666</v>
      </c>
      <c r="C244" s="14">
        <v>1020.18243408</v>
      </c>
      <c r="D244" s="14">
        <v>1013.43548584</v>
      </c>
      <c r="E244" s="14">
        <v>1014.79473877</v>
      </c>
      <c r="F244" s="14">
        <v>996.64318848000005</v>
      </c>
      <c r="G244" s="14">
        <v>980.86132812999995</v>
      </c>
      <c r="H244" s="14">
        <v>904.55407715000001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43943.411111111112</v>
      </c>
      <c r="C245" s="14">
        <v>997.84088135000002</v>
      </c>
      <c r="D245" s="14">
        <v>994.86621093999997</v>
      </c>
      <c r="E245" s="14">
        <v>1025.4785156299999</v>
      </c>
      <c r="F245" s="14">
        <v>998.16558838000003</v>
      </c>
      <c r="G245" s="14">
        <v>883.24847411999997</v>
      </c>
      <c r="H245" s="14">
        <v>838.13116454999999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43943.411805555559</v>
      </c>
      <c r="C246" s="14">
        <v>770.23480225000003</v>
      </c>
      <c r="D246" s="14">
        <v>989.65484618999994</v>
      </c>
      <c r="E246" s="14">
        <v>1022.94665527</v>
      </c>
      <c r="F246" s="14">
        <v>1002.06878662</v>
      </c>
      <c r="G246" s="14">
        <v>443.54595947000001</v>
      </c>
      <c r="H246" s="14">
        <v>921.14813231999995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43943.412499999999</v>
      </c>
      <c r="C247" s="14">
        <v>620.97552489999998</v>
      </c>
      <c r="D247" s="14">
        <v>883.80889893000005</v>
      </c>
      <c r="E247" s="14">
        <v>1030.54260254</v>
      </c>
      <c r="F247" s="14">
        <v>1001.06451416</v>
      </c>
      <c r="G247" s="14">
        <v>423.34902954</v>
      </c>
      <c r="H247" s="14">
        <v>865.97454833999996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43943.413194444445</v>
      </c>
      <c r="C248" s="14">
        <v>965.64953613</v>
      </c>
      <c r="D248" s="14">
        <v>438.47058105000002</v>
      </c>
      <c r="E248" s="14">
        <v>1037.6138916</v>
      </c>
      <c r="F248" s="14">
        <v>1002.48980713</v>
      </c>
      <c r="G248" s="14">
        <v>450.58700562000001</v>
      </c>
      <c r="H248" s="14">
        <v>930.93511963000003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43943.413888888892</v>
      </c>
      <c r="C249" s="14">
        <v>428.44241333000002</v>
      </c>
      <c r="D249" s="14">
        <v>440.40142822000001</v>
      </c>
      <c r="E249" s="14">
        <v>1034.6340332</v>
      </c>
      <c r="F249" s="14">
        <v>1013.8427124</v>
      </c>
      <c r="G249" s="14">
        <v>486.17572021000001</v>
      </c>
      <c r="H249" s="14">
        <v>905.43627930000002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43943.414583333331</v>
      </c>
      <c r="C250" s="14">
        <v>416.75186157000002</v>
      </c>
      <c r="D250" s="14">
        <v>422.77050781000003</v>
      </c>
      <c r="E250" s="14">
        <v>1042.97106934</v>
      </c>
      <c r="F250" s="14">
        <v>1011.6079711899999</v>
      </c>
      <c r="G250" s="14">
        <v>1008.54797363</v>
      </c>
      <c r="H250" s="14">
        <v>812.93499756000006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43943.415277777778</v>
      </c>
      <c r="C251" s="14">
        <v>410.18927001999998</v>
      </c>
      <c r="D251" s="14">
        <v>435.66006470000002</v>
      </c>
      <c r="E251" s="14">
        <v>1042.16833496</v>
      </c>
      <c r="F251" s="14">
        <v>1020.83911133</v>
      </c>
      <c r="G251" s="14">
        <v>824.78027343999997</v>
      </c>
      <c r="H251" s="14">
        <v>935.46228026999995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43943.415972222225</v>
      </c>
      <c r="C252" s="14">
        <v>417.50982665999999</v>
      </c>
      <c r="D252" s="14">
        <v>513.48303223000005</v>
      </c>
      <c r="E252" s="14">
        <v>1025.8337402300001</v>
      </c>
      <c r="F252" s="14">
        <v>1031.9813232399999</v>
      </c>
      <c r="G252" s="14">
        <v>503.33224487000001</v>
      </c>
      <c r="H252" s="14">
        <v>944.05072021000001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43943.416666666664</v>
      </c>
      <c r="C253" s="14">
        <v>423.54043579</v>
      </c>
      <c r="D253" s="14">
        <v>1006.90588379</v>
      </c>
      <c r="E253" s="14">
        <v>953.79327393000005</v>
      </c>
      <c r="F253" s="14">
        <v>900.92095946999996</v>
      </c>
      <c r="G253" s="14">
        <v>1052.7589111299999</v>
      </c>
      <c r="H253" s="14">
        <v>947.34637451000003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43943.417361111111</v>
      </c>
      <c r="C254" s="14">
        <v>435.90792847</v>
      </c>
      <c r="D254" s="14">
        <v>1051.2487793</v>
      </c>
      <c r="E254" s="14">
        <v>619.29925536999997</v>
      </c>
      <c r="F254" s="14">
        <v>471.10812378000003</v>
      </c>
      <c r="G254" s="14">
        <v>1048.53161621</v>
      </c>
      <c r="H254" s="14">
        <v>952.00695800999995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43943.418055555558</v>
      </c>
      <c r="C255" s="14">
        <v>438.50375365999997</v>
      </c>
      <c r="D255" s="14">
        <v>1047.12072754</v>
      </c>
      <c r="E255" s="14">
        <v>890.22705078000001</v>
      </c>
      <c r="F255" s="14">
        <v>462.0809021</v>
      </c>
      <c r="G255" s="14">
        <v>1063.4141845700001</v>
      </c>
      <c r="H255" s="14">
        <v>962.46008300999995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43943.418749999997</v>
      </c>
      <c r="C256" s="14">
        <v>426.68450927999999</v>
      </c>
      <c r="D256" s="14">
        <v>491.84942626999998</v>
      </c>
      <c r="E256" s="14">
        <v>861.64739989999998</v>
      </c>
      <c r="F256" s="14">
        <v>445.22549437999999</v>
      </c>
      <c r="G256" s="14">
        <v>1080.06066895</v>
      </c>
      <c r="H256" s="14">
        <v>972.54693603999999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43943.419444444444</v>
      </c>
      <c r="C257" s="14">
        <v>419.97692870999998</v>
      </c>
      <c r="D257" s="14">
        <v>451.28128052</v>
      </c>
      <c r="E257" s="14">
        <v>456.70532227000001</v>
      </c>
      <c r="F257" s="14">
        <v>439.27746581999997</v>
      </c>
      <c r="G257" s="14">
        <v>969.12280272999999</v>
      </c>
      <c r="H257" s="14">
        <v>971.76458739999998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43943.420138888891</v>
      </c>
      <c r="C258" s="14">
        <v>427.45870972</v>
      </c>
      <c r="D258" s="14">
        <v>452.94552612000001</v>
      </c>
      <c r="E258" s="14">
        <v>426.09707642000001</v>
      </c>
      <c r="F258" s="14">
        <v>504.42861937999999</v>
      </c>
      <c r="G258" s="14">
        <v>893.18817138999998</v>
      </c>
      <c r="H258" s="14">
        <v>499.66098022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43943.42083333333</v>
      </c>
      <c r="C259" s="14">
        <v>460.43316650000003</v>
      </c>
      <c r="D259" s="14">
        <v>852.4296875</v>
      </c>
      <c r="E259" s="14">
        <v>412.86224364999998</v>
      </c>
      <c r="F259" s="14">
        <v>722.19104003999996</v>
      </c>
      <c r="G259" s="14">
        <v>632.23034668000003</v>
      </c>
      <c r="H259" s="14">
        <v>425.90222168000003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43943.421527777777</v>
      </c>
      <c r="C260" s="14">
        <v>544.11608887</v>
      </c>
      <c r="D260" s="14">
        <v>751.53942871000004</v>
      </c>
      <c r="E260" s="14">
        <v>402.99414063</v>
      </c>
      <c r="F260" s="14">
        <v>1052.5</v>
      </c>
      <c r="G260" s="14">
        <v>456.05532836999998</v>
      </c>
      <c r="H260" s="14">
        <v>406.07467651000002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43943.422222222223</v>
      </c>
      <c r="C261" s="14">
        <v>1015.05627441</v>
      </c>
      <c r="D261" s="14">
        <v>972.71795654000005</v>
      </c>
      <c r="E261" s="14">
        <v>404.30654907000002</v>
      </c>
      <c r="F261" s="14">
        <v>654.67657470999995</v>
      </c>
      <c r="G261" s="14">
        <v>419.10339355000002</v>
      </c>
      <c r="H261" s="14">
        <v>413.32702637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43943.42291666667</v>
      </c>
      <c r="C262" s="14">
        <v>1039.3641357399999</v>
      </c>
      <c r="D262" s="14">
        <v>560.98919678000004</v>
      </c>
      <c r="E262" s="14">
        <v>427.71850585999999</v>
      </c>
      <c r="F262" s="14">
        <v>557.66381836000005</v>
      </c>
      <c r="G262" s="14">
        <v>408.46328734999997</v>
      </c>
      <c r="H262" s="14">
        <v>412.94445801000001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43943.423611111109</v>
      </c>
      <c r="C263" s="14">
        <v>1034.5123291</v>
      </c>
      <c r="D263" s="14">
        <v>831.48883057</v>
      </c>
      <c r="E263" s="14">
        <v>467.76254272</v>
      </c>
      <c r="F263" s="14">
        <v>854.20544433999999</v>
      </c>
      <c r="G263" s="14">
        <v>406.08715819999998</v>
      </c>
      <c r="H263" s="14">
        <v>434.91793823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43943.424305555556</v>
      </c>
      <c r="C264" s="14">
        <v>1044.84472656</v>
      </c>
      <c r="D264" s="14">
        <v>777.81805420000001</v>
      </c>
      <c r="E264" s="14">
        <v>449.69424437999999</v>
      </c>
      <c r="F264" s="14">
        <v>565.29614258000004</v>
      </c>
      <c r="G264" s="14">
        <v>398.12023926000001</v>
      </c>
      <c r="H264" s="14">
        <v>438.94348144999998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43943.425000000003</v>
      </c>
      <c r="C265" s="14">
        <v>1043.2651367200001</v>
      </c>
      <c r="D265" s="14">
        <v>697.55297852000001</v>
      </c>
      <c r="E265" s="14">
        <v>442.85296631</v>
      </c>
      <c r="F265" s="14">
        <v>514.36297606999995</v>
      </c>
      <c r="G265" s="14">
        <v>403.85070801000001</v>
      </c>
      <c r="H265" s="14">
        <v>442.76928710999999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43943.425694444442</v>
      </c>
      <c r="C266" s="14">
        <v>1060.3835449200001</v>
      </c>
      <c r="D266" s="14">
        <v>738.83947753999996</v>
      </c>
      <c r="E266" s="14">
        <v>432.62957763999998</v>
      </c>
      <c r="F266" s="14">
        <v>1015.81866455</v>
      </c>
      <c r="G266" s="14">
        <v>457.45318603999999</v>
      </c>
      <c r="H266" s="14">
        <v>724.08862305000002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43943.426388888889</v>
      </c>
      <c r="C267" s="14">
        <v>1063.8489990200001</v>
      </c>
      <c r="D267" s="14">
        <v>492.54003906000003</v>
      </c>
      <c r="E267" s="14">
        <v>424.13601684999998</v>
      </c>
      <c r="F267" s="14">
        <v>908.51751708999996</v>
      </c>
      <c r="G267" s="14">
        <v>756.16113281000003</v>
      </c>
      <c r="H267" s="14">
        <v>1006.00445557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43943.427083333336</v>
      </c>
      <c r="C268" s="14">
        <v>1058.9974365200001</v>
      </c>
      <c r="D268" s="14">
        <v>486.46447754000002</v>
      </c>
      <c r="E268" s="14">
        <v>425.18591308999999</v>
      </c>
      <c r="F268" s="14">
        <v>647.41760253999996</v>
      </c>
      <c r="G268" s="14">
        <v>448.75241089000002</v>
      </c>
      <c r="H268" s="14">
        <v>1042.95910645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43943.427777777775</v>
      </c>
      <c r="C269" s="14">
        <v>1018.8122558600001</v>
      </c>
      <c r="D269" s="14">
        <v>497.40698242000002</v>
      </c>
      <c r="E269" s="14">
        <v>433.07757568</v>
      </c>
      <c r="F269" s="14">
        <v>833.16326904000005</v>
      </c>
      <c r="G269" s="14">
        <v>489.33804321000002</v>
      </c>
      <c r="H269" s="14">
        <v>985.79656981999995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43943.428472222222</v>
      </c>
      <c r="C270" s="14">
        <v>1027.0814209</v>
      </c>
      <c r="D270" s="14">
        <v>1006.73303223</v>
      </c>
      <c r="E270" s="14">
        <v>437.04638671999999</v>
      </c>
      <c r="F270" s="14">
        <v>1105.9399414100001</v>
      </c>
      <c r="G270" s="14">
        <v>425.82989501999998</v>
      </c>
      <c r="H270" s="14">
        <v>889.09216308999999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43943.429166666669</v>
      </c>
      <c r="C271" s="14">
        <v>1032.01379395</v>
      </c>
      <c r="D271" s="14">
        <v>1011.30072021</v>
      </c>
      <c r="E271" s="14">
        <v>430.99270630000001</v>
      </c>
      <c r="F271" s="14">
        <v>1098.7823486299999</v>
      </c>
      <c r="G271" s="14">
        <v>416.34289551000001</v>
      </c>
      <c r="H271" s="14">
        <v>986.44573975000003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43943.429861111108</v>
      </c>
      <c r="C272" s="14">
        <v>1045.1510009799999</v>
      </c>
      <c r="D272" s="14">
        <v>1045.2528076200001</v>
      </c>
      <c r="E272" s="14">
        <v>419.95065308</v>
      </c>
      <c r="F272" s="14">
        <v>941.15496826000003</v>
      </c>
      <c r="G272" s="14">
        <v>403.43142699999999</v>
      </c>
      <c r="H272" s="14">
        <v>533.74774170000001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43943.430555555555</v>
      </c>
      <c r="C273" s="14">
        <v>1039.2030029299999</v>
      </c>
      <c r="D273" s="14">
        <v>1047.6074218799999</v>
      </c>
      <c r="E273" s="14">
        <v>416.53771972999999</v>
      </c>
      <c r="F273" s="14">
        <v>1026.34533691</v>
      </c>
      <c r="G273" s="14">
        <v>398.66174316000001</v>
      </c>
      <c r="H273" s="14">
        <v>438.46102904999998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43943.431250000001</v>
      </c>
      <c r="C274" s="14">
        <v>1041.9594726600001</v>
      </c>
      <c r="D274" s="14">
        <v>1042.72558594</v>
      </c>
      <c r="E274" s="14">
        <v>423.36358643</v>
      </c>
      <c r="F274" s="14">
        <v>1065.390625</v>
      </c>
      <c r="G274" s="14">
        <v>399.02865601000002</v>
      </c>
      <c r="H274" s="14">
        <v>430.55975341999999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43943.431944444441</v>
      </c>
      <c r="C275" s="14">
        <v>988.36260986000002</v>
      </c>
      <c r="D275" s="14">
        <v>719.34246826000003</v>
      </c>
      <c r="E275" s="14">
        <v>447.16165160999998</v>
      </c>
      <c r="F275" s="14">
        <v>1092.0946044899999</v>
      </c>
      <c r="G275" s="14">
        <v>412.63906859999997</v>
      </c>
      <c r="H275" s="14">
        <v>440.57366943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43943.432638888888</v>
      </c>
      <c r="C276" s="14">
        <v>576.36297606999995</v>
      </c>
      <c r="D276" s="14">
        <v>537.89550781000003</v>
      </c>
      <c r="E276" s="14">
        <v>894.36517333999996</v>
      </c>
      <c r="F276" s="14">
        <v>1107.3162841799999</v>
      </c>
      <c r="G276" s="14">
        <v>426.00448607999999</v>
      </c>
      <c r="H276" s="14">
        <v>442.08734131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43943.433333333334</v>
      </c>
      <c r="C277" s="14">
        <v>1001.5321044900001</v>
      </c>
      <c r="D277" s="14">
        <v>1022.3200073199999</v>
      </c>
      <c r="E277" s="14">
        <v>1085.2893066399999</v>
      </c>
      <c r="F277" s="14">
        <v>1094.31286621</v>
      </c>
      <c r="G277" s="14">
        <v>424.90399170000001</v>
      </c>
      <c r="H277" s="14">
        <v>429.32879638999998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43943.434027777781</v>
      </c>
      <c r="C278" s="14">
        <v>1050.45410156</v>
      </c>
      <c r="D278" s="14">
        <v>1068.7817382799999</v>
      </c>
      <c r="E278" s="14">
        <v>1085.92224121</v>
      </c>
      <c r="F278" s="14">
        <v>1098.5233154299999</v>
      </c>
      <c r="G278" s="14">
        <v>420.18670653999999</v>
      </c>
      <c r="H278" s="14">
        <v>423.04104613999999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43943.43472222222</v>
      </c>
      <c r="C279" s="14">
        <v>1081.1606445299999</v>
      </c>
      <c r="D279" s="14">
        <v>1076.03356934</v>
      </c>
      <c r="E279" s="14">
        <v>1062.0073242200001</v>
      </c>
      <c r="F279" s="14">
        <v>1083.2850341799999</v>
      </c>
      <c r="G279" s="14">
        <v>437.62316894999998</v>
      </c>
      <c r="H279" s="14">
        <v>428.11447143999999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43943.435416666667</v>
      </c>
      <c r="C280" s="14">
        <v>891.65832520000004</v>
      </c>
      <c r="D280" s="14">
        <v>1049.6007080100001</v>
      </c>
      <c r="E280" s="14">
        <v>885.95019531000003</v>
      </c>
      <c r="F280" s="14">
        <v>1049.86035156</v>
      </c>
      <c r="G280" s="14">
        <v>442.56741333000002</v>
      </c>
      <c r="H280" s="14">
        <v>435.81625365999997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43943.436111111114</v>
      </c>
      <c r="C281" s="14">
        <v>580.71618651999995</v>
      </c>
      <c r="D281" s="14">
        <v>850.24768066000001</v>
      </c>
      <c r="E281" s="14">
        <v>503.9140625</v>
      </c>
      <c r="F281" s="14">
        <v>1072.5806884799999</v>
      </c>
      <c r="G281" s="14">
        <v>447.09268187999999</v>
      </c>
      <c r="H281" s="14">
        <v>460.48501586999998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43943.436805555553</v>
      </c>
      <c r="C282" s="14">
        <v>566.99536133000004</v>
      </c>
      <c r="D282" s="14">
        <v>729.04394531000003</v>
      </c>
      <c r="E282" s="14">
        <v>478.78869629000002</v>
      </c>
      <c r="F282" s="14">
        <v>1061.7631835899999</v>
      </c>
      <c r="G282" s="14">
        <v>448.01855468999997</v>
      </c>
      <c r="H282" s="14">
        <v>500.09323119999999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43943.4375</v>
      </c>
      <c r="C283" s="14">
        <v>1052.2274169899999</v>
      </c>
      <c r="D283" s="14">
        <v>886.10083008000004</v>
      </c>
      <c r="E283" s="14">
        <v>475.77752686000002</v>
      </c>
      <c r="F283" s="14">
        <v>1074.00598145</v>
      </c>
      <c r="G283" s="14">
        <v>468.86206055000002</v>
      </c>
      <c r="H283" s="14">
        <v>661.90686034999999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43943.438194444447</v>
      </c>
      <c r="C284" s="14">
        <v>984.60662841999999</v>
      </c>
      <c r="D284" s="14">
        <v>579.56109618999994</v>
      </c>
      <c r="E284" s="14">
        <v>480.67291260000002</v>
      </c>
      <c r="F284" s="14">
        <v>1097.859375</v>
      </c>
      <c r="G284" s="14">
        <v>526.90045166000004</v>
      </c>
      <c r="H284" s="14">
        <v>600.19561768000005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43943.438888888886</v>
      </c>
      <c r="C285" s="14">
        <v>1095.3775634799999</v>
      </c>
      <c r="D285" s="14">
        <v>595.88830566000001</v>
      </c>
      <c r="E285" s="14">
        <v>558.45727538999995</v>
      </c>
      <c r="F285" s="14">
        <v>1109.25964355</v>
      </c>
      <c r="G285" s="14">
        <v>460.73770142000001</v>
      </c>
      <c r="H285" s="14">
        <v>578.13446045000001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43943.439583333333</v>
      </c>
      <c r="C286" s="14">
        <v>1004.49810791</v>
      </c>
      <c r="D286" s="14">
        <v>563.61090088000003</v>
      </c>
      <c r="E286" s="14">
        <v>494.26248169000002</v>
      </c>
      <c r="F286" s="14">
        <v>1129.0637207</v>
      </c>
      <c r="G286" s="14">
        <v>460.73770142000001</v>
      </c>
      <c r="H286" s="14">
        <v>470.86514282000002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43943.44027777778</v>
      </c>
      <c r="C287" s="14">
        <v>718.82238770000004</v>
      </c>
      <c r="D287" s="14">
        <v>554.56817626999998</v>
      </c>
      <c r="E287" s="14">
        <v>482.89648438</v>
      </c>
      <c r="F287" s="14">
        <v>1146.5194091799999</v>
      </c>
      <c r="G287" s="14">
        <v>459.84674072000001</v>
      </c>
      <c r="H287" s="14">
        <v>457.77365112000001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43943.440972222219</v>
      </c>
      <c r="C288" s="14">
        <v>638.92010498000002</v>
      </c>
      <c r="D288" s="14">
        <v>541.11413574000005</v>
      </c>
      <c r="E288" s="14">
        <v>469.61569214000002</v>
      </c>
      <c r="F288" s="14">
        <v>595.93884276999995</v>
      </c>
      <c r="G288" s="14">
        <v>449.39895630000001</v>
      </c>
      <c r="H288" s="14">
        <v>452.53378296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43943.441666666666</v>
      </c>
      <c r="C289" s="14">
        <v>798.12481689000003</v>
      </c>
      <c r="D289" s="14">
        <v>531.97711182</v>
      </c>
      <c r="E289" s="14">
        <v>459.37689209000001</v>
      </c>
      <c r="F289" s="14">
        <v>621.58959961000005</v>
      </c>
      <c r="G289" s="14">
        <v>429.02713012999999</v>
      </c>
      <c r="H289" s="14">
        <v>453.08255005000001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43943.442361111112</v>
      </c>
      <c r="C290" s="14">
        <v>1018.28033447</v>
      </c>
      <c r="D290" s="14">
        <v>511.83468628000003</v>
      </c>
      <c r="E290" s="14">
        <v>457.15332031000003</v>
      </c>
      <c r="F290" s="14">
        <v>836.04656981999995</v>
      </c>
      <c r="G290" s="14">
        <v>416.93707275000003</v>
      </c>
      <c r="H290" s="14">
        <v>448.07574462999997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43943.443055555559</v>
      </c>
      <c r="C291" s="14">
        <v>475.21896362000001</v>
      </c>
      <c r="D291" s="14">
        <v>467.79751586999998</v>
      </c>
      <c r="E291" s="14">
        <v>450.01843262</v>
      </c>
      <c r="F291" s="14">
        <v>610.18237305000002</v>
      </c>
      <c r="G291" s="14">
        <v>406.64611816000001</v>
      </c>
      <c r="H291" s="14">
        <v>478.84994506999999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43943.443749999999</v>
      </c>
      <c r="C292" s="14">
        <v>441.21286011000001</v>
      </c>
      <c r="D292" s="14">
        <v>431.60958862000001</v>
      </c>
      <c r="E292" s="14">
        <v>427.88854980000002</v>
      </c>
      <c r="F292" s="14">
        <v>992.80480956999997</v>
      </c>
      <c r="G292" s="14">
        <v>396.26815796</v>
      </c>
      <c r="H292" s="14">
        <v>946.16479491999996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43943.444444444445</v>
      </c>
      <c r="C293" s="14">
        <v>427.32971191000001</v>
      </c>
      <c r="D293" s="14">
        <v>432.45739745999998</v>
      </c>
      <c r="E293" s="14">
        <v>416.32141113</v>
      </c>
      <c r="F293" s="14">
        <v>1039.22033691</v>
      </c>
      <c r="G293" s="14">
        <v>395.55178833000002</v>
      </c>
      <c r="H293" s="14">
        <v>902.92303466999999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43943.445138888892</v>
      </c>
      <c r="C294" s="14">
        <v>421.29907227000001</v>
      </c>
      <c r="D294" s="14">
        <v>438.04653931000001</v>
      </c>
      <c r="E294" s="14">
        <v>397.01724243000001</v>
      </c>
      <c r="F294" s="14">
        <v>1027.1228027300001</v>
      </c>
      <c r="G294" s="14">
        <v>397.49114989999998</v>
      </c>
      <c r="H294" s="14">
        <v>949.26037598000005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43943.445833333331</v>
      </c>
      <c r="C295" s="14">
        <v>418.02578734999997</v>
      </c>
      <c r="D295" s="14">
        <v>440.60559081999997</v>
      </c>
      <c r="E295" s="14">
        <v>385.85186768</v>
      </c>
      <c r="F295" s="14">
        <v>664.62493896000001</v>
      </c>
      <c r="G295" s="14">
        <v>398.50433349999997</v>
      </c>
      <c r="H295" s="14">
        <v>806.29492187999995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43943.446527777778</v>
      </c>
      <c r="C296" s="14">
        <v>452.48391723999998</v>
      </c>
      <c r="D296" s="14">
        <v>450.96743773999998</v>
      </c>
      <c r="E296" s="14">
        <v>390.03698730000002</v>
      </c>
      <c r="F296" s="14">
        <v>478.90377808</v>
      </c>
      <c r="G296" s="14">
        <v>398.88870238999999</v>
      </c>
      <c r="H296" s="14">
        <v>853.65881348000005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43943.447222222225</v>
      </c>
      <c r="C297" s="14">
        <v>891.51336670000001</v>
      </c>
      <c r="D297" s="14">
        <v>470.98452759000003</v>
      </c>
      <c r="E297" s="14">
        <v>397.26461791999998</v>
      </c>
      <c r="F297" s="14">
        <v>452.40533447000001</v>
      </c>
      <c r="G297" s="14">
        <v>404.84674072000001</v>
      </c>
      <c r="H297" s="14">
        <v>796.35980225000003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43943.447916666664</v>
      </c>
      <c r="C298" s="14">
        <v>473.97729492000002</v>
      </c>
      <c r="D298" s="14">
        <v>482.86911011000001</v>
      </c>
      <c r="E298" s="14">
        <v>425.92727660999998</v>
      </c>
      <c r="F298" s="14">
        <v>449.08294677999999</v>
      </c>
      <c r="G298" s="14">
        <v>412.07980347</v>
      </c>
      <c r="H298" s="14">
        <v>458.97134398999998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43943.448611111111</v>
      </c>
      <c r="C299" s="14">
        <v>480.86236572000001</v>
      </c>
      <c r="D299" s="14">
        <v>555.65148925999995</v>
      </c>
      <c r="E299" s="14">
        <v>612.61291503999996</v>
      </c>
      <c r="F299" s="14">
        <v>446.89501953000001</v>
      </c>
      <c r="G299" s="14">
        <v>440.45349120999998</v>
      </c>
      <c r="H299" s="14">
        <v>449.45623778999999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43943.449305555558</v>
      </c>
      <c r="C300" s="14">
        <v>472.89712523999998</v>
      </c>
      <c r="D300" s="14">
        <v>1114.1915283200001</v>
      </c>
      <c r="E300" s="14">
        <v>453.77120972</v>
      </c>
      <c r="F300" s="14">
        <v>440.41217040999999</v>
      </c>
      <c r="G300" s="14">
        <v>902.83056640999996</v>
      </c>
      <c r="H300" s="14">
        <v>532.23376465000001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43943.45</v>
      </c>
      <c r="C301" s="14">
        <v>460.30416869999999</v>
      </c>
      <c r="D301" s="14">
        <v>1087.6016845700001</v>
      </c>
      <c r="E301" s="14">
        <v>466.00213623000002</v>
      </c>
      <c r="F301" s="14">
        <v>437.89981079</v>
      </c>
      <c r="G301" s="14">
        <v>668.70794678000004</v>
      </c>
      <c r="H301" s="14">
        <v>466.68978881999999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43943.450694444444</v>
      </c>
      <c r="C302" s="14">
        <v>465.64132690000002</v>
      </c>
      <c r="D302" s="14">
        <v>912.47241211000005</v>
      </c>
      <c r="E302" s="14">
        <v>635.01892090000001</v>
      </c>
      <c r="F302" s="14">
        <v>448.25653075999998</v>
      </c>
      <c r="G302" s="14">
        <v>479.97357177999999</v>
      </c>
      <c r="H302" s="14">
        <v>468.66955566000001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43943.451388888891</v>
      </c>
      <c r="C303" s="14">
        <v>500.84011841</v>
      </c>
      <c r="D303" s="14">
        <v>878.09497069999998</v>
      </c>
      <c r="E303" s="14">
        <v>462.97528075999998</v>
      </c>
      <c r="F303" s="14">
        <v>458.88818358999998</v>
      </c>
      <c r="G303" s="14">
        <v>692.27471923999997</v>
      </c>
      <c r="H303" s="14">
        <v>463.74539184999998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43943.45208333333</v>
      </c>
      <c r="C304" s="14">
        <v>967.19720458999996</v>
      </c>
      <c r="D304" s="14">
        <v>859.90167236000002</v>
      </c>
      <c r="E304" s="14">
        <v>443.82577515000003</v>
      </c>
      <c r="F304" s="14">
        <v>447.68914795000001</v>
      </c>
      <c r="G304" s="14">
        <v>1003.7268066399999</v>
      </c>
      <c r="H304" s="14">
        <v>462.61431885000002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43943.452777777777</v>
      </c>
      <c r="C305" s="14">
        <v>1067.6209716799999</v>
      </c>
      <c r="D305" s="14">
        <v>1063.5078125</v>
      </c>
      <c r="E305" s="14">
        <v>437.09265137</v>
      </c>
      <c r="F305" s="14">
        <v>432.85919188999998</v>
      </c>
      <c r="G305" s="14">
        <v>1027.2388916</v>
      </c>
      <c r="H305" s="14">
        <v>531.03613281000003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43943.453472222223</v>
      </c>
      <c r="C306" s="14">
        <v>494.71301269999998</v>
      </c>
      <c r="D306" s="14">
        <v>972.73364258000004</v>
      </c>
      <c r="E306" s="14">
        <v>436.44427489999998</v>
      </c>
      <c r="F306" s="14">
        <v>424.65814209000001</v>
      </c>
      <c r="G306" s="14">
        <v>1002.95837402</v>
      </c>
      <c r="H306" s="14">
        <v>744.65612793000003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43943.45416666667</v>
      </c>
      <c r="C307" s="14">
        <v>626.37670897999999</v>
      </c>
      <c r="D307" s="14">
        <v>1091.3688964800001</v>
      </c>
      <c r="E307" s="14">
        <v>425.94268799000002</v>
      </c>
      <c r="F307" s="14">
        <v>425.71160888999998</v>
      </c>
      <c r="G307" s="14">
        <v>1053.6149902300001</v>
      </c>
      <c r="H307" s="14">
        <v>884.24877930000002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43943.454861111109</v>
      </c>
      <c r="C308" s="14">
        <v>757.61169433999999</v>
      </c>
      <c r="D308" s="14">
        <v>911.04388428000004</v>
      </c>
      <c r="E308" s="14">
        <v>422.57598876999998</v>
      </c>
      <c r="F308" s="14">
        <v>458.01306152000001</v>
      </c>
      <c r="G308" s="14">
        <v>1005.52624512</v>
      </c>
      <c r="H308" s="14">
        <v>577.80181885000002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43943.455555555556</v>
      </c>
      <c r="C309" s="14">
        <v>888.01507568</v>
      </c>
      <c r="D309" s="14">
        <v>468.29989624000001</v>
      </c>
      <c r="E309" s="14">
        <v>419.90441894999998</v>
      </c>
      <c r="F309" s="14">
        <v>559.33282470999995</v>
      </c>
      <c r="G309" s="14">
        <v>1039.0469970700001</v>
      </c>
      <c r="H309" s="14">
        <v>798.70635986000002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43943.456250000003</v>
      </c>
      <c r="C310" s="14">
        <v>434.27926636000001</v>
      </c>
      <c r="D310" s="14">
        <v>591.50836182</v>
      </c>
      <c r="E310" s="14">
        <v>413.97402954</v>
      </c>
      <c r="F310" s="14">
        <v>995.81732178000004</v>
      </c>
      <c r="G310" s="14">
        <v>1047.2042236299999</v>
      </c>
      <c r="H310" s="14">
        <v>575.03997803000004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43943.456944444442</v>
      </c>
      <c r="C311" s="14">
        <v>410.85021972999999</v>
      </c>
      <c r="D311" s="14">
        <v>541.16113281000003</v>
      </c>
      <c r="E311" s="14">
        <v>414.53018187999999</v>
      </c>
      <c r="F311" s="14">
        <v>983.39508057</v>
      </c>
      <c r="G311" s="14">
        <v>1051.08203125</v>
      </c>
      <c r="H311" s="14">
        <v>402.94744873000002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43943.457638888889</v>
      </c>
      <c r="C312" s="14">
        <v>402.30426025000003</v>
      </c>
      <c r="D312" s="14">
        <v>1086.15783691</v>
      </c>
      <c r="E312" s="14">
        <v>383.72052001999998</v>
      </c>
      <c r="F312" s="14">
        <v>958.72839354999996</v>
      </c>
      <c r="G312" s="14">
        <v>1041.2824707</v>
      </c>
      <c r="H312" s="14">
        <v>381.67364501999998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43943.458333333336</v>
      </c>
      <c r="C313" s="14">
        <v>387.51763915999999</v>
      </c>
      <c r="D313" s="14">
        <v>1062.6915283200001</v>
      </c>
      <c r="E313" s="14">
        <v>375.52008057</v>
      </c>
      <c r="F313" s="14">
        <v>1068.53222656</v>
      </c>
      <c r="G313" s="14">
        <v>997.63055420000001</v>
      </c>
      <c r="H313" s="14">
        <v>395.82852172999998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43943.459027777775</v>
      </c>
      <c r="C314" s="14">
        <v>382.51895142000001</v>
      </c>
      <c r="D314" s="14">
        <v>1051.1545410199999</v>
      </c>
      <c r="E314" s="14">
        <v>381.24957275000003</v>
      </c>
      <c r="F314" s="14">
        <v>452.95629882999998</v>
      </c>
      <c r="G314" s="14">
        <v>443.03939818999999</v>
      </c>
      <c r="H314" s="14">
        <v>392.53512573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43943.459722222222</v>
      </c>
      <c r="C315" s="14">
        <v>382.37371825999998</v>
      </c>
      <c r="D315" s="14">
        <v>1062.3934326200001</v>
      </c>
      <c r="E315" s="14">
        <v>385.34222412000003</v>
      </c>
      <c r="F315" s="14">
        <v>429.69876098999998</v>
      </c>
      <c r="G315" s="14">
        <v>903.77392578000001</v>
      </c>
      <c r="H315" s="14">
        <v>400.65197754000002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43943.460416666669</v>
      </c>
      <c r="C316" s="14">
        <v>377.53649902000001</v>
      </c>
      <c r="D316" s="14">
        <v>795.90191649999997</v>
      </c>
      <c r="E316" s="14">
        <v>384.84799193999999</v>
      </c>
      <c r="F316" s="14">
        <v>401.27011107999999</v>
      </c>
      <c r="G316" s="14">
        <v>1045.78942871</v>
      </c>
      <c r="H316" s="14">
        <v>397.64154052999999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43943.461111111108</v>
      </c>
      <c r="C317" s="14">
        <v>368.16781615999997</v>
      </c>
      <c r="D317" s="14">
        <v>406.09735107</v>
      </c>
      <c r="E317" s="14">
        <v>381.21875</v>
      </c>
      <c r="F317" s="14">
        <v>379.38858032000002</v>
      </c>
      <c r="G317" s="14">
        <v>1053.38769531</v>
      </c>
      <c r="H317" s="14">
        <v>404.94357300000001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43943.461805555555</v>
      </c>
      <c r="C318" s="14">
        <v>367.18414307</v>
      </c>
      <c r="D318" s="14">
        <v>384.43112183</v>
      </c>
      <c r="E318" s="14">
        <v>388.89413452000002</v>
      </c>
      <c r="F318" s="14">
        <v>381.56066894999998</v>
      </c>
      <c r="G318" s="14">
        <v>1068.39221191</v>
      </c>
      <c r="H318" s="14">
        <v>871.20056151999995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43943.462500000001</v>
      </c>
      <c r="C319" s="14">
        <v>407.28668212999997</v>
      </c>
      <c r="D319" s="14">
        <v>378.24536132999998</v>
      </c>
      <c r="E319" s="14">
        <v>577.28137206999997</v>
      </c>
      <c r="F319" s="14">
        <v>394.54354857999999</v>
      </c>
      <c r="G319" s="14">
        <v>1078.4012451200001</v>
      </c>
      <c r="H319" s="14">
        <v>1073.7727050799999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43943.463194444441</v>
      </c>
      <c r="C320" s="14">
        <v>502.03329467999998</v>
      </c>
      <c r="D320" s="14">
        <v>383.14389038000002</v>
      </c>
      <c r="E320" s="14">
        <v>500.28533936000002</v>
      </c>
      <c r="F320" s="14">
        <v>588.19323729999996</v>
      </c>
      <c r="G320" s="14">
        <v>1083.9559326200001</v>
      </c>
      <c r="H320" s="14">
        <v>751.51202393000005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43943.463888888888</v>
      </c>
      <c r="C321" s="14">
        <v>402.75573730000002</v>
      </c>
      <c r="D321" s="14">
        <v>383.59899902000001</v>
      </c>
      <c r="E321" s="14">
        <v>579.27349853999999</v>
      </c>
      <c r="F321" s="14">
        <v>1092.9362793</v>
      </c>
      <c r="G321" s="14">
        <v>1091.2221679700001</v>
      </c>
      <c r="H321" s="14">
        <v>1082.14611816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43943.464583333334</v>
      </c>
      <c r="C322" s="14">
        <v>390.24273682</v>
      </c>
      <c r="D322" s="14">
        <v>374.17895507999998</v>
      </c>
      <c r="E322" s="14">
        <v>652.25183104999996</v>
      </c>
      <c r="F322" s="14">
        <v>1088.2567138700001</v>
      </c>
      <c r="G322" s="14">
        <v>1089.9995117200001</v>
      </c>
      <c r="H322" s="14">
        <v>1085.6752929700001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43943.465277777781</v>
      </c>
      <c r="C323" s="14">
        <v>387.77563477000001</v>
      </c>
      <c r="D323" s="14">
        <v>371.82406615999997</v>
      </c>
      <c r="E323" s="14">
        <v>1074.5748291</v>
      </c>
      <c r="F323" s="14">
        <v>446.14929198999999</v>
      </c>
      <c r="G323" s="14">
        <v>1085.07385254</v>
      </c>
      <c r="H323" s="14">
        <v>1076.4526367200001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43943.46597222222</v>
      </c>
      <c r="C324" s="14">
        <v>380.13235473999998</v>
      </c>
      <c r="D324" s="14">
        <v>365.33987427</v>
      </c>
      <c r="E324" s="14">
        <v>1080.20996094</v>
      </c>
      <c r="F324" s="14">
        <v>399.98956299000002</v>
      </c>
      <c r="G324" s="14">
        <v>1076.49731445</v>
      </c>
      <c r="H324" s="14">
        <v>1074.1888427700001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43943.466666666667</v>
      </c>
      <c r="C325" s="14">
        <v>412.39813232</v>
      </c>
      <c r="D325" s="14">
        <v>376.11007690000002</v>
      </c>
      <c r="E325" s="14">
        <v>1083.97692871</v>
      </c>
      <c r="F325" s="14">
        <v>391.96661376999998</v>
      </c>
      <c r="G325" s="14">
        <v>1074.05200195</v>
      </c>
      <c r="H325" s="14">
        <v>1079.36621094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43943.467361111114</v>
      </c>
      <c r="C326" s="14">
        <v>458.35302733999998</v>
      </c>
      <c r="D326" s="14">
        <v>406.45843506</v>
      </c>
      <c r="E326" s="14">
        <v>1089.04089355</v>
      </c>
      <c r="F326" s="14">
        <v>391.93405151000002</v>
      </c>
      <c r="G326" s="14">
        <v>1063.6763916</v>
      </c>
      <c r="H326" s="14">
        <v>1080.0321044899999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43943.468055555553</v>
      </c>
      <c r="C327" s="14">
        <v>894.22137451000003</v>
      </c>
      <c r="D327" s="14">
        <v>415.43878174000002</v>
      </c>
      <c r="E327" s="14">
        <v>1088.6857910199999</v>
      </c>
      <c r="F327" s="14">
        <v>386.30966187000001</v>
      </c>
      <c r="G327" s="14">
        <v>1048.8985595700001</v>
      </c>
      <c r="H327" s="14">
        <v>1079.49938965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43943.46875</v>
      </c>
      <c r="C328" s="14">
        <v>1076.0350341799999</v>
      </c>
      <c r="D328" s="14">
        <v>482.33541869999999</v>
      </c>
      <c r="E328" s="14">
        <v>1078.6970214800001</v>
      </c>
      <c r="F328" s="14">
        <v>388.49786376999998</v>
      </c>
      <c r="G328" s="14">
        <v>985.89202881000006</v>
      </c>
      <c r="H328" s="14">
        <v>1077.8845214800001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43943.469444444447</v>
      </c>
      <c r="C329" s="14">
        <v>1075.58361816</v>
      </c>
      <c r="D329" s="14">
        <v>1002.07128906</v>
      </c>
      <c r="E329" s="14">
        <v>1084.30114746</v>
      </c>
      <c r="F329" s="14">
        <v>389.32455443999999</v>
      </c>
      <c r="G329" s="14">
        <v>453.59191894999998</v>
      </c>
      <c r="H329" s="14">
        <v>1070.8260498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43943.470138888886</v>
      </c>
      <c r="C330" s="14">
        <v>664.37762451000003</v>
      </c>
      <c r="D330" s="14">
        <v>957.00537109000004</v>
      </c>
      <c r="E330" s="14">
        <v>1100.0177002</v>
      </c>
      <c r="F330" s="14">
        <v>399.51959228999999</v>
      </c>
      <c r="G330" s="14">
        <v>431.68289184999998</v>
      </c>
      <c r="H330" s="14">
        <v>1072.3244628899999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43943.470833333333</v>
      </c>
      <c r="C331" s="14">
        <v>861.31903076000003</v>
      </c>
      <c r="D331" s="14">
        <v>1051.26464844</v>
      </c>
      <c r="E331" s="14">
        <v>1119.7947998</v>
      </c>
      <c r="F331" s="14">
        <v>428.72622681000001</v>
      </c>
      <c r="G331" s="14">
        <v>495.06854248000002</v>
      </c>
      <c r="H331" s="14">
        <v>1083.0119628899999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43943.47152777778</v>
      </c>
      <c r="C332" s="14">
        <v>1076.7120361299999</v>
      </c>
      <c r="D332" s="14">
        <v>843.29345703000001</v>
      </c>
      <c r="E332" s="14">
        <v>1120.01074219</v>
      </c>
      <c r="F332" s="14">
        <v>425.51712035999998</v>
      </c>
      <c r="G332" s="14">
        <v>522.89984131000006</v>
      </c>
      <c r="H332" s="14">
        <v>597.01788329999999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43943.472222222219</v>
      </c>
      <c r="C333" s="14">
        <v>1031.93322754</v>
      </c>
      <c r="D333" s="14">
        <v>424.34051513999998</v>
      </c>
      <c r="E333" s="14">
        <v>1059.8305664100001</v>
      </c>
      <c r="F333" s="14">
        <v>417.47827147999999</v>
      </c>
      <c r="G333" s="14">
        <v>449.03204346000001</v>
      </c>
      <c r="H333" s="14">
        <v>1037.3491210899999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43943.472916666666</v>
      </c>
      <c r="C334" s="14">
        <v>1067.76599121</v>
      </c>
      <c r="D334" s="14">
        <v>411.01153563999998</v>
      </c>
      <c r="E334" s="14">
        <v>911.16394043000003</v>
      </c>
      <c r="F334" s="14">
        <v>438.90460204999999</v>
      </c>
      <c r="G334" s="14">
        <v>387.00814818999999</v>
      </c>
      <c r="H334" s="14">
        <v>715.93487548999997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43943.473611111112</v>
      </c>
      <c r="C335" s="14">
        <v>1067.6209716799999</v>
      </c>
      <c r="D335" s="14">
        <v>767.37866211000005</v>
      </c>
      <c r="E335" s="14">
        <v>1062.3006591799999</v>
      </c>
      <c r="F335" s="14">
        <v>541.91217041000004</v>
      </c>
      <c r="G335" s="14">
        <v>358.98336791999998</v>
      </c>
      <c r="H335" s="14">
        <v>1029.2755127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43943.474305555559</v>
      </c>
      <c r="C336" s="14">
        <v>1056.4826660199999</v>
      </c>
      <c r="D336" s="14">
        <v>398.13739013999998</v>
      </c>
      <c r="E336" s="14">
        <v>1064.6938476600001</v>
      </c>
      <c r="F336" s="14">
        <v>1012.14251709</v>
      </c>
      <c r="G336" s="14">
        <v>339.06518555000002</v>
      </c>
      <c r="H336" s="14">
        <v>400.90167236000002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43943.474999999999</v>
      </c>
      <c r="C337" s="14">
        <v>1037.68786621</v>
      </c>
      <c r="D337" s="14">
        <v>387.10009766000002</v>
      </c>
      <c r="E337" s="14">
        <v>1049.9187011700001</v>
      </c>
      <c r="F337" s="14">
        <v>416.87835693</v>
      </c>
      <c r="G337" s="14">
        <v>321.69796753000003</v>
      </c>
      <c r="H337" s="14">
        <v>380.64215087999997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43943.475694444445</v>
      </c>
      <c r="C338" s="14">
        <v>1037.8649902300001</v>
      </c>
      <c r="D338" s="14">
        <v>388.51318358999998</v>
      </c>
      <c r="E338" s="14">
        <v>1041.44262695</v>
      </c>
      <c r="F338" s="14">
        <v>364.26565552</v>
      </c>
      <c r="G338" s="14">
        <v>314.21987915</v>
      </c>
      <c r="H338" s="14">
        <v>397.29226684999998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43943.476388888892</v>
      </c>
      <c r="C339" s="14">
        <v>415.89743041999998</v>
      </c>
      <c r="D339" s="14">
        <v>394.02398682</v>
      </c>
      <c r="E339" s="14">
        <v>960.30883788999995</v>
      </c>
      <c r="F339" s="14">
        <v>356.59887694999998</v>
      </c>
      <c r="G339" s="14">
        <v>313.18896483999998</v>
      </c>
      <c r="H339" s="14">
        <v>722.37463378999996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43943.477083333331</v>
      </c>
      <c r="C340" s="14">
        <v>434.58575438999998</v>
      </c>
      <c r="D340" s="14">
        <v>578.65063477000001</v>
      </c>
      <c r="E340" s="14">
        <v>582.99493408000001</v>
      </c>
      <c r="F340" s="14">
        <v>354.16748046999999</v>
      </c>
      <c r="G340" s="14">
        <v>317.97637938999998</v>
      </c>
      <c r="H340" s="14">
        <v>722.37463378999996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43943.477777777778</v>
      </c>
      <c r="C341" s="14">
        <v>827.49749756000006</v>
      </c>
      <c r="D341" s="14">
        <v>406.48977660999998</v>
      </c>
      <c r="E341" s="14">
        <v>452.30416869999999</v>
      </c>
      <c r="F341" s="14">
        <v>355.49670409999999</v>
      </c>
      <c r="G341" s="14">
        <v>327.69091796999999</v>
      </c>
      <c r="H341" s="14">
        <v>722.37463378999996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43943.478472222225</v>
      </c>
      <c r="C342" s="14">
        <v>1058.5299072299999</v>
      </c>
      <c r="D342" s="14">
        <v>385.40475464000002</v>
      </c>
      <c r="E342" s="14">
        <v>373.94488525000003</v>
      </c>
      <c r="F342" s="14">
        <v>352.10894775000003</v>
      </c>
      <c r="G342" s="14">
        <v>543.60278319999998</v>
      </c>
      <c r="H342" s="14">
        <v>722.37463378999996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43943.479166666664</v>
      </c>
      <c r="C343" s="14">
        <v>851.11480713000003</v>
      </c>
      <c r="D343" s="14">
        <v>373.53533936000002</v>
      </c>
      <c r="E343" s="14">
        <v>377.68200683999999</v>
      </c>
      <c r="F343" s="14">
        <v>354.60516357</v>
      </c>
      <c r="G343" s="14">
        <v>382.18579102000001</v>
      </c>
      <c r="H343" s="14">
        <v>722.37463378999996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43943.479861111111</v>
      </c>
      <c r="C344" s="14">
        <v>403.23944091999999</v>
      </c>
      <c r="D344" s="14">
        <v>362.51397704999999</v>
      </c>
      <c r="E344" s="14">
        <v>591.51904296999999</v>
      </c>
      <c r="F344" s="14">
        <v>359.48410034</v>
      </c>
      <c r="G344" s="14">
        <v>376.00082397</v>
      </c>
      <c r="H344" s="14">
        <v>722.37463378999996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43943.480555555558</v>
      </c>
      <c r="C345" s="14">
        <v>431.86068726000002</v>
      </c>
      <c r="D345" s="14">
        <v>354.02008057</v>
      </c>
      <c r="E345" s="14">
        <v>385.72833251999998</v>
      </c>
      <c r="F345" s="14">
        <v>368.95010375999999</v>
      </c>
      <c r="G345" s="14">
        <v>346.50833130000001</v>
      </c>
      <c r="H345" s="14">
        <v>722.37463378999996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43943.481249999997</v>
      </c>
      <c r="C346" s="14">
        <v>448.19467163000002</v>
      </c>
      <c r="D346" s="14">
        <v>363.25186157000002</v>
      </c>
      <c r="E346" s="14">
        <v>395.65835571000002</v>
      </c>
      <c r="F346" s="14">
        <v>393.63586426000001</v>
      </c>
      <c r="G346" s="14">
        <v>345.12796021000003</v>
      </c>
      <c r="H346" s="14">
        <v>722.37463378999996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43943.481944444444</v>
      </c>
      <c r="C347" s="14">
        <v>408.51211547999998</v>
      </c>
      <c r="D347" s="14">
        <v>371.61990356000001</v>
      </c>
      <c r="E347" s="14">
        <v>440.18139647999999</v>
      </c>
      <c r="F347" s="14">
        <v>819.45855713000003</v>
      </c>
      <c r="G347" s="14">
        <v>357.72546387</v>
      </c>
      <c r="H347" s="14">
        <v>722.37463378999996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43943.482638888891</v>
      </c>
      <c r="C348" s="14">
        <v>447.53372192</v>
      </c>
      <c r="D348" s="14">
        <v>385.34185790999999</v>
      </c>
      <c r="E348" s="14">
        <v>589.00183104999996</v>
      </c>
      <c r="F348" s="14">
        <v>1072.8884277300001</v>
      </c>
      <c r="G348" s="14">
        <v>357.44555664000001</v>
      </c>
      <c r="H348" s="14">
        <v>372.09307861000002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43943.48333333333</v>
      </c>
      <c r="C349" s="14">
        <v>693.49462890999996</v>
      </c>
      <c r="D349" s="14">
        <v>398.51416016000002</v>
      </c>
      <c r="E349" s="14">
        <v>393.54266357</v>
      </c>
      <c r="F349" s="14">
        <v>1070.03845215</v>
      </c>
      <c r="G349" s="14">
        <v>338.43637085</v>
      </c>
      <c r="H349" s="14">
        <v>358.3543396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43943.484027777777</v>
      </c>
      <c r="C350" s="14">
        <v>926.80047606999995</v>
      </c>
      <c r="D350" s="14">
        <v>378.98324585</v>
      </c>
      <c r="E350" s="14">
        <v>351.86047363</v>
      </c>
      <c r="F350" s="14">
        <v>1039.46325684</v>
      </c>
      <c r="G350" s="14">
        <v>326.15341187000001</v>
      </c>
      <c r="H350" s="14">
        <v>358.3543396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43943.484722222223</v>
      </c>
      <c r="C351" s="14">
        <v>1050.47033691</v>
      </c>
      <c r="D351" s="14">
        <v>363.84848022</v>
      </c>
      <c r="E351" s="14">
        <v>345.04977416999998</v>
      </c>
      <c r="F351" s="14">
        <v>643.99890137</v>
      </c>
      <c r="G351" s="14">
        <v>334.40023803999998</v>
      </c>
      <c r="H351" s="14">
        <v>358.3543396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43943.48541666667</v>
      </c>
      <c r="C352" s="14">
        <v>801.33282470999995</v>
      </c>
      <c r="D352" s="14">
        <v>360.42568970000002</v>
      </c>
      <c r="E352" s="14">
        <v>344.50930785999998</v>
      </c>
      <c r="F352" s="14">
        <v>340.87576294000002</v>
      </c>
      <c r="G352" s="14">
        <v>351.34786987000001</v>
      </c>
      <c r="H352" s="14">
        <v>358.3543396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43943.486111111109</v>
      </c>
      <c r="C353" s="14">
        <v>387.16293335</v>
      </c>
      <c r="D353" s="14">
        <v>356.81463623000002</v>
      </c>
      <c r="E353" s="14">
        <v>345.89901732999999</v>
      </c>
      <c r="F353" s="14">
        <v>343.66387938999998</v>
      </c>
      <c r="G353" s="14">
        <v>362.28536987000001</v>
      </c>
      <c r="H353" s="14">
        <v>358.3543396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43943.486805555556</v>
      </c>
      <c r="C354" s="14">
        <v>359.92782592999998</v>
      </c>
      <c r="D354" s="14">
        <v>372.671875</v>
      </c>
      <c r="E354" s="14">
        <v>334.68688965000001</v>
      </c>
      <c r="F354" s="14">
        <v>342.96682738999999</v>
      </c>
      <c r="G354" s="14">
        <v>369.53649902000001</v>
      </c>
      <c r="H354" s="14">
        <v>358.3543396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43943.487500000003</v>
      </c>
      <c r="C355" s="14">
        <v>352.47802733999998</v>
      </c>
      <c r="D355" s="14">
        <v>363.45578003000003</v>
      </c>
      <c r="E355" s="14">
        <v>316.23147583000002</v>
      </c>
      <c r="F355" s="14">
        <v>334.21347046</v>
      </c>
      <c r="G355" s="14">
        <v>348.48260498000002</v>
      </c>
      <c r="H355" s="14">
        <v>358.3543396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43943.488194444442</v>
      </c>
      <c r="C356" s="14">
        <v>344.54421996999997</v>
      </c>
      <c r="D356" s="14">
        <v>362.70223999000001</v>
      </c>
      <c r="E356" s="14">
        <v>312.77203369</v>
      </c>
      <c r="F356" s="14">
        <v>351.91442870999998</v>
      </c>
      <c r="G356" s="14">
        <v>333.31695557</v>
      </c>
      <c r="H356" s="14">
        <v>358.3543396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43943.488888888889</v>
      </c>
      <c r="C357" s="14">
        <v>348.93020630000001</v>
      </c>
      <c r="D357" s="14">
        <v>387.49279784999999</v>
      </c>
      <c r="E357" s="14">
        <v>312.38595580999998</v>
      </c>
      <c r="F357" s="14">
        <v>346.59753418000003</v>
      </c>
      <c r="G357" s="14">
        <v>330.48660278</v>
      </c>
      <c r="H357" s="14">
        <v>358.3543396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43943.489583333336</v>
      </c>
      <c r="C358" s="14">
        <v>392.50036620999998</v>
      </c>
      <c r="D358" s="14">
        <v>881.23443603999999</v>
      </c>
      <c r="E358" s="14">
        <v>326.57891846000001</v>
      </c>
      <c r="F358" s="14">
        <v>355.25350952000002</v>
      </c>
      <c r="G358" s="14">
        <v>696.74700928000004</v>
      </c>
      <c r="H358" s="14">
        <v>358.3543396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43943.490277777775</v>
      </c>
      <c r="C359" s="14">
        <v>423.66943358999998</v>
      </c>
      <c r="D359" s="14">
        <v>644.69580078000001</v>
      </c>
      <c r="E359" s="14">
        <v>346.65579223999998</v>
      </c>
      <c r="F359" s="14">
        <v>356.56658936000002</v>
      </c>
      <c r="G359" s="14">
        <v>987.13244628999996</v>
      </c>
      <c r="H359" s="14">
        <v>358.3543396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43943.490972222222</v>
      </c>
      <c r="C360" s="14">
        <v>473.44534302</v>
      </c>
      <c r="D360" s="14">
        <v>721.57147216999999</v>
      </c>
      <c r="E360" s="14">
        <v>380.69369506999999</v>
      </c>
      <c r="F360" s="14">
        <v>359.97048949999999</v>
      </c>
      <c r="G360" s="14">
        <v>1015.55267334</v>
      </c>
      <c r="H360" s="14">
        <v>358.3543396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43943.491666666669</v>
      </c>
      <c r="C361" s="14">
        <v>795.59375</v>
      </c>
      <c r="D361" s="14">
        <v>1018.23901367</v>
      </c>
      <c r="E361" s="14">
        <v>466.49636841</v>
      </c>
      <c r="F361" s="14">
        <v>338.47662353999999</v>
      </c>
      <c r="G361" s="14">
        <v>1018.12054443</v>
      </c>
      <c r="H361" s="14">
        <v>358.3543396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43943.492361111108</v>
      </c>
      <c r="C362" s="14">
        <v>943.61370850000003</v>
      </c>
      <c r="D362" s="14">
        <v>1032.33435059</v>
      </c>
      <c r="E362" s="14">
        <v>391.76657103999997</v>
      </c>
      <c r="F362" s="14">
        <v>334.91052245999998</v>
      </c>
      <c r="G362" s="14">
        <v>988.61730956999997</v>
      </c>
      <c r="H362" s="14">
        <v>358.3543396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43943.493055555555</v>
      </c>
      <c r="C363" s="14">
        <v>562.65814208999996</v>
      </c>
      <c r="D363" s="14">
        <v>1105.10339355</v>
      </c>
      <c r="E363" s="14">
        <v>382.11450194999998</v>
      </c>
      <c r="F363" s="14">
        <v>357.10140990999997</v>
      </c>
      <c r="G363" s="14">
        <v>928.89355468999997</v>
      </c>
      <c r="H363" s="14">
        <v>358.3543396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43943.493750000001</v>
      </c>
      <c r="C364" s="14">
        <v>916.67694091999999</v>
      </c>
      <c r="D364" s="14">
        <v>1098.36950684</v>
      </c>
      <c r="E364" s="14">
        <v>392.67773438</v>
      </c>
      <c r="F364" s="14">
        <v>381.15524291999998</v>
      </c>
      <c r="G364" s="14">
        <v>423.96035767000001</v>
      </c>
      <c r="H364" s="14">
        <v>358.3543396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43943.494444444441</v>
      </c>
      <c r="C365" s="14">
        <v>1102.2600097699999</v>
      </c>
      <c r="D365" s="14">
        <v>1104.4594726600001</v>
      </c>
      <c r="E365" s="14">
        <v>604.59844970999995</v>
      </c>
      <c r="F365" s="14">
        <v>392.01501465000001</v>
      </c>
      <c r="G365" s="14">
        <v>418.78884887999999</v>
      </c>
      <c r="H365" s="14">
        <v>358.3543396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43943.495138888888</v>
      </c>
      <c r="C366" s="14">
        <v>1115.2354736299999</v>
      </c>
      <c r="D366" s="14">
        <v>995.35290526999995</v>
      </c>
      <c r="E366" s="14">
        <v>584.83264159999999</v>
      </c>
      <c r="F366" s="14">
        <v>411.59481812000001</v>
      </c>
      <c r="G366" s="14">
        <v>567.93945312999995</v>
      </c>
      <c r="H366" s="14">
        <v>358.3543396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43943.495833333334</v>
      </c>
      <c r="C367" s="14">
        <v>1091.92810059</v>
      </c>
      <c r="D367" s="14">
        <v>1092.07519531</v>
      </c>
      <c r="E367" s="14">
        <v>1087.5124511700001</v>
      </c>
      <c r="F367" s="14">
        <v>407.78576659999999</v>
      </c>
      <c r="G367" s="14">
        <v>981.21081543000003</v>
      </c>
      <c r="H367" s="14">
        <v>358.3543396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43943.496527777781</v>
      </c>
      <c r="C368" s="14">
        <v>1068.4752197299999</v>
      </c>
      <c r="D368" s="14">
        <v>1073.0512695299999</v>
      </c>
      <c r="E368" s="14">
        <v>1065.5584716799999</v>
      </c>
      <c r="F368" s="14">
        <v>432.76208495999998</v>
      </c>
      <c r="G368" s="14">
        <v>1031.20373535</v>
      </c>
      <c r="H368" s="14">
        <v>358.3543396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43943.49722222222</v>
      </c>
      <c r="C369" s="14">
        <v>1021.24609375</v>
      </c>
      <c r="D369" s="14">
        <v>1064.3239746100001</v>
      </c>
      <c r="E369" s="14">
        <v>1068.22924805</v>
      </c>
      <c r="F369" s="14">
        <v>897.38977050999995</v>
      </c>
      <c r="G369" s="14">
        <v>1053.7720947299999</v>
      </c>
      <c r="H369" s="14">
        <v>358.3543396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43943.497916666667</v>
      </c>
      <c r="C370" s="14">
        <v>756.07977295000001</v>
      </c>
      <c r="D370" s="14">
        <v>1048.7375488299999</v>
      </c>
      <c r="E370" s="14">
        <v>1068.7232666</v>
      </c>
      <c r="F370" s="14">
        <v>1018.5069580099999</v>
      </c>
      <c r="G370" s="14">
        <v>1050.1561279299999</v>
      </c>
      <c r="H370" s="14">
        <v>358.3543396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43943.498611111114</v>
      </c>
      <c r="C371" s="14">
        <v>1031.9010009799999</v>
      </c>
      <c r="D371" s="14">
        <v>1038.58166504</v>
      </c>
      <c r="E371" s="14">
        <v>1064.43127441</v>
      </c>
      <c r="F371" s="14">
        <v>436.40890503000003</v>
      </c>
      <c r="G371" s="14">
        <v>1063.0821533200001</v>
      </c>
      <c r="H371" s="14">
        <v>358.3543396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43943.499305555553</v>
      </c>
      <c r="C372" s="14">
        <v>1031.6593017600001</v>
      </c>
      <c r="D372" s="14">
        <v>1040.27697754</v>
      </c>
      <c r="E372" s="14">
        <v>1066.0368652300001</v>
      </c>
      <c r="F372" s="14">
        <v>521.73651123000002</v>
      </c>
      <c r="G372" s="14">
        <v>1067.85095215</v>
      </c>
      <c r="H372" s="14">
        <v>358.3543396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43943.5</v>
      </c>
      <c r="C373" s="14">
        <v>1039.44494629</v>
      </c>
      <c r="D373" s="14">
        <v>1043.0554199200001</v>
      </c>
      <c r="E373" s="14">
        <v>1063.5668945299999</v>
      </c>
      <c r="F373" s="14">
        <v>580.33410645000004</v>
      </c>
      <c r="G373" s="14">
        <v>1070.40112305</v>
      </c>
      <c r="H373" s="14">
        <v>358.3543396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43943.500694444447</v>
      </c>
      <c r="C374" s="14">
        <v>1053.9842529299999</v>
      </c>
      <c r="D374" s="14">
        <v>1050.5268554700001</v>
      </c>
      <c r="E374" s="14">
        <v>1068.1365966799999</v>
      </c>
      <c r="F374" s="14">
        <v>673.34197998000002</v>
      </c>
      <c r="G374" s="14">
        <v>1074.4360351600001</v>
      </c>
      <c r="H374" s="14">
        <v>358.3543396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43943.501388888886</v>
      </c>
      <c r="C375" s="14">
        <v>1064.4777832</v>
      </c>
      <c r="D375" s="14">
        <v>1061.2474365200001</v>
      </c>
      <c r="E375" s="14">
        <v>1056.9588623</v>
      </c>
      <c r="F375" s="14">
        <v>495.01293944999998</v>
      </c>
      <c r="G375" s="14">
        <v>1066.3137207</v>
      </c>
      <c r="H375" s="14">
        <v>358.3543396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43943.502083333333</v>
      </c>
      <c r="C376" s="14">
        <v>1074.84216309</v>
      </c>
      <c r="D376" s="14">
        <v>1072.5803222699999</v>
      </c>
      <c r="E376" s="14">
        <v>396.72390746999997</v>
      </c>
      <c r="F376" s="14">
        <v>434.56100464000002</v>
      </c>
      <c r="G376" s="14">
        <v>1055.7108154299999</v>
      </c>
      <c r="H376" s="14">
        <v>358.3543396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43943.50277777778</v>
      </c>
      <c r="C377" s="14">
        <v>1082.8048095700001</v>
      </c>
      <c r="D377" s="14">
        <v>1076.8498535199999</v>
      </c>
      <c r="E377" s="14">
        <v>395.42663573999999</v>
      </c>
      <c r="F377" s="14">
        <v>431.7734375</v>
      </c>
      <c r="G377" s="14">
        <v>1065.45800781</v>
      </c>
      <c r="H377" s="14">
        <v>358.3543396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43943.503472222219</v>
      </c>
      <c r="C378" s="14">
        <v>1088.26916504</v>
      </c>
      <c r="D378" s="14">
        <v>1079.3769531299999</v>
      </c>
      <c r="E378" s="14">
        <v>391.81283568999999</v>
      </c>
      <c r="F378" s="14">
        <v>418.75851440000002</v>
      </c>
      <c r="G378" s="14">
        <v>1050.6452636700001</v>
      </c>
      <c r="H378" s="14">
        <v>358.3543396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43943.504166666666</v>
      </c>
      <c r="C379" s="14">
        <v>1089.4298095700001</v>
      </c>
      <c r="D379" s="14">
        <v>1072.94140625</v>
      </c>
      <c r="E379" s="14">
        <v>387.50415039000001</v>
      </c>
      <c r="F379" s="14">
        <v>414.10690308</v>
      </c>
      <c r="G379" s="14">
        <v>538.46649170000001</v>
      </c>
      <c r="H379" s="14">
        <v>358.3543396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43943.504861111112</v>
      </c>
      <c r="C380" s="14">
        <v>1093.9914550799999</v>
      </c>
      <c r="D380" s="14">
        <v>1080.5856933600001</v>
      </c>
      <c r="E380" s="14">
        <v>385.23406982</v>
      </c>
      <c r="F380" s="14">
        <v>560.48339843999997</v>
      </c>
      <c r="G380" s="14">
        <v>618.46392821999996</v>
      </c>
      <c r="H380" s="14">
        <v>358.3543396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43943.505555555559</v>
      </c>
      <c r="C381" s="14">
        <v>1091.86364746</v>
      </c>
      <c r="D381" s="14">
        <v>1079.04724121</v>
      </c>
      <c r="E381" s="14">
        <v>393.68164063</v>
      </c>
      <c r="F381" s="14">
        <v>815.57073975000003</v>
      </c>
      <c r="G381" s="14">
        <v>1102.4538574200001</v>
      </c>
      <c r="H381" s="14">
        <v>358.3543396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43943.506249999999</v>
      </c>
      <c r="C382" s="14">
        <v>1087.5114746100001</v>
      </c>
      <c r="D382" s="14">
        <v>1078.3725585899999</v>
      </c>
      <c r="E382" s="14">
        <v>387.28811646000003</v>
      </c>
      <c r="F382" s="14">
        <v>1018.5069580099999</v>
      </c>
      <c r="G382" s="14">
        <v>1077.5977783200001</v>
      </c>
      <c r="H382" s="14">
        <v>358.3543396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43943.506944444445</v>
      </c>
      <c r="C383" s="14">
        <v>1078.1463623</v>
      </c>
      <c r="D383" s="14">
        <v>1071.9838867200001</v>
      </c>
      <c r="E383" s="14">
        <v>379.58163452000002</v>
      </c>
      <c r="F383" s="14">
        <v>951.66638183999999</v>
      </c>
      <c r="G383" s="14">
        <v>1051.0471191399999</v>
      </c>
      <c r="H383" s="14">
        <v>358.3543396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43943.507638888892</v>
      </c>
      <c r="C384" s="14">
        <v>1070.9737548799999</v>
      </c>
      <c r="D384" s="14">
        <v>1073.00427246</v>
      </c>
      <c r="E384" s="14">
        <v>398.11389159999999</v>
      </c>
      <c r="F384" s="14">
        <v>1057.0991210899999</v>
      </c>
      <c r="G384" s="14">
        <v>1053.4226074200001</v>
      </c>
      <c r="H384" s="14">
        <v>358.3543396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43943.508333333331</v>
      </c>
      <c r="C385" s="14">
        <v>1064.0748291</v>
      </c>
      <c r="D385" s="14">
        <v>1067.9342041</v>
      </c>
      <c r="E385" s="14">
        <v>417.88146972999999</v>
      </c>
      <c r="F385" s="14">
        <v>1048.5163574200001</v>
      </c>
      <c r="G385" s="14">
        <v>1059.1694335899999</v>
      </c>
      <c r="H385" s="14">
        <v>515.26519774999997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43943.509027777778</v>
      </c>
      <c r="C386" s="14">
        <v>1058.5944824200001</v>
      </c>
      <c r="D386" s="14">
        <v>1069.31542969</v>
      </c>
      <c r="E386" s="14">
        <v>436.07357788000002</v>
      </c>
      <c r="F386" s="14">
        <v>1050.20043945</v>
      </c>
      <c r="G386" s="14">
        <v>1047.5535888700001</v>
      </c>
      <c r="H386" s="14">
        <v>480.13110352000001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43943.509722222225</v>
      </c>
      <c r="C387" s="14">
        <v>1044.9897460899999</v>
      </c>
      <c r="D387" s="14">
        <v>1065.9250488299999</v>
      </c>
      <c r="E387" s="14">
        <v>621.01318359000004</v>
      </c>
      <c r="F387" s="14">
        <v>1063.94921875</v>
      </c>
      <c r="G387" s="14">
        <v>640.47631836000005</v>
      </c>
      <c r="H387" s="14">
        <v>580.74645996000004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43943.510416666664</v>
      </c>
      <c r="C388" s="14">
        <v>1030.4824218799999</v>
      </c>
      <c r="D388" s="14">
        <v>1052.9440918</v>
      </c>
      <c r="E388" s="14">
        <v>998.22821045000001</v>
      </c>
      <c r="F388" s="14">
        <v>1047.4633789100001</v>
      </c>
      <c r="G388" s="14">
        <v>749.38311768000005</v>
      </c>
      <c r="H388" s="14">
        <v>1096.38012695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43943.511111111111</v>
      </c>
      <c r="C389" s="14">
        <v>1048.7779541</v>
      </c>
      <c r="D389" s="14">
        <v>1049.41247559</v>
      </c>
      <c r="E389" s="14">
        <v>1073.2934570299999</v>
      </c>
      <c r="F389" s="14">
        <v>1046.7346191399999</v>
      </c>
      <c r="G389" s="14">
        <v>988.09326171999999</v>
      </c>
      <c r="H389" s="14">
        <v>1084.60998535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43943.511805555558</v>
      </c>
      <c r="C390" s="14">
        <v>1056.07995605</v>
      </c>
      <c r="D390" s="14">
        <v>1055.51831055</v>
      </c>
      <c r="E390" s="14">
        <v>1077.41564941</v>
      </c>
      <c r="F390" s="14">
        <v>1042.5889892600001</v>
      </c>
      <c r="G390" s="14">
        <v>773.64794921999999</v>
      </c>
      <c r="H390" s="14">
        <v>728.99725341999999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43943.512499999997</v>
      </c>
      <c r="C391" s="14">
        <v>1071.18322754</v>
      </c>
      <c r="D391" s="14">
        <v>1063.1782226600001</v>
      </c>
      <c r="E391" s="14">
        <v>1082.03186035</v>
      </c>
      <c r="F391" s="14">
        <v>1053.1317138700001</v>
      </c>
      <c r="G391" s="14">
        <v>1043.1342773399999</v>
      </c>
      <c r="H391" s="14">
        <v>945.91510010000002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43943.513194444444</v>
      </c>
      <c r="C392" s="14">
        <v>1075.7126464800001</v>
      </c>
      <c r="D392" s="14">
        <v>1063.13098145</v>
      </c>
      <c r="E392" s="14">
        <v>439.65631103999999</v>
      </c>
      <c r="F392" s="14">
        <v>1057.6497802700001</v>
      </c>
      <c r="G392" s="14">
        <v>1037.1951904299999</v>
      </c>
      <c r="H392" s="14">
        <v>970.48284911999997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43943.513888888891</v>
      </c>
      <c r="C393" s="14">
        <v>1072.0535888700001</v>
      </c>
      <c r="D393" s="14">
        <v>1057.29199219</v>
      </c>
      <c r="E393" s="14">
        <v>715.82446288999995</v>
      </c>
      <c r="F393" s="14">
        <v>1060.3865966799999</v>
      </c>
      <c r="G393" s="14">
        <v>1082.2961425799999</v>
      </c>
      <c r="H393" s="14">
        <v>919.76678466999999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43943.51458333333</v>
      </c>
      <c r="C394" s="14">
        <v>1067.1049804700001</v>
      </c>
      <c r="D394" s="14">
        <v>1057.08776855</v>
      </c>
      <c r="E394" s="14">
        <v>675.29107666000004</v>
      </c>
      <c r="F394" s="14">
        <v>1065.6983642600001</v>
      </c>
      <c r="G394" s="14">
        <v>1073.6850585899999</v>
      </c>
      <c r="H394" s="14">
        <v>428.19769287000003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43943.515277777777</v>
      </c>
      <c r="C395" s="14">
        <v>1068.16894531</v>
      </c>
      <c r="D395" s="14">
        <v>1059.8192138700001</v>
      </c>
      <c r="E395" s="14">
        <v>779.28741454999999</v>
      </c>
      <c r="F395" s="14">
        <v>1070.62145996</v>
      </c>
      <c r="G395" s="14">
        <v>1070.64550781</v>
      </c>
      <c r="H395" s="14">
        <v>395.76193237000001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43943.515972222223</v>
      </c>
      <c r="C396" s="14">
        <v>1063.6072998</v>
      </c>
      <c r="D396" s="14">
        <v>1057.21362305</v>
      </c>
      <c r="E396" s="14">
        <v>1034.23254395</v>
      </c>
      <c r="F396" s="14">
        <v>1064.71057129</v>
      </c>
      <c r="G396" s="14">
        <v>1067.13464355</v>
      </c>
      <c r="H396" s="14">
        <v>362.52886962999997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43943.51666666667</v>
      </c>
      <c r="C397" s="14">
        <v>1063.9780273399999</v>
      </c>
      <c r="D397" s="14">
        <v>1058.3123779299999</v>
      </c>
      <c r="E397" s="14">
        <v>1047.5872802700001</v>
      </c>
      <c r="F397" s="14">
        <v>1050.26525879</v>
      </c>
      <c r="G397" s="14">
        <v>1050.08654785</v>
      </c>
      <c r="H397" s="14">
        <v>337.94610596000001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43943.517361111109</v>
      </c>
      <c r="C398" s="14">
        <v>1058.07849121</v>
      </c>
      <c r="D398" s="14">
        <v>1053.1953125</v>
      </c>
      <c r="E398" s="14">
        <v>1042.8786621100001</v>
      </c>
      <c r="F398" s="14">
        <v>1039.1719970700001</v>
      </c>
      <c r="G398" s="14">
        <v>666.34960937999995</v>
      </c>
      <c r="H398" s="14">
        <v>331.82568358999998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43943.518055555556</v>
      </c>
      <c r="C399" s="14">
        <v>1058.9812011700001</v>
      </c>
      <c r="D399" s="14">
        <v>1051.26464844</v>
      </c>
      <c r="E399" s="14">
        <v>1023.31707764</v>
      </c>
      <c r="F399" s="14">
        <v>1037.9896240200001</v>
      </c>
      <c r="G399" s="14">
        <v>391.95269775000003</v>
      </c>
      <c r="H399" s="14">
        <v>328.24957275000003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43943.518750000003</v>
      </c>
      <c r="C400" s="14">
        <v>1061.5279541</v>
      </c>
      <c r="D400" s="14">
        <v>1061.12207031</v>
      </c>
      <c r="E400" s="14">
        <v>531.29406738</v>
      </c>
      <c r="F400" s="14">
        <v>1045.8764648399999</v>
      </c>
      <c r="G400" s="14">
        <v>423.41885375999999</v>
      </c>
      <c r="H400" s="14">
        <v>330.39523315000002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43943.519444444442</v>
      </c>
      <c r="C401" s="14">
        <v>1058.5782470700001</v>
      </c>
      <c r="D401" s="14">
        <v>1065.4069824200001</v>
      </c>
      <c r="E401" s="14">
        <v>432.84585571000002</v>
      </c>
      <c r="F401" s="14">
        <v>1054.2814941399999</v>
      </c>
      <c r="G401" s="14">
        <v>420.55361937999999</v>
      </c>
      <c r="H401" s="14">
        <v>328.39938353999997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43943.520138888889</v>
      </c>
      <c r="C402" s="14">
        <v>1063.3815918</v>
      </c>
      <c r="D402" s="14">
        <v>1067.7303466799999</v>
      </c>
      <c r="E402" s="14">
        <v>411.28704834000001</v>
      </c>
      <c r="F402" s="14">
        <v>1064.9047851600001</v>
      </c>
      <c r="G402" s="14">
        <v>375.21459960999999</v>
      </c>
      <c r="H402" s="14">
        <v>312.84844971000001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43943.520833333336</v>
      </c>
      <c r="C403" s="14">
        <v>1065.7026367200001</v>
      </c>
      <c r="D403" s="14">
        <v>1066.59997559</v>
      </c>
      <c r="E403" s="14">
        <v>426.22088623000002</v>
      </c>
      <c r="F403" s="14">
        <v>1053.8927002</v>
      </c>
      <c r="G403" s="14">
        <v>349.68814086999998</v>
      </c>
      <c r="H403" s="14">
        <v>301.09002686000002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43943.521527777775</v>
      </c>
      <c r="C404" s="14">
        <v>1061.3504638700001</v>
      </c>
      <c r="D404" s="14">
        <v>1072.8001709</v>
      </c>
      <c r="E404" s="14">
        <v>583.84417725000003</v>
      </c>
      <c r="F404" s="14">
        <v>1047.91699219</v>
      </c>
      <c r="G404" s="14">
        <v>326.39810181000001</v>
      </c>
      <c r="H404" s="14">
        <v>295.55163573999999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43943.522222222222</v>
      </c>
      <c r="C405" s="14">
        <v>1071.1024169899999</v>
      </c>
      <c r="D405" s="14">
        <v>1077.99572754</v>
      </c>
      <c r="E405" s="14">
        <v>519.32592772999999</v>
      </c>
      <c r="F405" s="14">
        <v>1053.1317138700001</v>
      </c>
      <c r="G405" s="14">
        <v>315.79232788000002</v>
      </c>
      <c r="H405" s="14">
        <v>301.27285767000001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43943.522916666669</v>
      </c>
      <c r="C406" s="14">
        <v>653.9140625</v>
      </c>
      <c r="D406" s="14">
        <v>1075.70410156</v>
      </c>
      <c r="E406" s="14">
        <v>819.10900878999996</v>
      </c>
      <c r="F406" s="14">
        <v>1049.9249267600001</v>
      </c>
      <c r="G406" s="14">
        <v>329.36840819999998</v>
      </c>
      <c r="H406" s="14">
        <v>310.76965331999997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43943.523611111108</v>
      </c>
      <c r="C407" s="14">
        <v>994.24615478999999</v>
      </c>
      <c r="D407" s="14">
        <v>1066.85119629</v>
      </c>
      <c r="E407" s="14">
        <v>603.78002930000002</v>
      </c>
      <c r="F407" s="14">
        <v>674.80029296999999</v>
      </c>
      <c r="G407" s="14">
        <v>344.98828125</v>
      </c>
      <c r="H407" s="14">
        <v>329.14788818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43943.524305555555</v>
      </c>
      <c r="C408" s="14">
        <v>398.40197754000002</v>
      </c>
      <c r="D408" s="14">
        <v>1065.84667969</v>
      </c>
      <c r="E408" s="14">
        <v>601.84979248000002</v>
      </c>
      <c r="F408" s="14">
        <v>821.79125977000001</v>
      </c>
      <c r="G408" s="14">
        <v>356.10037231000001</v>
      </c>
      <c r="H408" s="14">
        <v>342.2371521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43943.525000000001</v>
      </c>
      <c r="C409" s="14">
        <v>384.06686401000002</v>
      </c>
      <c r="D409" s="14">
        <v>977.61547852000001</v>
      </c>
      <c r="E409" s="14">
        <v>351.64419556000001</v>
      </c>
      <c r="F409" s="14">
        <v>989.09588623000002</v>
      </c>
      <c r="G409" s="14">
        <v>366.16436768</v>
      </c>
      <c r="H409" s="14">
        <v>358.32104492000002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43943.525694444441</v>
      </c>
      <c r="C410" s="14">
        <v>376.39157103999997</v>
      </c>
      <c r="D410" s="14">
        <v>1058.0299072299999</v>
      </c>
      <c r="E410" s="14">
        <v>346.34701538000002</v>
      </c>
      <c r="F410" s="14">
        <v>1017.72973633</v>
      </c>
      <c r="G410" s="14">
        <v>363.28137206999997</v>
      </c>
      <c r="H410" s="14">
        <v>387.42871093999997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43943.526388888888</v>
      </c>
      <c r="C411" s="14">
        <v>369.40924072000001</v>
      </c>
      <c r="D411" s="14">
        <v>1054.4979248</v>
      </c>
      <c r="E411" s="14">
        <v>341.21966552999999</v>
      </c>
      <c r="F411" s="14">
        <v>1048.9047851600001</v>
      </c>
      <c r="G411" s="14">
        <v>360.78274535999998</v>
      </c>
      <c r="H411" s="14">
        <v>665.63391113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43943.527083333334</v>
      </c>
      <c r="C412" s="14">
        <v>590.97052001999998</v>
      </c>
      <c r="D412" s="14">
        <v>1054.85900879</v>
      </c>
      <c r="E412" s="14">
        <v>335.65997313999998</v>
      </c>
      <c r="F412" s="14">
        <v>1063.3503418</v>
      </c>
      <c r="G412" s="14">
        <v>339.50222778</v>
      </c>
      <c r="H412" s="14">
        <v>1000.5612793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43943.527777777781</v>
      </c>
      <c r="C413" s="14">
        <v>360.55651855000002</v>
      </c>
      <c r="D413" s="14">
        <v>1041.5642089800001</v>
      </c>
      <c r="E413" s="14">
        <v>329.18884277000001</v>
      </c>
      <c r="F413" s="14">
        <v>506.43820190000002</v>
      </c>
      <c r="G413" s="14">
        <v>331.34268187999999</v>
      </c>
      <c r="H413" s="14">
        <v>991.45617675999995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43943.52847222222</v>
      </c>
      <c r="C414" s="14">
        <v>343.83477783000001</v>
      </c>
      <c r="D414" s="14">
        <v>1042.4901123</v>
      </c>
      <c r="E414" s="14">
        <v>323.33578490999997</v>
      </c>
      <c r="F414" s="14">
        <v>653.26690673999997</v>
      </c>
      <c r="G414" s="14">
        <v>343.80023193</v>
      </c>
      <c r="H414" s="14">
        <v>996.16674805000002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43943.529166666667</v>
      </c>
      <c r="C415" s="14">
        <v>946.08026123000002</v>
      </c>
      <c r="D415" s="14">
        <v>1035.1912841799999</v>
      </c>
      <c r="E415" s="14">
        <v>314.20825194999998</v>
      </c>
      <c r="F415" s="14">
        <v>900.77514647999999</v>
      </c>
      <c r="G415" s="14">
        <v>343.01400756999999</v>
      </c>
      <c r="H415" s="14">
        <v>1006.27050781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43943.529861111114</v>
      </c>
      <c r="C416" s="14">
        <v>1004.9333496100001</v>
      </c>
      <c r="D416" s="14">
        <v>1043.5574951200001</v>
      </c>
      <c r="E416" s="14">
        <v>311.15060425000001</v>
      </c>
      <c r="F416" s="14">
        <v>511.89956665</v>
      </c>
      <c r="G416" s="14">
        <v>349.68814086999998</v>
      </c>
      <c r="H416" s="14">
        <v>999.86212158000001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43943.530555555553</v>
      </c>
      <c r="C417" s="14">
        <v>1003.75665283</v>
      </c>
      <c r="D417" s="14">
        <v>1034.7045898399999</v>
      </c>
      <c r="E417" s="14">
        <v>341.35864257999998</v>
      </c>
      <c r="F417" s="14">
        <v>349.90432738999999</v>
      </c>
      <c r="G417" s="14">
        <v>343.41586303999998</v>
      </c>
      <c r="H417" s="14">
        <v>997.64819336000005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43943.53125</v>
      </c>
      <c r="C418" s="14">
        <v>1029.8054199200001</v>
      </c>
      <c r="D418" s="14">
        <v>1067.1652832</v>
      </c>
      <c r="E418" s="14">
        <v>936.43884276999995</v>
      </c>
      <c r="F418" s="14">
        <v>962.79351807</v>
      </c>
      <c r="G418" s="14">
        <v>361.83114624000001</v>
      </c>
      <c r="H418" s="14">
        <v>1003.1247558600001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43943.531944444447</v>
      </c>
      <c r="C419" s="14">
        <v>1052.83984375</v>
      </c>
      <c r="D419" s="14">
        <v>764.33343506000006</v>
      </c>
      <c r="E419" s="14">
        <v>1034.2170410199999</v>
      </c>
      <c r="F419" s="14">
        <v>1027.4141845700001</v>
      </c>
      <c r="G419" s="14">
        <v>1013.33428955</v>
      </c>
      <c r="H419" s="14">
        <v>1003.0581665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43943.532638888886</v>
      </c>
      <c r="C420" s="14">
        <v>1034.7862548799999</v>
      </c>
      <c r="D420" s="14">
        <v>819.76275635000002</v>
      </c>
      <c r="E420" s="14">
        <v>1042.58532715</v>
      </c>
      <c r="F420" s="14">
        <v>1028.0946044899999</v>
      </c>
      <c r="G420" s="14">
        <v>996.73992920000001</v>
      </c>
      <c r="H420" s="14">
        <v>989.05889893000005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43943.533333333333</v>
      </c>
      <c r="C421" s="14">
        <v>1029.0479736299999</v>
      </c>
      <c r="D421" s="14">
        <v>1046.0220947299999</v>
      </c>
      <c r="E421" s="14">
        <v>1033.2442627</v>
      </c>
      <c r="F421" s="14">
        <v>1020.38580322</v>
      </c>
      <c r="G421" s="14">
        <v>1010.48706055</v>
      </c>
      <c r="H421" s="14">
        <v>981.33575439000003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43943.53402777778</v>
      </c>
      <c r="C422" s="14">
        <v>1010.55914307</v>
      </c>
      <c r="D422" s="14">
        <v>1015.38201904</v>
      </c>
      <c r="E422" s="14">
        <v>1032.76599121</v>
      </c>
      <c r="F422" s="14">
        <v>1010.3607788100001</v>
      </c>
      <c r="G422" s="14">
        <v>1008.02392578</v>
      </c>
      <c r="H422" s="14">
        <v>982.40081786999997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43943.534722222219</v>
      </c>
      <c r="C423" s="14">
        <v>1005.86828613</v>
      </c>
      <c r="D423" s="14">
        <v>1013.49841309</v>
      </c>
      <c r="E423" s="14">
        <v>1035.4678955100001</v>
      </c>
      <c r="F423" s="14">
        <v>1008.83837891</v>
      </c>
      <c r="G423" s="14">
        <v>1005.1593017599999</v>
      </c>
      <c r="H423" s="14">
        <v>963.07592772999999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43943.535416666666</v>
      </c>
      <c r="C424" s="14">
        <v>1009.8819580099999</v>
      </c>
      <c r="D424" s="14">
        <v>1013.0276489300001</v>
      </c>
      <c r="E424" s="14">
        <v>1022.0357666</v>
      </c>
      <c r="F424" s="14">
        <v>1006.32818604</v>
      </c>
      <c r="G424" s="14">
        <v>1002.9060058600001</v>
      </c>
      <c r="H424" s="14">
        <v>969.88360595999995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43943.536111111112</v>
      </c>
      <c r="C425" s="14">
        <v>1007.41589355</v>
      </c>
      <c r="D425" s="14">
        <v>1015.17810059</v>
      </c>
      <c r="E425" s="14">
        <v>1013.35876465</v>
      </c>
      <c r="F425" s="14">
        <v>1016.79034424</v>
      </c>
      <c r="G425" s="14">
        <v>1002.97583008</v>
      </c>
      <c r="H425" s="14">
        <v>974.64404296999999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43943.536805555559</v>
      </c>
      <c r="C426" s="14">
        <v>1005.07830811</v>
      </c>
      <c r="D426" s="14">
        <v>1012.4623413100001</v>
      </c>
      <c r="E426" s="14">
        <v>1005.1141357400001</v>
      </c>
      <c r="F426" s="14">
        <v>1012.30419922</v>
      </c>
      <c r="G426" s="14">
        <v>1002.74884033</v>
      </c>
      <c r="H426" s="14">
        <v>972.84655762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43943.537499999999</v>
      </c>
      <c r="C427" s="14">
        <v>941.17962646000001</v>
      </c>
      <c r="D427" s="14">
        <v>452.14498901000002</v>
      </c>
      <c r="E427" s="14">
        <v>1009.83850098</v>
      </c>
      <c r="F427" s="14">
        <v>1019.4786377</v>
      </c>
      <c r="G427" s="14">
        <v>994.55639647999999</v>
      </c>
      <c r="H427" s="14">
        <v>972.41375731999995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43943.538194444445</v>
      </c>
      <c r="C428" s="14">
        <v>997.34088135000002</v>
      </c>
      <c r="D428" s="14">
        <v>947.24176024999997</v>
      </c>
      <c r="E428" s="14">
        <v>1001.3624267599999</v>
      </c>
      <c r="F428" s="14">
        <v>1016.14251709</v>
      </c>
      <c r="G428" s="14">
        <v>1003.29034424</v>
      </c>
      <c r="H428" s="14">
        <v>973.51214600000003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43943.538888888892</v>
      </c>
      <c r="C429" s="14">
        <v>978.20709228999999</v>
      </c>
      <c r="D429" s="14">
        <v>1025.2709960899999</v>
      </c>
      <c r="E429" s="14">
        <v>1007.47644043</v>
      </c>
      <c r="F429" s="14">
        <v>1016.70935059</v>
      </c>
      <c r="G429" s="14">
        <v>1006.66162109</v>
      </c>
      <c r="H429" s="14">
        <v>972.41375731999995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43943.539583333331</v>
      </c>
      <c r="C430" s="14">
        <v>1000.82287598</v>
      </c>
      <c r="D430" s="14">
        <v>1032.0677490200001</v>
      </c>
      <c r="E430" s="14">
        <v>1013.6213378899999</v>
      </c>
      <c r="F430" s="14">
        <v>1024.14294434</v>
      </c>
      <c r="G430" s="14">
        <v>1001.64837646</v>
      </c>
      <c r="H430" s="14">
        <v>972.26397704999999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43943.540277777778</v>
      </c>
      <c r="C431" s="14">
        <v>1021.5845336899999</v>
      </c>
      <c r="D431" s="14">
        <v>1027.8294677700001</v>
      </c>
      <c r="E431" s="14">
        <v>1012.40167236</v>
      </c>
      <c r="F431" s="14">
        <v>1025.3901367200001</v>
      </c>
      <c r="G431" s="14">
        <v>999.56964111000002</v>
      </c>
      <c r="H431" s="14">
        <v>970.88232421999999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43943.540972222225</v>
      </c>
      <c r="C432" s="14">
        <v>1019.29571533</v>
      </c>
      <c r="D432" s="14">
        <v>1021.01708984</v>
      </c>
      <c r="E432" s="14">
        <v>1015.25793457</v>
      </c>
      <c r="F432" s="14">
        <v>1025.43847656</v>
      </c>
      <c r="G432" s="14">
        <v>997.24652100000003</v>
      </c>
      <c r="H432" s="14">
        <v>968.46899413999995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43943.541666666664</v>
      </c>
      <c r="C433" s="14">
        <v>1014.58886719</v>
      </c>
      <c r="D433" s="14">
        <v>1015.75878906</v>
      </c>
      <c r="E433" s="14">
        <v>1016.67822266</v>
      </c>
      <c r="F433" s="14">
        <v>1013.00067139</v>
      </c>
      <c r="G433" s="14">
        <v>998.13714600000003</v>
      </c>
      <c r="H433" s="14">
        <v>963.90826416000004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43943.542361111111</v>
      </c>
      <c r="C434" s="14">
        <v>1003.49871826</v>
      </c>
      <c r="D434" s="14">
        <v>1012.03857422</v>
      </c>
      <c r="E434" s="14">
        <v>1017.40393066</v>
      </c>
      <c r="F434" s="14">
        <v>1016.54742432</v>
      </c>
      <c r="G434" s="14">
        <v>993.07159423999997</v>
      </c>
      <c r="H434" s="14">
        <v>965.43939208999996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43943.543055555558</v>
      </c>
      <c r="C435" s="14">
        <v>1006.64196777</v>
      </c>
      <c r="D435" s="14">
        <v>1024.28222656</v>
      </c>
      <c r="E435" s="14">
        <v>1016.66278076</v>
      </c>
      <c r="F435" s="14">
        <v>1022.15081787</v>
      </c>
      <c r="G435" s="14">
        <v>994.38183593999997</v>
      </c>
      <c r="H435" s="14">
        <v>957.66632079999999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43943.543749999997</v>
      </c>
      <c r="C436" s="14">
        <v>1017.4098510699999</v>
      </c>
      <c r="D436" s="14">
        <v>1024.53308105</v>
      </c>
      <c r="E436" s="14">
        <v>1017.2184448199999</v>
      </c>
      <c r="F436" s="14">
        <v>1019.88378906</v>
      </c>
      <c r="G436" s="14">
        <v>1000.42572021</v>
      </c>
      <c r="H436" s="14">
        <v>960.17956543000003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43943.544444444444</v>
      </c>
      <c r="C437" s="14">
        <v>1016.74890137</v>
      </c>
      <c r="D437" s="14">
        <v>1022.3356933600001</v>
      </c>
      <c r="E437" s="14">
        <v>1016.40026855</v>
      </c>
      <c r="F437" s="14">
        <v>1024.6936035199999</v>
      </c>
      <c r="G437" s="14">
        <v>998.29461670000001</v>
      </c>
      <c r="H437" s="14">
        <v>959.19744873000002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43943.545138888891</v>
      </c>
      <c r="C438" s="14">
        <v>1003.88537598</v>
      </c>
      <c r="D438" s="14">
        <v>1019.27478027</v>
      </c>
      <c r="E438" s="14">
        <v>1022.08197021</v>
      </c>
      <c r="F438" s="14">
        <v>1020.6448364300001</v>
      </c>
      <c r="G438" s="14">
        <v>999.79663086000005</v>
      </c>
      <c r="H438" s="14">
        <v>954.17089843999997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43943.54583333333</v>
      </c>
      <c r="C439" s="14">
        <v>1014.21813965</v>
      </c>
      <c r="D439" s="14">
        <v>1025.30236816</v>
      </c>
      <c r="E439" s="14">
        <v>1014.33135986</v>
      </c>
      <c r="F439" s="14">
        <v>1020.48291016</v>
      </c>
      <c r="G439" s="14">
        <v>990.73095703000001</v>
      </c>
      <c r="H439" s="14">
        <v>946.38116454999999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43943.546527777777</v>
      </c>
      <c r="C440" s="14">
        <v>1012.7835083</v>
      </c>
      <c r="D440" s="14">
        <v>1022.69677734</v>
      </c>
      <c r="E440" s="14">
        <v>1005.14526367</v>
      </c>
      <c r="F440" s="14">
        <v>1010.94372559</v>
      </c>
      <c r="G440" s="14">
        <v>978.11889647999999</v>
      </c>
      <c r="H440" s="14">
        <v>946.19805908000001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43943.547222222223</v>
      </c>
      <c r="C441" s="14">
        <v>1009.04376221</v>
      </c>
      <c r="D441" s="14">
        <v>1024.4388427700001</v>
      </c>
      <c r="E441" s="14">
        <v>1004.01806641</v>
      </c>
      <c r="F441" s="14">
        <v>1017.34100342</v>
      </c>
      <c r="G441" s="14">
        <v>977.47259521000001</v>
      </c>
      <c r="H441" s="14">
        <v>943.46838378999996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43943.54791666667</v>
      </c>
      <c r="C442" s="14">
        <v>1009.8659668</v>
      </c>
      <c r="D442" s="14">
        <v>1023.87408447</v>
      </c>
      <c r="E442" s="14">
        <v>999.72583008000004</v>
      </c>
      <c r="F442" s="14">
        <v>1012.2880249</v>
      </c>
      <c r="G442" s="14">
        <v>979.65612793000003</v>
      </c>
      <c r="H442" s="14">
        <v>938.94097899999997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43943.548611111109</v>
      </c>
      <c r="C443" s="14">
        <v>1010.2849121100001</v>
      </c>
      <c r="D443" s="14">
        <v>1019.25909424</v>
      </c>
      <c r="E443" s="14">
        <v>1004.57366943</v>
      </c>
      <c r="F443" s="14">
        <v>1005.51843262</v>
      </c>
      <c r="G443" s="14">
        <v>979.51641845999995</v>
      </c>
      <c r="H443" s="14">
        <v>943.73449706999997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43943.549305555556</v>
      </c>
      <c r="C444" s="14">
        <v>1011.8970336899999</v>
      </c>
      <c r="D444" s="14">
        <v>1017.21832275</v>
      </c>
      <c r="E444" s="14">
        <v>1002.98358154</v>
      </c>
      <c r="F444" s="14">
        <v>995.21795654000005</v>
      </c>
      <c r="G444" s="14">
        <v>981.63006591999999</v>
      </c>
      <c r="H444" s="14">
        <v>939.14074706999997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43943.55</v>
      </c>
      <c r="C445" s="14">
        <v>1000.90338135</v>
      </c>
      <c r="D445" s="14">
        <v>1002.02404785</v>
      </c>
      <c r="E445" s="14">
        <v>998.78405762</v>
      </c>
      <c r="F445" s="14">
        <v>993.63098145000004</v>
      </c>
      <c r="G445" s="14">
        <v>978.92254638999998</v>
      </c>
      <c r="H445" s="14">
        <v>929.43701171999999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43943.550694444442</v>
      </c>
      <c r="C446" s="14">
        <v>990.52239989999998</v>
      </c>
      <c r="D446" s="14">
        <v>1001.85144043</v>
      </c>
      <c r="E446" s="14">
        <v>992.74737548999997</v>
      </c>
      <c r="F446" s="14">
        <v>995.18566895000004</v>
      </c>
      <c r="G446" s="14">
        <v>973.07073975000003</v>
      </c>
      <c r="H446" s="14">
        <v>922.49615478999999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43943.551388888889</v>
      </c>
      <c r="C447" s="14">
        <v>986.49249268000005</v>
      </c>
      <c r="D447" s="14">
        <v>988.71307373000002</v>
      </c>
      <c r="E447" s="14">
        <v>990.63195800999995</v>
      </c>
      <c r="F447" s="14">
        <v>988.48059081999997</v>
      </c>
      <c r="G447" s="14">
        <v>966.92181396000001</v>
      </c>
      <c r="H447" s="14">
        <v>919.75012206999997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43943.552083333336</v>
      </c>
      <c r="C448" s="14">
        <v>991.24786376999998</v>
      </c>
      <c r="D448" s="14">
        <v>994.22283935999997</v>
      </c>
      <c r="E448" s="14">
        <v>995.29461670000001</v>
      </c>
      <c r="F448" s="14">
        <v>991.78472899999997</v>
      </c>
      <c r="G448" s="14">
        <v>970.08355713000003</v>
      </c>
      <c r="H448" s="14">
        <v>915.30596923999997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43943.552777777775</v>
      </c>
      <c r="C449" s="14">
        <v>985.73480225000003</v>
      </c>
      <c r="D449" s="14">
        <v>985.13415526999995</v>
      </c>
      <c r="E449" s="14">
        <v>993.61175536999997</v>
      </c>
      <c r="F449" s="14">
        <v>986.06750488</v>
      </c>
      <c r="G449" s="14">
        <v>970.15344238</v>
      </c>
      <c r="H449" s="14">
        <v>918.31860352000001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43943.553472222222</v>
      </c>
      <c r="C450" s="14">
        <v>979.59326171999999</v>
      </c>
      <c r="D450" s="14">
        <v>980.51940918000003</v>
      </c>
      <c r="E450" s="14">
        <v>988.73303223000005</v>
      </c>
      <c r="F450" s="14">
        <v>982.40698241999996</v>
      </c>
      <c r="G450" s="14">
        <v>968.98309326000003</v>
      </c>
      <c r="H450" s="14">
        <v>922.84600829999999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43943.554166666669</v>
      </c>
      <c r="C451" s="14">
        <v>977.01422118999994</v>
      </c>
      <c r="D451" s="14">
        <v>976.18695068</v>
      </c>
      <c r="E451" s="14">
        <v>984.91937256000006</v>
      </c>
      <c r="F451" s="14">
        <v>985.24133300999995</v>
      </c>
      <c r="G451" s="14">
        <v>970.31085204999999</v>
      </c>
      <c r="H451" s="14">
        <v>924.90985106999995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43943.554861111108</v>
      </c>
      <c r="C452" s="14">
        <v>979.41601562999995</v>
      </c>
      <c r="D452" s="14">
        <v>981.99493408000001</v>
      </c>
      <c r="E452" s="14">
        <v>986.50976562999995</v>
      </c>
      <c r="F452" s="14">
        <v>983.13598633000004</v>
      </c>
      <c r="G452" s="14">
        <v>963.86511229999996</v>
      </c>
      <c r="H452" s="14">
        <v>923.39508057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43943.555555555555</v>
      </c>
      <c r="C453" s="14">
        <v>977.51391602000001</v>
      </c>
      <c r="D453" s="14">
        <v>991.82122803000004</v>
      </c>
      <c r="E453" s="14">
        <v>994.56915283000001</v>
      </c>
      <c r="F453" s="14">
        <v>977.33782958999996</v>
      </c>
      <c r="G453" s="14">
        <v>965.15765381000006</v>
      </c>
      <c r="H453" s="14">
        <v>915.47271728999999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43943.556250000001</v>
      </c>
      <c r="C454" s="14">
        <v>974.12866211000005</v>
      </c>
      <c r="D454" s="14">
        <v>993.06121826000003</v>
      </c>
      <c r="E454" s="14">
        <v>995.29461670000001</v>
      </c>
      <c r="F454" s="14">
        <v>994.29492187999995</v>
      </c>
      <c r="G454" s="14">
        <v>971.32373046999999</v>
      </c>
      <c r="H454" s="14">
        <v>915.20605468999997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43943.556944444441</v>
      </c>
      <c r="C455" s="14">
        <v>980.88293456999997</v>
      </c>
      <c r="D455" s="14">
        <v>989.71777343999997</v>
      </c>
      <c r="E455" s="14">
        <v>985.89196776999995</v>
      </c>
      <c r="F455" s="14">
        <v>997.04809569999998</v>
      </c>
      <c r="G455" s="14">
        <v>965.07037353999999</v>
      </c>
      <c r="H455" s="14">
        <v>907.26708984000004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43943.557638888888</v>
      </c>
      <c r="C456" s="14">
        <v>978.01361083999996</v>
      </c>
      <c r="D456" s="14">
        <v>985.98193359000004</v>
      </c>
      <c r="E456" s="14">
        <v>990.24609375</v>
      </c>
      <c r="F456" s="14">
        <v>1000.43286133</v>
      </c>
      <c r="G456" s="14">
        <v>964.82562256000006</v>
      </c>
      <c r="H456" s="14">
        <v>894.63446045000001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43943.558333333334</v>
      </c>
      <c r="C457" s="14">
        <v>973.41949463000003</v>
      </c>
      <c r="D457" s="14">
        <v>981.19415283000001</v>
      </c>
      <c r="E457" s="14">
        <v>990.16900635000002</v>
      </c>
      <c r="F457" s="14">
        <v>1000.80548096</v>
      </c>
      <c r="G457" s="14">
        <v>957.64636229999996</v>
      </c>
      <c r="H457" s="14">
        <v>887.01171875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43943.559027777781</v>
      </c>
      <c r="C458" s="14">
        <v>973.41949463000003</v>
      </c>
      <c r="D458" s="14">
        <v>982.48138428000004</v>
      </c>
      <c r="E458" s="14">
        <v>991.45037841999999</v>
      </c>
      <c r="F458" s="14">
        <v>1002.3927002</v>
      </c>
      <c r="G458" s="14">
        <v>955.27056885000002</v>
      </c>
      <c r="H458" s="14">
        <v>889.97442626999998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43943.55972222222</v>
      </c>
      <c r="C459" s="14">
        <v>975.12811279000005</v>
      </c>
      <c r="D459" s="14">
        <v>977.17578125</v>
      </c>
      <c r="E459" s="14">
        <v>989.07263183999999</v>
      </c>
      <c r="F459" s="14">
        <v>1003.00817871</v>
      </c>
      <c r="G459" s="14">
        <v>960.33648682</v>
      </c>
      <c r="H459" s="14">
        <v>891.72167968999997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43943.560416666667</v>
      </c>
      <c r="C460" s="14">
        <v>969.21228026999995</v>
      </c>
      <c r="D460" s="14">
        <v>974.94702147999999</v>
      </c>
      <c r="E460" s="14">
        <v>983.93139647999999</v>
      </c>
      <c r="F460" s="14">
        <v>999.85015868999994</v>
      </c>
      <c r="G460" s="14">
        <v>964.82562256000006</v>
      </c>
      <c r="H460" s="14">
        <v>890.37365723000005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43943.561111111114</v>
      </c>
      <c r="C461" s="14">
        <v>951.33514404000005</v>
      </c>
      <c r="D461" s="14">
        <v>975.55902100000003</v>
      </c>
      <c r="E461" s="14">
        <v>979.19140625</v>
      </c>
      <c r="F461" s="14">
        <v>997.11291503999996</v>
      </c>
      <c r="G461" s="14">
        <v>966.04858397999999</v>
      </c>
      <c r="H461" s="14">
        <v>887.46087646000001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43943.561805555553</v>
      </c>
      <c r="C462" s="14">
        <v>801.04290771000001</v>
      </c>
      <c r="D462" s="14">
        <v>973.70678711000005</v>
      </c>
      <c r="E462" s="14">
        <v>982.03228760000002</v>
      </c>
      <c r="F462" s="14">
        <v>993.24224853999999</v>
      </c>
      <c r="G462" s="14">
        <v>959.84735106999995</v>
      </c>
      <c r="H462" s="14">
        <v>885.64703368999994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43943.5625</v>
      </c>
      <c r="C463" s="14">
        <v>300.92480468999997</v>
      </c>
      <c r="D463" s="14">
        <v>973.56579590000001</v>
      </c>
      <c r="E463" s="14">
        <v>984.34832763999998</v>
      </c>
      <c r="F463" s="14">
        <v>983.70281981999995</v>
      </c>
      <c r="G463" s="14">
        <v>966.41522216999999</v>
      </c>
      <c r="H463" s="14">
        <v>885.69671631000006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43943.563194444447</v>
      </c>
      <c r="C464" s="14">
        <v>276.91345215000001</v>
      </c>
      <c r="D464" s="14">
        <v>971.28948975000003</v>
      </c>
      <c r="E464" s="14">
        <v>978.66638183999999</v>
      </c>
      <c r="F464" s="14">
        <v>978.81176758000004</v>
      </c>
      <c r="G464" s="14">
        <v>968.68603515999996</v>
      </c>
      <c r="H464" s="14">
        <v>883.61651611000002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43943.563888888886</v>
      </c>
      <c r="C465" s="14">
        <v>552.37158203000001</v>
      </c>
      <c r="D465" s="14">
        <v>978.10186768000005</v>
      </c>
      <c r="E465" s="14">
        <v>983.42175293000003</v>
      </c>
      <c r="F465" s="14">
        <v>978.92504883000004</v>
      </c>
      <c r="G465" s="14">
        <v>972.42449951000003</v>
      </c>
      <c r="H465" s="14">
        <v>886.12951659999999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43943.564583333333</v>
      </c>
      <c r="C466" s="14">
        <v>966.81024170000001</v>
      </c>
      <c r="D466" s="14">
        <v>975.93579102000001</v>
      </c>
      <c r="E466" s="14">
        <v>995.32568359000004</v>
      </c>
      <c r="F466" s="14">
        <v>977.87207031000003</v>
      </c>
      <c r="G466" s="14">
        <v>975.84808350000003</v>
      </c>
      <c r="H466" s="14">
        <v>888.29321288999995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43943.56527777778</v>
      </c>
      <c r="C467" s="14">
        <v>970.21148682</v>
      </c>
      <c r="D467" s="14">
        <v>969.01348876999998</v>
      </c>
      <c r="E467" s="14">
        <v>997.82696533000001</v>
      </c>
      <c r="F467" s="14">
        <v>982.13177489999998</v>
      </c>
      <c r="G467" s="14">
        <v>978.39849853999999</v>
      </c>
      <c r="H467" s="14">
        <v>887.09497069999998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43943.565972222219</v>
      </c>
      <c r="C468" s="14">
        <v>895.31756591999999</v>
      </c>
      <c r="D468" s="14">
        <v>964.93218993999994</v>
      </c>
      <c r="E468" s="14">
        <v>993.48822021000001</v>
      </c>
      <c r="F468" s="14">
        <v>982.63372803000004</v>
      </c>
      <c r="G468" s="14">
        <v>979.77832031000003</v>
      </c>
      <c r="H468" s="14">
        <v>882.46795654000005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43943.566666666666</v>
      </c>
      <c r="C469" s="14">
        <v>963.36071776999995</v>
      </c>
      <c r="D469" s="14">
        <v>965.30895996000004</v>
      </c>
      <c r="E469" s="14">
        <v>989.50500488</v>
      </c>
      <c r="F469" s="14">
        <v>980.36645508000004</v>
      </c>
      <c r="G469" s="14">
        <v>979.25427246000004</v>
      </c>
      <c r="H469" s="14">
        <v>876.44323729999996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43943.567361111112</v>
      </c>
      <c r="C470" s="14">
        <v>971.06616211000005</v>
      </c>
      <c r="D470" s="14">
        <v>962.64050293000003</v>
      </c>
      <c r="E470" s="14">
        <v>996.48345946999996</v>
      </c>
      <c r="F470" s="14">
        <v>984.36676024999997</v>
      </c>
      <c r="G470" s="14">
        <v>973.15802001999998</v>
      </c>
      <c r="H470" s="14">
        <v>870.93420409999999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43943.568055555559</v>
      </c>
      <c r="C471" s="14">
        <v>968.63183593999997</v>
      </c>
      <c r="D471" s="14">
        <v>956.89544678000004</v>
      </c>
      <c r="E471" s="14">
        <v>991.85186768000005</v>
      </c>
      <c r="F471" s="14">
        <v>978.84405518000005</v>
      </c>
      <c r="G471" s="14">
        <v>970.88696288999995</v>
      </c>
      <c r="H471" s="14">
        <v>864.06085204999999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43943.568749999999</v>
      </c>
      <c r="C472" s="14">
        <v>966.26226807</v>
      </c>
      <c r="D472" s="14">
        <v>958.00982666000004</v>
      </c>
      <c r="E472" s="14">
        <v>990.46240234000004</v>
      </c>
      <c r="F472" s="14">
        <v>980.26904296999999</v>
      </c>
      <c r="G472" s="14">
        <v>962.83447265999996</v>
      </c>
      <c r="H472" s="14">
        <v>862.82934569999998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43943.569444444445</v>
      </c>
      <c r="C473" s="14">
        <v>964.92437743999994</v>
      </c>
      <c r="D473" s="14">
        <v>955.43566895000004</v>
      </c>
      <c r="E473" s="14">
        <v>985.62963866999996</v>
      </c>
      <c r="F473" s="14">
        <v>974.81115723000005</v>
      </c>
      <c r="G473" s="14">
        <v>959.25341796999999</v>
      </c>
      <c r="H473" s="14">
        <v>860.59906006000006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43943.570138888892</v>
      </c>
      <c r="C474" s="14">
        <v>960.36248779000005</v>
      </c>
      <c r="D474" s="14">
        <v>948.65429687999995</v>
      </c>
      <c r="E474" s="14">
        <v>992.26879883000004</v>
      </c>
      <c r="F474" s="14">
        <v>967.42578125</v>
      </c>
      <c r="G474" s="14">
        <v>961.75146484000004</v>
      </c>
      <c r="H474" s="14">
        <v>856.68780518000005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43943.570833333331</v>
      </c>
      <c r="C475" s="14">
        <v>950.75494385000002</v>
      </c>
      <c r="D475" s="14">
        <v>947.35144043000003</v>
      </c>
      <c r="E475" s="14">
        <v>988.65576171999999</v>
      </c>
      <c r="F475" s="14">
        <v>968.51104736000002</v>
      </c>
      <c r="G475" s="14">
        <v>961.38458251999998</v>
      </c>
      <c r="H475" s="14">
        <v>858.55187988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43943.571527777778</v>
      </c>
      <c r="C476" s="14">
        <v>956.83221435999997</v>
      </c>
      <c r="D476" s="14">
        <v>954.90167236000002</v>
      </c>
      <c r="E476" s="14">
        <v>987.65209961000005</v>
      </c>
      <c r="F476" s="14">
        <v>971.05377196999996</v>
      </c>
      <c r="G476" s="14">
        <v>958.92144774999997</v>
      </c>
      <c r="H476" s="14">
        <v>859.30090331999997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43943.572222222225</v>
      </c>
      <c r="C477" s="14">
        <v>968.37384033000001</v>
      </c>
      <c r="D477" s="14">
        <v>954.77636718999997</v>
      </c>
      <c r="E477" s="14">
        <v>986.49432373000002</v>
      </c>
      <c r="F477" s="14">
        <v>968.54327393000005</v>
      </c>
      <c r="G477" s="14">
        <v>966.53747558999999</v>
      </c>
      <c r="H477" s="14">
        <v>860.79876708999996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43943.572916666664</v>
      </c>
      <c r="C478" s="14">
        <v>940.01898193</v>
      </c>
      <c r="D478" s="14">
        <v>961.91851807</v>
      </c>
      <c r="E478" s="14">
        <v>991.23406981999995</v>
      </c>
      <c r="F478" s="14">
        <v>975.78289795000001</v>
      </c>
      <c r="G478" s="14">
        <v>967.90008545000001</v>
      </c>
      <c r="H478" s="14">
        <v>857.65325928000004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43943.573611111111</v>
      </c>
      <c r="C479" s="14">
        <v>937.48815918000003</v>
      </c>
      <c r="D479" s="14">
        <v>952.32751465000001</v>
      </c>
      <c r="E479" s="14">
        <v>990.33856201000003</v>
      </c>
      <c r="F479" s="14">
        <v>971.73413086000005</v>
      </c>
      <c r="G479" s="14">
        <v>966.10101318</v>
      </c>
      <c r="H479" s="14">
        <v>859.93322753999996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43943.574305555558</v>
      </c>
      <c r="C480" s="14">
        <v>962.02258300999995</v>
      </c>
      <c r="D480" s="14">
        <v>948.51306151999995</v>
      </c>
      <c r="E480" s="14">
        <v>990.72467041000004</v>
      </c>
      <c r="F480" s="14">
        <v>976.83581543000003</v>
      </c>
      <c r="G480" s="14">
        <v>963.72515868999994</v>
      </c>
      <c r="H480" s="14">
        <v>854.94055175999995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43943.574999999997</v>
      </c>
      <c r="C481" s="14">
        <v>965.85931396000001</v>
      </c>
      <c r="D481" s="14">
        <v>960.42712401999995</v>
      </c>
      <c r="E481" s="14">
        <v>985.18194579999999</v>
      </c>
      <c r="F481" s="14">
        <v>977.80755614999998</v>
      </c>
      <c r="G481" s="14">
        <v>965.50683593999997</v>
      </c>
      <c r="H481" s="14">
        <v>851.41210937999995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43943.575694444444</v>
      </c>
      <c r="C482" s="14">
        <v>971.04992675999995</v>
      </c>
      <c r="D482" s="14">
        <v>968.87219238</v>
      </c>
      <c r="E482" s="14">
        <v>980.59631348000005</v>
      </c>
      <c r="F482" s="14">
        <v>982.24530029000005</v>
      </c>
      <c r="G482" s="14">
        <v>964.14447021000001</v>
      </c>
      <c r="H482" s="14">
        <v>843.93951416000004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43943.576388888891</v>
      </c>
      <c r="C483" s="14">
        <v>975.09582520000004</v>
      </c>
      <c r="D483" s="14">
        <v>965.67004395000004</v>
      </c>
      <c r="E483" s="14">
        <v>980.39569091999999</v>
      </c>
      <c r="F483" s="14">
        <v>981.04650878999996</v>
      </c>
      <c r="G483" s="14">
        <v>961.14013671999999</v>
      </c>
      <c r="H483" s="14">
        <v>843.45703125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43943.57708333333</v>
      </c>
      <c r="C484" s="14">
        <v>973.37097168000003</v>
      </c>
      <c r="D484" s="14">
        <v>971.80749512</v>
      </c>
      <c r="E484" s="14">
        <v>985.10461425999995</v>
      </c>
      <c r="F484" s="14">
        <v>976.41455078000001</v>
      </c>
      <c r="G484" s="14">
        <v>962.97387694999998</v>
      </c>
      <c r="H484" s="14">
        <v>838.46435546999999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43943.577777777777</v>
      </c>
      <c r="C485" s="14">
        <v>972.59729003999996</v>
      </c>
      <c r="D485" s="14">
        <v>966.48626708999996</v>
      </c>
      <c r="E485" s="14">
        <v>982.89697265999996</v>
      </c>
      <c r="F485" s="14">
        <v>974.81115723000005</v>
      </c>
      <c r="G485" s="14">
        <v>960.47613524999997</v>
      </c>
      <c r="H485" s="14">
        <v>832.15667725000003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43943.578472222223</v>
      </c>
      <c r="C486" s="14">
        <v>969.30877685999997</v>
      </c>
      <c r="D486" s="14">
        <v>959.56390381000006</v>
      </c>
      <c r="E486" s="14">
        <v>984.30181885000002</v>
      </c>
      <c r="F486" s="14">
        <v>967.02093506000006</v>
      </c>
      <c r="G486" s="14">
        <v>958.08282470999995</v>
      </c>
      <c r="H486" s="14">
        <v>829.99322510000002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43943.57916666667</v>
      </c>
      <c r="C487" s="14">
        <v>964.52111816000001</v>
      </c>
      <c r="D487" s="14">
        <v>950.86767578000001</v>
      </c>
      <c r="E487" s="14">
        <v>982.40270996000004</v>
      </c>
      <c r="F487" s="14">
        <v>961.91894531000003</v>
      </c>
      <c r="G487" s="14">
        <v>955.72479248000002</v>
      </c>
      <c r="H487" s="14">
        <v>826.91430663999995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43943.579861111109</v>
      </c>
      <c r="C488" s="14">
        <v>962.65155029000005</v>
      </c>
      <c r="D488" s="14">
        <v>956.15759276999995</v>
      </c>
      <c r="E488" s="14">
        <v>978.45031738</v>
      </c>
      <c r="F488" s="14">
        <v>960.55853271000001</v>
      </c>
      <c r="G488" s="14">
        <v>958.18786621000004</v>
      </c>
      <c r="H488" s="14">
        <v>826.11553954999999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43943.580555555556</v>
      </c>
      <c r="C489" s="14">
        <v>959.34680175999995</v>
      </c>
      <c r="D489" s="14">
        <v>953.81866454999999</v>
      </c>
      <c r="E489" s="14">
        <v>981.70812988</v>
      </c>
      <c r="F489" s="14">
        <v>962.76129149999997</v>
      </c>
      <c r="G489" s="14">
        <v>953.69842529000005</v>
      </c>
      <c r="H489" s="14">
        <v>825.96575928000004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43943.581250000003</v>
      </c>
      <c r="C490" s="14">
        <v>958.00891113</v>
      </c>
      <c r="D490" s="14">
        <v>952.65698241999996</v>
      </c>
      <c r="E490" s="14">
        <v>979.96337890999996</v>
      </c>
      <c r="F490" s="14">
        <v>969.61212158000001</v>
      </c>
      <c r="G490" s="14">
        <v>956.98236083999996</v>
      </c>
      <c r="H490" s="14">
        <v>819.04272461000005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43943.581944444442</v>
      </c>
      <c r="C491" s="14">
        <v>965.73028564000003</v>
      </c>
      <c r="D491" s="14">
        <v>959.25006103999999</v>
      </c>
      <c r="E491" s="14">
        <v>981.01324463000003</v>
      </c>
      <c r="F491" s="14">
        <v>974.71405029000005</v>
      </c>
      <c r="G491" s="14">
        <v>952.21386718999997</v>
      </c>
      <c r="H491" s="14">
        <v>816.06359863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43943.582638888889</v>
      </c>
      <c r="C492" s="14">
        <v>966.55224609000004</v>
      </c>
      <c r="D492" s="14">
        <v>960.41143798999997</v>
      </c>
      <c r="E492" s="14">
        <v>987.14270020000004</v>
      </c>
      <c r="F492" s="14">
        <v>979.60510253999996</v>
      </c>
      <c r="G492" s="14">
        <v>957.54162598000005</v>
      </c>
      <c r="H492" s="14">
        <v>813.38446045000001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43943.583333333336</v>
      </c>
      <c r="C493" s="14">
        <v>964.76312256000006</v>
      </c>
      <c r="D493" s="14">
        <v>951.13452147999999</v>
      </c>
      <c r="E493" s="14">
        <v>983.93139647999999</v>
      </c>
      <c r="F493" s="14">
        <v>978.56860352000001</v>
      </c>
      <c r="G493" s="14">
        <v>956.19647216999999</v>
      </c>
      <c r="H493" s="14">
        <v>813.01824951000003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43943.584027777775</v>
      </c>
      <c r="C494" s="14">
        <v>961.58734131000006</v>
      </c>
      <c r="D494" s="14">
        <v>961.99688720999995</v>
      </c>
      <c r="E494" s="14">
        <v>983.96221923999997</v>
      </c>
      <c r="F494" s="14">
        <v>975.89642333999996</v>
      </c>
      <c r="G494" s="14">
        <v>958.39739989999998</v>
      </c>
      <c r="H494" s="14">
        <v>810.33880614999998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43943.584722222222</v>
      </c>
      <c r="C495" s="14">
        <v>960.08850098000005</v>
      </c>
      <c r="D495" s="14">
        <v>958.70043944999998</v>
      </c>
      <c r="E495" s="14">
        <v>974.20434569999998</v>
      </c>
      <c r="F495" s="14">
        <v>973.51556396000001</v>
      </c>
      <c r="G495" s="14">
        <v>956.05676270000004</v>
      </c>
      <c r="H495" s="14">
        <v>805.44628906000003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43943.585416666669</v>
      </c>
      <c r="C496" s="14">
        <v>962.58703613</v>
      </c>
      <c r="D496" s="14">
        <v>957.55450439000003</v>
      </c>
      <c r="E496" s="14">
        <v>971.85748291000004</v>
      </c>
      <c r="F496" s="14">
        <v>974.97314453000001</v>
      </c>
      <c r="G496" s="14">
        <v>943.70660399999997</v>
      </c>
      <c r="H496" s="14">
        <v>800.93634033000001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43943.586111111108</v>
      </c>
      <c r="C497" s="14">
        <v>958.49261475000003</v>
      </c>
      <c r="D497" s="14">
        <v>941.84191895000004</v>
      </c>
      <c r="E497" s="14">
        <v>972.08917236000002</v>
      </c>
      <c r="F497" s="14">
        <v>976.44708251999998</v>
      </c>
      <c r="G497" s="14">
        <v>927.56616211000005</v>
      </c>
      <c r="H497" s="14">
        <v>793.49755859000004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43943.586805555555</v>
      </c>
      <c r="C498" s="14">
        <v>954.52691649999997</v>
      </c>
      <c r="D498" s="14">
        <v>958.32366943</v>
      </c>
      <c r="E498" s="14">
        <v>980.67364501999998</v>
      </c>
      <c r="F498" s="14">
        <v>975.79931640999996</v>
      </c>
      <c r="G498" s="14">
        <v>934.25628661999997</v>
      </c>
      <c r="H498" s="14">
        <v>792.44909668000003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43943.587500000001</v>
      </c>
      <c r="C499" s="14">
        <v>951.49664307</v>
      </c>
      <c r="D499" s="14">
        <v>951.65252685999997</v>
      </c>
      <c r="E499" s="14">
        <v>977.87902831999997</v>
      </c>
      <c r="F499" s="14">
        <v>967.21514893000005</v>
      </c>
      <c r="G499" s="14">
        <v>933.06848145000004</v>
      </c>
      <c r="H499" s="14">
        <v>786.67462158000001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43943.588194444441</v>
      </c>
      <c r="C500" s="14">
        <v>957.57366943</v>
      </c>
      <c r="D500" s="14">
        <v>933.34954833999996</v>
      </c>
      <c r="E500" s="14">
        <v>976.78265381000006</v>
      </c>
      <c r="F500" s="14">
        <v>963.42523193</v>
      </c>
      <c r="G500" s="14">
        <v>920.01965331999997</v>
      </c>
      <c r="H500" s="14">
        <v>790.15252685999997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43943.588888888888</v>
      </c>
      <c r="C501" s="14">
        <v>949.07830810999997</v>
      </c>
      <c r="D501" s="14">
        <v>945.98583984000004</v>
      </c>
      <c r="E501" s="14">
        <v>968.47637939000003</v>
      </c>
      <c r="F501" s="14">
        <v>958.53387451000003</v>
      </c>
      <c r="G501" s="14">
        <v>921.27728271000001</v>
      </c>
      <c r="H501" s="14">
        <v>789.47033691000001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43943.589583333334</v>
      </c>
      <c r="C502" s="14">
        <v>943.40423583999996</v>
      </c>
      <c r="D502" s="14">
        <v>942.29699706999997</v>
      </c>
      <c r="E502" s="14">
        <v>960.67926024999997</v>
      </c>
      <c r="F502" s="14">
        <v>944.83166503999996</v>
      </c>
      <c r="G502" s="14">
        <v>948.07385253999996</v>
      </c>
      <c r="H502" s="14">
        <v>784.11169433999999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43943.590277777781</v>
      </c>
      <c r="C503" s="14">
        <v>939.74499512</v>
      </c>
      <c r="D503" s="14">
        <v>938.13739013999998</v>
      </c>
      <c r="E503" s="14">
        <v>957.66857909999999</v>
      </c>
      <c r="F503" s="14">
        <v>940.79876708999996</v>
      </c>
      <c r="G503" s="14">
        <v>942.64105225000003</v>
      </c>
      <c r="H503" s="14">
        <v>771.46441649999997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43943.59097222222</v>
      </c>
      <c r="C504" s="14">
        <v>948.88507079999999</v>
      </c>
      <c r="D504" s="14">
        <v>940.28784180000002</v>
      </c>
      <c r="E504" s="14">
        <v>973.06195068</v>
      </c>
      <c r="F504" s="14">
        <v>912.48608397999999</v>
      </c>
      <c r="G504" s="14">
        <v>952.47576904000005</v>
      </c>
      <c r="H504" s="14">
        <v>777.12237548999997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43943.591666666667</v>
      </c>
      <c r="C505" s="14">
        <v>949.57824706999997</v>
      </c>
      <c r="D505" s="14">
        <v>943.97668456999997</v>
      </c>
      <c r="E505" s="14">
        <v>968.49176024999997</v>
      </c>
      <c r="F505" s="14">
        <v>942.96893310999997</v>
      </c>
      <c r="G505" s="14">
        <v>953.10455321999996</v>
      </c>
      <c r="H505" s="14">
        <v>786.00878906000003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43943.592361111114</v>
      </c>
      <c r="C506" s="14">
        <v>951.99633788999995</v>
      </c>
      <c r="D506" s="14">
        <v>953.61474609000004</v>
      </c>
      <c r="E506" s="14">
        <v>977.30773925999995</v>
      </c>
      <c r="F506" s="14">
        <v>911.33599853999999</v>
      </c>
      <c r="G506" s="14">
        <v>958.97412109000004</v>
      </c>
      <c r="H506" s="14">
        <v>792.69879149999997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43943.593055555553</v>
      </c>
      <c r="C507" s="14">
        <v>956.76776123000002</v>
      </c>
      <c r="D507" s="14">
        <v>959.72082520000004</v>
      </c>
      <c r="E507" s="14">
        <v>970.02050781000003</v>
      </c>
      <c r="F507" s="14">
        <v>968.36492920000001</v>
      </c>
      <c r="G507" s="14">
        <v>965.57696533000001</v>
      </c>
      <c r="H507" s="14">
        <v>800.81982421999999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43943.59375</v>
      </c>
      <c r="C508" s="14">
        <v>959.52398682</v>
      </c>
      <c r="D508" s="14">
        <v>959.89343262</v>
      </c>
      <c r="E508" s="14">
        <v>987.18920897999999</v>
      </c>
      <c r="F508" s="14">
        <v>964.64007568</v>
      </c>
      <c r="G508" s="14">
        <v>968.89581298999997</v>
      </c>
      <c r="H508" s="14">
        <v>797.72448729999996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43943.594444444447</v>
      </c>
      <c r="C509" s="14">
        <v>964.65039062999995</v>
      </c>
      <c r="D509" s="14">
        <v>960.16027831999997</v>
      </c>
      <c r="E509" s="14">
        <v>994.12139893000005</v>
      </c>
      <c r="F509" s="14">
        <v>973.12683104999996</v>
      </c>
      <c r="G509" s="14">
        <v>971.58587646000001</v>
      </c>
      <c r="H509" s="14">
        <v>801.31890868999994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43943.595138888886</v>
      </c>
      <c r="C510" s="14">
        <v>961.45861816000001</v>
      </c>
      <c r="D510" s="14">
        <v>953.61474609000004</v>
      </c>
      <c r="E510" s="14">
        <v>994.44561768000005</v>
      </c>
      <c r="F510" s="14">
        <v>953.64257812999995</v>
      </c>
      <c r="G510" s="14">
        <v>972.59906006000006</v>
      </c>
      <c r="H510" s="14">
        <v>803.43267821999996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43943.595833333333</v>
      </c>
      <c r="C511" s="14">
        <v>951.72210693</v>
      </c>
      <c r="D511" s="14">
        <v>939.86407470999995</v>
      </c>
      <c r="E511" s="14">
        <v>988.68682861000002</v>
      </c>
      <c r="F511" s="14">
        <v>929.47680663999995</v>
      </c>
      <c r="G511" s="14">
        <v>972.61651611000002</v>
      </c>
      <c r="H511" s="14">
        <v>793.64733887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43943.59652777778</v>
      </c>
      <c r="C512" s="14">
        <v>941.08288574000005</v>
      </c>
      <c r="D512" s="14">
        <v>941.07269286999997</v>
      </c>
      <c r="E512" s="14">
        <v>986.15447998000002</v>
      </c>
      <c r="F512" s="14">
        <v>955.60235595999995</v>
      </c>
      <c r="G512" s="14">
        <v>974.79998779000005</v>
      </c>
      <c r="H512" s="14">
        <v>781.58239746000004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43943.597222222219</v>
      </c>
      <c r="C513" s="14">
        <v>936.15026854999996</v>
      </c>
      <c r="D513" s="14">
        <v>945.21667479999996</v>
      </c>
      <c r="E513" s="14">
        <v>979.79357909999999</v>
      </c>
      <c r="F513" s="14">
        <v>965.46600341999999</v>
      </c>
      <c r="G513" s="14">
        <v>970.31085204999999</v>
      </c>
      <c r="H513" s="14">
        <v>777.60479736000002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43943.597916666666</v>
      </c>
      <c r="C514" s="14">
        <v>931.13690185999997</v>
      </c>
      <c r="D514" s="14">
        <v>935.97131348000005</v>
      </c>
      <c r="E514" s="14">
        <v>977.89440918000003</v>
      </c>
      <c r="F514" s="14">
        <v>967.97619628999996</v>
      </c>
      <c r="G514" s="14">
        <v>966.65997314000003</v>
      </c>
      <c r="H514" s="14">
        <v>775.87445068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43943.598611111112</v>
      </c>
      <c r="C515" s="14">
        <v>929.84722899999997</v>
      </c>
      <c r="D515" s="14">
        <v>933.27124022999999</v>
      </c>
      <c r="E515" s="14">
        <v>979.94793701000003</v>
      </c>
      <c r="F515" s="14">
        <v>961.72473145000004</v>
      </c>
      <c r="G515" s="14">
        <v>961.54168701000003</v>
      </c>
      <c r="H515" s="14">
        <v>772.37963866999996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43943.599305555559</v>
      </c>
      <c r="C516" s="14">
        <v>936.05352783000001</v>
      </c>
      <c r="D516" s="14">
        <v>938.21600341999999</v>
      </c>
      <c r="E516" s="14">
        <v>979.90173340000001</v>
      </c>
      <c r="F516" s="14">
        <v>972.65716553000004</v>
      </c>
      <c r="G516" s="14">
        <v>967.88262939000003</v>
      </c>
      <c r="H516" s="14">
        <v>772.81243896000001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43943.6</v>
      </c>
      <c r="C517" s="14">
        <v>951.83483887</v>
      </c>
      <c r="D517" s="14">
        <v>946.40960693</v>
      </c>
      <c r="E517" s="14">
        <v>976.21160888999998</v>
      </c>
      <c r="F517" s="14">
        <v>961.44927978999999</v>
      </c>
      <c r="G517" s="14">
        <v>967.60327147999999</v>
      </c>
      <c r="H517" s="14">
        <v>769.55065918000003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43943.600694444445</v>
      </c>
      <c r="C518" s="14">
        <v>947.53094481999995</v>
      </c>
      <c r="D518" s="14">
        <v>946.06445312999995</v>
      </c>
      <c r="E518" s="14">
        <v>978.37298583999996</v>
      </c>
      <c r="F518" s="14">
        <v>940.68524170000001</v>
      </c>
      <c r="G518" s="14">
        <v>971.11419678000004</v>
      </c>
      <c r="H518" s="14">
        <v>763.34368896000001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43943.601388888892</v>
      </c>
      <c r="C519" s="14">
        <v>885.54852295000001</v>
      </c>
      <c r="D519" s="14">
        <v>946.01721191000001</v>
      </c>
      <c r="E519" s="14">
        <v>974.05017090000001</v>
      </c>
      <c r="F519" s="14">
        <v>976.10681151999995</v>
      </c>
      <c r="G519" s="14">
        <v>962.29266356999995</v>
      </c>
      <c r="H519" s="14">
        <v>757.35278319999998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43943.602083333331</v>
      </c>
      <c r="C520" s="14">
        <v>942.24359131000006</v>
      </c>
      <c r="D520" s="14">
        <v>948.16790771000001</v>
      </c>
      <c r="E520" s="14">
        <v>970.32897949000005</v>
      </c>
      <c r="F520" s="14">
        <v>971.13476562999995</v>
      </c>
      <c r="G520" s="14">
        <v>950.90362548999997</v>
      </c>
      <c r="H520" s="14">
        <v>749.265625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43943.602777777778</v>
      </c>
      <c r="C521" s="14">
        <v>948.41760253999996</v>
      </c>
      <c r="D521" s="14">
        <v>946.45690918000003</v>
      </c>
      <c r="E521" s="14">
        <v>967.68902588000003</v>
      </c>
      <c r="F521" s="14">
        <v>975.18377685999997</v>
      </c>
      <c r="G521" s="14">
        <v>955.32293701000003</v>
      </c>
      <c r="H521" s="14">
        <v>740.76208496000004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43943.603472222225</v>
      </c>
      <c r="C522" s="14">
        <v>949.94897461000005</v>
      </c>
      <c r="D522" s="14">
        <v>954.32098388999998</v>
      </c>
      <c r="E522" s="14">
        <v>955.98571776999995</v>
      </c>
      <c r="F522" s="14">
        <v>975.50769043000003</v>
      </c>
      <c r="G522" s="14">
        <v>952.26593018000005</v>
      </c>
      <c r="H522" s="14">
        <v>746.43664550999995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43943.604166666664</v>
      </c>
      <c r="C523" s="14">
        <v>955.04284668000003</v>
      </c>
      <c r="D523" s="14">
        <v>959.73651123000002</v>
      </c>
      <c r="E523" s="14">
        <v>966.39202881000006</v>
      </c>
      <c r="F523" s="14">
        <v>977.20812988</v>
      </c>
      <c r="G523" s="14">
        <v>955.20074463000003</v>
      </c>
      <c r="H523" s="14">
        <v>747.16882324000005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43943.604861111111</v>
      </c>
      <c r="C524" s="14">
        <v>937.6171875</v>
      </c>
      <c r="D524" s="14">
        <v>958.99865723000005</v>
      </c>
      <c r="E524" s="14">
        <v>960.01544189000003</v>
      </c>
      <c r="F524" s="14">
        <v>977.93719481999995</v>
      </c>
      <c r="G524" s="14">
        <v>961.94354248000002</v>
      </c>
      <c r="H524" s="14">
        <v>745.95391845999995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43943.605555555558</v>
      </c>
      <c r="C525" s="14">
        <v>860.41632079999999</v>
      </c>
      <c r="D525" s="14">
        <v>952.46875</v>
      </c>
      <c r="E525" s="14">
        <v>969.86584473000005</v>
      </c>
      <c r="F525" s="14">
        <v>974.94061279000005</v>
      </c>
      <c r="G525" s="14">
        <v>959.72509765999996</v>
      </c>
      <c r="H525" s="14">
        <v>743.69091796999999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43943.606249999997</v>
      </c>
      <c r="C526" s="14">
        <v>527.65386963000003</v>
      </c>
      <c r="D526" s="14">
        <v>441.73590087999997</v>
      </c>
      <c r="E526" s="14">
        <v>931.63720703000001</v>
      </c>
      <c r="F526" s="14">
        <v>970.89160156000003</v>
      </c>
      <c r="G526" s="14">
        <v>956.44116211000005</v>
      </c>
      <c r="H526" s="14">
        <v>736.06958008000004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43943.606944444444</v>
      </c>
      <c r="C527" s="14">
        <v>663.74890137</v>
      </c>
      <c r="D527" s="14">
        <v>422.75485228999997</v>
      </c>
      <c r="E527" s="14">
        <v>869.50640868999994</v>
      </c>
      <c r="F527" s="14">
        <v>970.89160156000003</v>
      </c>
      <c r="G527" s="14">
        <v>955.56762694999998</v>
      </c>
      <c r="H527" s="14">
        <v>731.55987548999997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43943.607638888891</v>
      </c>
      <c r="C528" s="14">
        <v>913.45294189000003</v>
      </c>
      <c r="D528" s="14">
        <v>300.21484375</v>
      </c>
      <c r="E528" s="14">
        <v>288.32406615999997</v>
      </c>
      <c r="F528" s="14">
        <v>967.91162109000004</v>
      </c>
      <c r="G528" s="14">
        <v>947.28765868999994</v>
      </c>
      <c r="H528" s="14">
        <v>726.70092772999999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43943.60833333333</v>
      </c>
      <c r="C529" s="14">
        <v>888.32128906000003</v>
      </c>
      <c r="D529" s="14">
        <v>922.39324951000003</v>
      </c>
      <c r="E529" s="14">
        <v>291.32006835999999</v>
      </c>
      <c r="F529" s="14">
        <v>962.33996581999997</v>
      </c>
      <c r="G529" s="14">
        <v>939.67163086000005</v>
      </c>
      <c r="H529" s="14">
        <v>728.91430663999995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43943.609027777777</v>
      </c>
      <c r="C530" s="14">
        <v>882.40496826000003</v>
      </c>
      <c r="D530" s="14">
        <v>925.64239501999998</v>
      </c>
      <c r="E530" s="14">
        <v>318.77972412000003</v>
      </c>
      <c r="F530" s="14">
        <v>963.99200439000003</v>
      </c>
      <c r="G530" s="14">
        <v>939.65417479999996</v>
      </c>
      <c r="H530" s="14">
        <v>728.01568603999999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43943.609722222223</v>
      </c>
      <c r="C531" s="14">
        <v>906.00549316000001</v>
      </c>
      <c r="D531" s="14">
        <v>917.19702147999999</v>
      </c>
      <c r="E531" s="14">
        <v>750.52099609000004</v>
      </c>
      <c r="F531" s="14">
        <v>912.24285888999998</v>
      </c>
      <c r="G531" s="14">
        <v>937.17358397999999</v>
      </c>
      <c r="H531" s="14">
        <v>723.58923340000001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43943.61041666667</v>
      </c>
      <c r="C532" s="14">
        <v>918.25683593999997</v>
      </c>
      <c r="D532" s="14">
        <v>921.73370361000002</v>
      </c>
      <c r="E532" s="14">
        <v>942.30603026999995</v>
      </c>
      <c r="F532" s="14">
        <v>778.55389404000005</v>
      </c>
      <c r="G532" s="14">
        <v>924.98083496000004</v>
      </c>
      <c r="H532" s="14">
        <v>720.34466553000004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43943.611111111109</v>
      </c>
      <c r="C533" s="14">
        <v>916.72546387</v>
      </c>
      <c r="D533" s="14">
        <v>914.71710204999999</v>
      </c>
      <c r="E533" s="14">
        <v>908.58538818</v>
      </c>
      <c r="F533" s="14">
        <v>962.43707274999997</v>
      </c>
      <c r="G533" s="14">
        <v>919.47814941000001</v>
      </c>
      <c r="H533" s="14">
        <v>693.25506591999999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43943.611805555556</v>
      </c>
      <c r="C534" s="14">
        <v>912.00207520000004</v>
      </c>
      <c r="D534" s="14">
        <v>917.68371581999997</v>
      </c>
      <c r="E534" s="14">
        <v>565.09741211000005</v>
      </c>
      <c r="F534" s="14">
        <v>942.02954102000001</v>
      </c>
      <c r="G534" s="14">
        <v>907.77423095999995</v>
      </c>
      <c r="H534" s="14">
        <v>681.10821533000001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43943.612500000003</v>
      </c>
      <c r="C535" s="14">
        <v>913.92041015999996</v>
      </c>
      <c r="D535" s="14">
        <v>927.19647216999999</v>
      </c>
      <c r="E535" s="14">
        <v>927.29870604999996</v>
      </c>
      <c r="F535" s="14">
        <v>944.39422606999995</v>
      </c>
      <c r="G535" s="14">
        <v>906.27191161999997</v>
      </c>
      <c r="H535" s="14">
        <v>684.45269774999997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43943.613194444442</v>
      </c>
      <c r="C536" s="14">
        <v>910.22894286999997</v>
      </c>
      <c r="D536" s="14">
        <v>926.45855713000003</v>
      </c>
      <c r="E536" s="14">
        <v>940.16003418000003</v>
      </c>
      <c r="F536" s="14">
        <v>953.65869140999996</v>
      </c>
      <c r="G536" s="14">
        <v>903.40698241999996</v>
      </c>
      <c r="H536" s="14">
        <v>680.29284668000003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43943.613888888889</v>
      </c>
      <c r="C537" s="14">
        <v>903.97418213000003</v>
      </c>
      <c r="D537" s="14">
        <v>930.50854491999996</v>
      </c>
      <c r="E537" s="14">
        <v>944.40600586000005</v>
      </c>
      <c r="F537" s="14">
        <v>949.78778076000003</v>
      </c>
      <c r="G537" s="14">
        <v>908.57794189000003</v>
      </c>
      <c r="H537" s="14">
        <v>669.89355468999997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43943.614583333336</v>
      </c>
      <c r="C538" s="14">
        <v>916.90270996000004</v>
      </c>
      <c r="D538" s="14">
        <v>924.98309326000003</v>
      </c>
      <c r="E538" s="14">
        <v>940.09838866999996</v>
      </c>
      <c r="F538" s="14">
        <v>951.22918701000003</v>
      </c>
      <c r="G538" s="14">
        <v>892.87365723000005</v>
      </c>
      <c r="H538" s="14">
        <v>660.97497558999999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43943.615277777775</v>
      </c>
      <c r="C539" s="14">
        <v>906.45672606999995</v>
      </c>
      <c r="D539" s="14">
        <v>913.79095458999996</v>
      </c>
      <c r="E539" s="14">
        <v>938.81677246000004</v>
      </c>
      <c r="F539" s="14">
        <v>948.18414307</v>
      </c>
      <c r="G539" s="14">
        <v>907.91418456999997</v>
      </c>
      <c r="H539" s="14">
        <v>656.38287353999999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43943.615972222222</v>
      </c>
      <c r="C540" s="14">
        <v>891.11010741999996</v>
      </c>
      <c r="D540" s="14">
        <v>897.23034668000003</v>
      </c>
      <c r="E540" s="14">
        <v>930.00061034999999</v>
      </c>
      <c r="F540" s="14">
        <v>943.94067383000004</v>
      </c>
      <c r="G540" s="14">
        <v>921.76641845999995</v>
      </c>
      <c r="H540" s="14">
        <v>646.09985352000001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43943.616666666669</v>
      </c>
      <c r="C541" s="14">
        <v>869.18621826000003</v>
      </c>
      <c r="D541" s="14">
        <v>341.93078613</v>
      </c>
      <c r="E541" s="14">
        <v>908.94036864999998</v>
      </c>
      <c r="F541" s="14">
        <v>935.77752685999997</v>
      </c>
      <c r="G541" s="14">
        <v>923.21636963000003</v>
      </c>
      <c r="H541" s="14">
        <v>644.41943359000004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43943.617361111108</v>
      </c>
      <c r="C542" s="14">
        <v>875.57000731999995</v>
      </c>
      <c r="D542" s="14">
        <v>259.65997313999998</v>
      </c>
      <c r="E542" s="14">
        <v>904.72546387</v>
      </c>
      <c r="F542" s="14">
        <v>933.04022216999999</v>
      </c>
      <c r="G542" s="14">
        <v>917.83618163999995</v>
      </c>
      <c r="H542" s="14">
        <v>638.24682616999996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43943.618055555555</v>
      </c>
      <c r="C543" s="14">
        <v>857.91778564000003</v>
      </c>
      <c r="D543" s="14">
        <v>311.51922607</v>
      </c>
      <c r="E543" s="14">
        <v>356.07644653</v>
      </c>
      <c r="F543" s="14">
        <v>916.77825928000004</v>
      </c>
      <c r="G543" s="14">
        <v>918.18536376999998</v>
      </c>
      <c r="H543" s="14">
        <v>626.89929199000005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43943.618750000001</v>
      </c>
      <c r="C544" s="14">
        <v>379.72937012</v>
      </c>
      <c r="D544" s="14">
        <v>303.22924805000002</v>
      </c>
      <c r="E544" s="14">
        <v>295.61386107999999</v>
      </c>
      <c r="F544" s="14">
        <v>901.79553223000005</v>
      </c>
      <c r="G544" s="14">
        <v>917.03253173999997</v>
      </c>
      <c r="H544" s="14">
        <v>615.50238036999997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43943.619444444441</v>
      </c>
      <c r="C545" s="14">
        <v>365.50723267000001</v>
      </c>
      <c r="D545" s="14">
        <v>839.11791991999996</v>
      </c>
      <c r="E545" s="14">
        <v>389.03311157000002</v>
      </c>
      <c r="F545" s="14">
        <v>872.47723388999998</v>
      </c>
      <c r="G545" s="14">
        <v>922.55261229999996</v>
      </c>
      <c r="H545" s="14">
        <v>548.02191161999997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43943.620138888888</v>
      </c>
      <c r="C546" s="14">
        <v>849.66387939000003</v>
      </c>
      <c r="D546" s="14">
        <v>850.16931151999995</v>
      </c>
      <c r="E546" s="14">
        <v>900.15502930000002</v>
      </c>
      <c r="F546" s="14">
        <v>377.52456665</v>
      </c>
      <c r="G546" s="14">
        <v>909.52099609000004</v>
      </c>
      <c r="H546" s="14">
        <v>599.69647216999999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43943.620833333334</v>
      </c>
      <c r="C547" s="14">
        <v>859.15893555000002</v>
      </c>
      <c r="D547" s="14">
        <v>862.08367920000001</v>
      </c>
      <c r="E547" s="14">
        <v>886.53692626999998</v>
      </c>
      <c r="F547" s="14">
        <v>273.40887450999998</v>
      </c>
      <c r="G547" s="14">
        <v>892.29693603999999</v>
      </c>
      <c r="H547" s="14">
        <v>599.04760741999996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43943.621527777781</v>
      </c>
      <c r="C548" s="14">
        <v>854.5</v>
      </c>
      <c r="D548" s="14">
        <v>880.16705321999996</v>
      </c>
      <c r="E548" s="14">
        <v>910.59265137</v>
      </c>
      <c r="F548" s="14">
        <v>321.74847412000003</v>
      </c>
      <c r="G548" s="14">
        <v>903.09271239999998</v>
      </c>
      <c r="H548" s="14">
        <v>614.90338135000002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43943.62222222222</v>
      </c>
      <c r="C549" s="14">
        <v>832.02764893000005</v>
      </c>
      <c r="D549" s="14">
        <v>869.94805908000001</v>
      </c>
      <c r="E549" s="14">
        <v>911.93585204999999</v>
      </c>
      <c r="F549" s="14">
        <v>858.87048340000001</v>
      </c>
      <c r="G549" s="14">
        <v>912.66528319999998</v>
      </c>
      <c r="H549" s="14">
        <v>623.90441895000004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43943.622916666667</v>
      </c>
      <c r="C550" s="14">
        <v>839.70135498000002</v>
      </c>
      <c r="D550" s="14">
        <v>864.97198486000002</v>
      </c>
      <c r="E550" s="14">
        <v>920.04180908000001</v>
      </c>
      <c r="F550" s="14">
        <v>864.11877441000001</v>
      </c>
      <c r="G550" s="14">
        <v>912.45574951000003</v>
      </c>
      <c r="H550" s="14">
        <v>628.53002930000002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43943.623611111114</v>
      </c>
      <c r="C551" s="14">
        <v>843.47357178000004</v>
      </c>
      <c r="D551" s="14">
        <v>860.67083739999998</v>
      </c>
      <c r="E551" s="14">
        <v>925.46124268000005</v>
      </c>
      <c r="F551" s="14">
        <v>851.43530272999999</v>
      </c>
      <c r="G551" s="14">
        <v>918.34246826000003</v>
      </c>
      <c r="H551" s="14">
        <v>632.47320557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43943.624305555553</v>
      </c>
      <c r="C552" s="14">
        <v>837.08953856999995</v>
      </c>
      <c r="D552" s="14">
        <v>864.20275878999996</v>
      </c>
      <c r="E552" s="14">
        <v>930.03143310999997</v>
      </c>
      <c r="F552" s="14">
        <v>865.35009765999996</v>
      </c>
      <c r="G552" s="14">
        <v>922.69232178000004</v>
      </c>
      <c r="H552" s="14">
        <v>633.65454102000001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43943.625</v>
      </c>
      <c r="C553" s="14">
        <v>850.03460693</v>
      </c>
      <c r="D553" s="14">
        <v>867.68768310999997</v>
      </c>
      <c r="E553" s="14">
        <v>934.61724853999999</v>
      </c>
      <c r="F553" s="14">
        <v>880.20373534999999</v>
      </c>
      <c r="G553" s="14">
        <v>914.95379638999998</v>
      </c>
      <c r="H553" s="14">
        <v>633.33825683999999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43943.625694444447</v>
      </c>
      <c r="C554" s="14">
        <v>862.52819824000005</v>
      </c>
      <c r="D554" s="14">
        <v>867.87622069999998</v>
      </c>
      <c r="E554" s="14">
        <v>921.64758300999995</v>
      </c>
      <c r="F554" s="14">
        <v>893.64825439000003</v>
      </c>
      <c r="G554" s="14">
        <v>921.52172852000001</v>
      </c>
      <c r="H554" s="14">
        <v>635.03558350000003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43943.626388888886</v>
      </c>
      <c r="C555" s="14">
        <v>871.66876220999995</v>
      </c>
      <c r="D555" s="14">
        <v>865.03466796999999</v>
      </c>
      <c r="E555" s="14">
        <v>924.51953125</v>
      </c>
      <c r="F555" s="14">
        <v>898.44274901999995</v>
      </c>
      <c r="G555" s="14">
        <v>919.60040283000001</v>
      </c>
      <c r="H555" s="14">
        <v>635.25195312999995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43943.627083333333</v>
      </c>
      <c r="C556" s="14">
        <v>873.24865723000005</v>
      </c>
      <c r="D556" s="14">
        <v>869.79113770000004</v>
      </c>
      <c r="E556" s="14">
        <v>930.21685791000004</v>
      </c>
      <c r="F556" s="14">
        <v>901.27740478999999</v>
      </c>
      <c r="G556" s="14">
        <v>914.32501220999995</v>
      </c>
      <c r="H556" s="14">
        <v>633.95385741999996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43943.62777777778</v>
      </c>
      <c r="C557" s="14">
        <v>876.03747558999999</v>
      </c>
      <c r="D557" s="14">
        <v>872.13006591999999</v>
      </c>
      <c r="E557" s="14">
        <v>932.87225341999999</v>
      </c>
      <c r="F557" s="14">
        <v>912.03253173999997</v>
      </c>
      <c r="G557" s="14">
        <v>909.22418213000003</v>
      </c>
      <c r="H557" s="14">
        <v>631.70776366999996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43943.628472222219</v>
      </c>
      <c r="C558" s="14">
        <v>886.32220458999996</v>
      </c>
      <c r="D558" s="14">
        <v>885.17474364999998</v>
      </c>
      <c r="E558" s="14">
        <v>937.42706298999997</v>
      </c>
      <c r="F558" s="14">
        <v>912.95581055000002</v>
      </c>
      <c r="G558" s="14">
        <v>915.42547606999995</v>
      </c>
      <c r="H558" s="14">
        <v>628.96258545000001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43943.629166666666</v>
      </c>
      <c r="C559" s="14">
        <v>881.56683350000003</v>
      </c>
      <c r="D559" s="14">
        <v>883.13397216999999</v>
      </c>
      <c r="E559" s="14">
        <v>937.58142090000001</v>
      </c>
      <c r="F559" s="14">
        <v>913.03674316000001</v>
      </c>
      <c r="G559" s="14">
        <v>917.81872558999999</v>
      </c>
      <c r="H559" s="14">
        <v>627.26550293000003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43943.629861111112</v>
      </c>
      <c r="C560" s="14">
        <v>877.76232909999999</v>
      </c>
      <c r="D560" s="14">
        <v>882.00366211000005</v>
      </c>
      <c r="E560" s="14">
        <v>944.86889647999999</v>
      </c>
      <c r="F560" s="14">
        <v>915.54724121000004</v>
      </c>
      <c r="G560" s="14">
        <v>901.22351074000005</v>
      </c>
      <c r="H560" s="14">
        <v>621.47552489999998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43943.630555555559</v>
      </c>
      <c r="C561" s="14">
        <v>876.39190673999997</v>
      </c>
      <c r="D561" s="14">
        <v>894.82843018000005</v>
      </c>
      <c r="E561" s="14">
        <v>938.61590576000003</v>
      </c>
      <c r="F561" s="14">
        <v>921.42694091999999</v>
      </c>
      <c r="G561" s="14">
        <v>863.84063720999995</v>
      </c>
      <c r="H561" s="14">
        <v>614.48754883000004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43943.631249999999</v>
      </c>
      <c r="C562" s="14">
        <v>857.53082274999997</v>
      </c>
      <c r="D562" s="14">
        <v>890.41766356999995</v>
      </c>
      <c r="E562" s="14">
        <v>930.57189941000001</v>
      </c>
      <c r="F562" s="14">
        <v>915.91986083999996</v>
      </c>
      <c r="G562" s="14">
        <v>743.58337401999995</v>
      </c>
      <c r="H562" s="14">
        <v>606.55126953000001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43943.631944444445</v>
      </c>
      <c r="C563" s="14">
        <v>853.25885010000002</v>
      </c>
      <c r="D563" s="14">
        <v>881.53289795000001</v>
      </c>
      <c r="E563" s="14">
        <v>930.58734131000006</v>
      </c>
      <c r="F563" s="14">
        <v>912.98809814000003</v>
      </c>
      <c r="G563" s="14">
        <v>856.78326416000004</v>
      </c>
      <c r="H563" s="14">
        <v>602.52490234000004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43943.632638888892</v>
      </c>
      <c r="C564" s="14">
        <v>859.64263916000004</v>
      </c>
      <c r="D564" s="14">
        <v>882.53759765999996</v>
      </c>
      <c r="E564" s="14">
        <v>924.44219970999995</v>
      </c>
      <c r="F564" s="14">
        <v>915.10980225000003</v>
      </c>
      <c r="G564" s="14">
        <v>865.02868651999995</v>
      </c>
      <c r="H564" s="14">
        <v>598.08264159999999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43943.633333333331</v>
      </c>
      <c r="C565" s="14">
        <v>871.95904541000004</v>
      </c>
      <c r="D565" s="14">
        <v>867.45220946999996</v>
      </c>
      <c r="E565" s="14">
        <v>915.17822265999996</v>
      </c>
      <c r="F565" s="14">
        <v>914.07330321999996</v>
      </c>
      <c r="G565" s="14">
        <v>864.08502196999996</v>
      </c>
      <c r="H565" s="14">
        <v>586.95233154000005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43943.634027777778</v>
      </c>
      <c r="C566" s="14">
        <v>864.47906493999994</v>
      </c>
      <c r="D566" s="14">
        <v>864.29705810999997</v>
      </c>
      <c r="E566" s="14">
        <v>899.19787598000005</v>
      </c>
      <c r="F566" s="14">
        <v>916.90795897999999</v>
      </c>
      <c r="G566" s="14">
        <v>860.39953613</v>
      </c>
      <c r="H566" s="14">
        <v>579.99768066000001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43943.634722222225</v>
      </c>
      <c r="C567" s="14">
        <v>859.65893555000002</v>
      </c>
      <c r="D567" s="14">
        <v>873.38598633000004</v>
      </c>
      <c r="E567" s="14">
        <v>876.14581298999997</v>
      </c>
      <c r="F567" s="14">
        <v>914.72137451000003</v>
      </c>
      <c r="G567" s="14">
        <v>845.51580810999997</v>
      </c>
      <c r="H567" s="14">
        <v>574.14160156000003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43943.635416666664</v>
      </c>
      <c r="C568" s="14">
        <v>857.01483154000005</v>
      </c>
      <c r="D568" s="14">
        <v>858.34753418000003</v>
      </c>
      <c r="E568" s="14">
        <v>882.47637939000003</v>
      </c>
      <c r="F568" s="14">
        <v>900.58062743999994</v>
      </c>
      <c r="G568" s="14">
        <v>833.16534423999997</v>
      </c>
      <c r="H568" s="14">
        <v>570.61462401999995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43943.636111111111</v>
      </c>
      <c r="C569" s="14">
        <v>849.77661133000004</v>
      </c>
      <c r="D569" s="14">
        <v>830.09191895000004</v>
      </c>
      <c r="E569" s="14">
        <v>876.17663574000005</v>
      </c>
      <c r="F569" s="14">
        <v>886.92602538999995</v>
      </c>
      <c r="G569" s="14">
        <v>796.77734375</v>
      </c>
      <c r="H569" s="14">
        <v>568.25201416000004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43943.636805555558</v>
      </c>
      <c r="C570" s="14">
        <v>845.32745361000002</v>
      </c>
      <c r="D570" s="14">
        <v>817.14123534999999</v>
      </c>
      <c r="E570" s="14">
        <v>884.48339843999997</v>
      </c>
      <c r="F570" s="14">
        <v>876.64031981999995</v>
      </c>
      <c r="G570" s="14">
        <v>275.51889038000002</v>
      </c>
      <c r="H570" s="14">
        <v>562.89508057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43943.637499999997</v>
      </c>
      <c r="C571" s="14">
        <v>842.58691406000003</v>
      </c>
      <c r="D571" s="14">
        <v>832.43084716999999</v>
      </c>
      <c r="E571" s="14">
        <v>883.23291015999996</v>
      </c>
      <c r="F571" s="14">
        <v>875.63604736000002</v>
      </c>
      <c r="G571" s="14">
        <v>574.14129638999998</v>
      </c>
      <c r="H571" s="14">
        <v>551.01654053000004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43943.638194444444</v>
      </c>
      <c r="C572" s="14">
        <v>804.39611816000001</v>
      </c>
      <c r="D572" s="14">
        <v>827.54876708999996</v>
      </c>
      <c r="E572" s="14">
        <v>875.09594727000001</v>
      </c>
      <c r="F572" s="14">
        <v>870.90588378999996</v>
      </c>
      <c r="G572" s="14">
        <v>815.34710693</v>
      </c>
      <c r="H572" s="14">
        <v>548.10516356999995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43943.638888888891</v>
      </c>
      <c r="C573" s="14">
        <v>255.15971375000001</v>
      </c>
      <c r="D573" s="14">
        <v>808.08361816000001</v>
      </c>
      <c r="E573" s="14">
        <v>871.77624512</v>
      </c>
      <c r="F573" s="14">
        <v>862.40191649999997</v>
      </c>
      <c r="G573" s="14">
        <v>826.05560303000004</v>
      </c>
      <c r="H573" s="14">
        <v>547.42291260000002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43943.63958333333</v>
      </c>
      <c r="C574" s="14">
        <v>471.88143921</v>
      </c>
      <c r="D574" s="14">
        <v>813.92315673999997</v>
      </c>
      <c r="E574" s="14">
        <v>874.57086182</v>
      </c>
      <c r="F574" s="14">
        <v>840.85748291000004</v>
      </c>
      <c r="G574" s="14">
        <v>835.55859375</v>
      </c>
      <c r="H574" s="14">
        <v>547.82214354999996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43943.640277777777</v>
      </c>
      <c r="C575" s="14">
        <v>537.57000731999995</v>
      </c>
      <c r="D575" s="14">
        <v>259.53439330999998</v>
      </c>
      <c r="E575" s="14">
        <v>867.77709961000005</v>
      </c>
      <c r="F575" s="14">
        <v>802.36779784999999</v>
      </c>
      <c r="G575" s="14">
        <v>853.09747314000003</v>
      </c>
      <c r="H575" s="14">
        <v>541.31719970999995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43943.640972222223</v>
      </c>
      <c r="C576" s="14">
        <v>263.75473022</v>
      </c>
      <c r="D576" s="14">
        <v>287.52868652000001</v>
      </c>
      <c r="E576" s="14">
        <v>862.21868896000001</v>
      </c>
      <c r="F576" s="14">
        <v>807.04949951000003</v>
      </c>
      <c r="G576" s="14">
        <v>849.11431885000002</v>
      </c>
      <c r="H576" s="14">
        <v>539.85321045000001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43943.64166666667</v>
      </c>
      <c r="C577" s="14">
        <v>278.33264159999999</v>
      </c>
      <c r="D577" s="14">
        <v>255.2638092</v>
      </c>
      <c r="E577" s="14">
        <v>850.76202393000005</v>
      </c>
      <c r="F577" s="14">
        <v>822.29351807</v>
      </c>
      <c r="G577" s="14">
        <v>851.40283203000001</v>
      </c>
      <c r="H577" s="14">
        <v>531.41870116999996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43943.642361111109</v>
      </c>
      <c r="C578" s="14">
        <v>259.04598999000001</v>
      </c>
      <c r="D578" s="14">
        <v>334.99124146000003</v>
      </c>
      <c r="E578" s="14">
        <v>848.36865234000004</v>
      </c>
      <c r="F578" s="14">
        <v>842.63946533000001</v>
      </c>
      <c r="G578" s="14">
        <v>860.25958251999998</v>
      </c>
      <c r="H578" s="14">
        <v>532.74951171999999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43943.643055555556</v>
      </c>
      <c r="C579" s="14">
        <v>747.66436768000005</v>
      </c>
      <c r="D579" s="14">
        <v>658.62060546999999</v>
      </c>
      <c r="E579" s="14">
        <v>849.10998534999999</v>
      </c>
      <c r="F579" s="14">
        <v>824.69073486000002</v>
      </c>
      <c r="G579" s="14">
        <v>860.60906981999995</v>
      </c>
      <c r="H579" s="14">
        <v>529.65533446999996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43943.643750000003</v>
      </c>
      <c r="C580" s="14">
        <v>803.60595703000001</v>
      </c>
      <c r="D580" s="14">
        <v>417.54248046999999</v>
      </c>
      <c r="E580" s="14">
        <v>857.23156738</v>
      </c>
      <c r="F580" s="14">
        <v>848.77905272999999</v>
      </c>
      <c r="G580" s="14">
        <v>866.21643066000001</v>
      </c>
      <c r="H580" s="14">
        <v>523.45001220999995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43943.644444444442</v>
      </c>
      <c r="C581" s="14">
        <v>818.17962646000001</v>
      </c>
      <c r="D581" s="14">
        <v>778.19451904000005</v>
      </c>
      <c r="E581" s="14">
        <v>866.00152588000003</v>
      </c>
      <c r="F581" s="14">
        <v>842.12103271000001</v>
      </c>
      <c r="G581" s="14">
        <v>860.69635010000002</v>
      </c>
      <c r="H581" s="14">
        <v>524.79748534999999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43943.645138888889</v>
      </c>
      <c r="C582" s="14">
        <v>831.17321776999995</v>
      </c>
      <c r="D582" s="14">
        <v>810.40667725000003</v>
      </c>
      <c r="E582" s="14">
        <v>871.72973633000004</v>
      </c>
      <c r="F582" s="14">
        <v>841.34356689000003</v>
      </c>
      <c r="G582" s="14">
        <v>870.05963135000002</v>
      </c>
      <c r="H582" s="14">
        <v>520.67175293000003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43943.645833333336</v>
      </c>
      <c r="C583" s="14">
        <v>832.47888183999999</v>
      </c>
      <c r="D583" s="14">
        <v>807.04730225000003</v>
      </c>
      <c r="E583" s="14">
        <v>876.84063720999995</v>
      </c>
      <c r="F583" s="14">
        <v>841.81329345999995</v>
      </c>
      <c r="G583" s="14">
        <v>870.21679687999995</v>
      </c>
      <c r="H583" s="14">
        <v>517.96014404000005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43943.646527777775</v>
      </c>
      <c r="C584" s="14">
        <v>821.46844481999995</v>
      </c>
      <c r="D584" s="14">
        <v>801.99291991999996</v>
      </c>
      <c r="E584" s="14">
        <v>871.14300536999997</v>
      </c>
      <c r="F584" s="14">
        <v>843.30364989999998</v>
      </c>
      <c r="G584" s="14">
        <v>874.14727783000001</v>
      </c>
      <c r="H584" s="14">
        <v>516.62933350000003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43943.647222222222</v>
      </c>
      <c r="C585" s="14">
        <v>827.07849121000004</v>
      </c>
      <c r="D585" s="14">
        <v>819.00921631000006</v>
      </c>
      <c r="E585" s="14">
        <v>880.83953856999995</v>
      </c>
      <c r="F585" s="14">
        <v>836.12756348000005</v>
      </c>
      <c r="G585" s="14">
        <v>864.97631836000005</v>
      </c>
      <c r="H585" s="14">
        <v>514.51635741999996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43943.647916666669</v>
      </c>
      <c r="C586" s="14">
        <v>831.22143555000002</v>
      </c>
      <c r="D586" s="14">
        <v>824.23669433999999</v>
      </c>
      <c r="E586" s="14">
        <v>882.02838135000002</v>
      </c>
      <c r="F586" s="14">
        <v>847.38574218999997</v>
      </c>
      <c r="G586" s="14">
        <v>854.09295654000005</v>
      </c>
      <c r="H586" s="14">
        <v>510.75689697000001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43943.648611111108</v>
      </c>
      <c r="C587" s="14">
        <v>841.36145020000004</v>
      </c>
      <c r="D587" s="14">
        <v>827.75268555000002</v>
      </c>
      <c r="E587" s="14">
        <v>878.19934081999997</v>
      </c>
      <c r="F587" s="14">
        <v>859.66436768000005</v>
      </c>
      <c r="G587" s="14">
        <v>841.63769531000003</v>
      </c>
      <c r="H587" s="14">
        <v>511.80474853999999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43943.649305555555</v>
      </c>
      <c r="C588" s="14">
        <v>832.25311279000005</v>
      </c>
      <c r="D588" s="14">
        <v>822.91790771000001</v>
      </c>
      <c r="E588" s="14">
        <v>873.92248534999999</v>
      </c>
      <c r="F588" s="14">
        <v>862.83935546999999</v>
      </c>
      <c r="G588" s="14">
        <v>834.24835204999999</v>
      </c>
      <c r="H588" s="14">
        <v>509.39276123000002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43943.65</v>
      </c>
      <c r="C589" s="14">
        <v>833.78479003999996</v>
      </c>
      <c r="D589" s="14">
        <v>825.22552489999998</v>
      </c>
      <c r="E589" s="14">
        <v>868.44116211000005</v>
      </c>
      <c r="F589" s="14">
        <v>862.04547118999994</v>
      </c>
      <c r="G589" s="14">
        <v>823.34777831999997</v>
      </c>
      <c r="H589" s="14">
        <v>506.74743652000001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43943.650694444441</v>
      </c>
      <c r="C590" s="14">
        <v>841.07153319999998</v>
      </c>
      <c r="D590" s="14">
        <v>812.30615234000004</v>
      </c>
      <c r="E590" s="14">
        <v>861.30780029000005</v>
      </c>
      <c r="F590" s="14">
        <v>855.58227538999995</v>
      </c>
      <c r="G590" s="14">
        <v>798.07012939000003</v>
      </c>
      <c r="H590" s="14">
        <v>503.35388183999999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43943.651388888888</v>
      </c>
      <c r="C591" s="14">
        <v>823.69299316000001</v>
      </c>
      <c r="D591" s="14">
        <v>809.92022704999999</v>
      </c>
      <c r="E591" s="14">
        <v>849.58856201000003</v>
      </c>
      <c r="F591" s="14">
        <v>856.97521973000005</v>
      </c>
      <c r="G591" s="14">
        <v>791.62384033000001</v>
      </c>
      <c r="H591" s="14">
        <v>502.00640869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43943.652083333334</v>
      </c>
      <c r="C592" s="14">
        <v>821.93591308999999</v>
      </c>
      <c r="D592" s="14">
        <v>812.32183838000003</v>
      </c>
      <c r="E592" s="14">
        <v>830.99829102000001</v>
      </c>
      <c r="F592" s="14">
        <v>852.92572021000001</v>
      </c>
      <c r="G592" s="14">
        <v>793.80761718999997</v>
      </c>
      <c r="H592" s="14">
        <v>492.37448119999999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43943.652777777781</v>
      </c>
      <c r="C593" s="14">
        <v>812.39208984000004</v>
      </c>
      <c r="D593" s="14">
        <v>800.87829590000001</v>
      </c>
      <c r="E593" s="14">
        <v>830.73547363</v>
      </c>
      <c r="F593" s="14">
        <v>835.90051270000004</v>
      </c>
      <c r="G593" s="14">
        <v>801.56390381000006</v>
      </c>
      <c r="H593" s="14">
        <v>467.35534668000003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43943.65347222222</v>
      </c>
      <c r="C594" s="14">
        <v>812.81127930000002</v>
      </c>
      <c r="D594" s="14">
        <v>795.99621581999997</v>
      </c>
      <c r="E594" s="14">
        <v>812.60833739999998</v>
      </c>
      <c r="F594" s="14">
        <v>825.95434569999998</v>
      </c>
      <c r="G594" s="14">
        <v>796.98681640999996</v>
      </c>
      <c r="H594" s="14">
        <v>456.02694702000002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43943.654166666667</v>
      </c>
      <c r="C595" s="14">
        <v>800.10766602000001</v>
      </c>
      <c r="D595" s="14">
        <v>787.44091796999999</v>
      </c>
      <c r="E595" s="14">
        <v>809.24243163999995</v>
      </c>
      <c r="F595" s="14">
        <v>755.82440185999997</v>
      </c>
      <c r="G595" s="14">
        <v>783.60571288999995</v>
      </c>
      <c r="H595" s="14">
        <v>450.93688965000001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43943.654861111114</v>
      </c>
      <c r="C596" s="14">
        <v>760.88421631000006</v>
      </c>
      <c r="D596" s="14">
        <v>780.18829345999995</v>
      </c>
      <c r="E596" s="14">
        <v>796.58099364999998</v>
      </c>
      <c r="F596" s="14">
        <v>334.47280884000003</v>
      </c>
      <c r="G596" s="14">
        <v>764.38934326000003</v>
      </c>
      <c r="H596" s="14">
        <v>439.89147948999999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43943.655555555553</v>
      </c>
      <c r="C597" s="14">
        <v>746.37475586000005</v>
      </c>
      <c r="D597" s="14">
        <v>771.80566406000003</v>
      </c>
      <c r="E597" s="14">
        <v>785.04699706999997</v>
      </c>
      <c r="F597" s="14">
        <v>587.91778564000003</v>
      </c>
      <c r="G597" s="14">
        <v>764.23223876999998</v>
      </c>
      <c r="H597" s="14">
        <v>442.18695068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43943.65625</v>
      </c>
      <c r="C598" s="14">
        <v>751.24365234000004</v>
      </c>
      <c r="D598" s="14">
        <v>756.93957520000004</v>
      </c>
      <c r="E598" s="14">
        <v>768.83386229999996</v>
      </c>
      <c r="F598" s="14">
        <v>761.77032470999995</v>
      </c>
      <c r="G598" s="14">
        <v>757.13970946999996</v>
      </c>
      <c r="H598" s="14">
        <v>419.68106079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43943.656944444447</v>
      </c>
      <c r="C599" s="14">
        <v>737.15313720999995</v>
      </c>
      <c r="D599" s="14">
        <v>753.09350586000005</v>
      </c>
      <c r="E599" s="14">
        <v>762.08612060999997</v>
      </c>
      <c r="F599" s="14">
        <v>760.58770751999998</v>
      </c>
      <c r="G599" s="14">
        <v>751.12988281000003</v>
      </c>
      <c r="H599" s="14">
        <v>215.47573853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43943.657638888886</v>
      </c>
      <c r="C600" s="14">
        <v>730.33361816000001</v>
      </c>
      <c r="D600" s="14">
        <v>714.86846923999997</v>
      </c>
      <c r="E600" s="14">
        <v>757.85552978999999</v>
      </c>
      <c r="F600" s="14">
        <v>759.27514647999999</v>
      </c>
      <c r="G600" s="14">
        <v>747.37396239999998</v>
      </c>
      <c r="H600" s="14">
        <v>204.01777648999999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43943.658333333333</v>
      </c>
      <c r="C601" s="14">
        <v>733.33239746000004</v>
      </c>
      <c r="D601" s="14">
        <v>733.04693603999999</v>
      </c>
      <c r="E601" s="14">
        <v>760.75830078000001</v>
      </c>
      <c r="F601" s="14">
        <v>762.70971680000002</v>
      </c>
      <c r="G601" s="14">
        <v>752.10839843999997</v>
      </c>
      <c r="H601" s="14">
        <v>437.26336670000001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43943.65902777778</v>
      </c>
      <c r="C602" s="14">
        <v>732.99365234000004</v>
      </c>
      <c r="D602" s="14">
        <v>728.80816649999997</v>
      </c>
      <c r="E602" s="14">
        <v>755.95611571999996</v>
      </c>
      <c r="F602" s="14">
        <v>760.87933350000003</v>
      </c>
      <c r="G602" s="14">
        <v>736.70037841999999</v>
      </c>
      <c r="H602" s="14">
        <v>433.13793944999998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43943.659722222219</v>
      </c>
      <c r="C603" s="14">
        <v>729.62414550999995</v>
      </c>
      <c r="D603" s="14">
        <v>726.18670654000005</v>
      </c>
      <c r="E603" s="14">
        <v>749.60986328000001</v>
      </c>
      <c r="F603" s="14">
        <v>757.70379638999998</v>
      </c>
      <c r="G603" s="14">
        <v>748.4921875</v>
      </c>
      <c r="H603" s="14">
        <v>449.97198486000002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43943.660416666666</v>
      </c>
      <c r="C604" s="14">
        <v>730.17211913999995</v>
      </c>
      <c r="D604" s="14">
        <v>719.93884276999995</v>
      </c>
      <c r="E604" s="14">
        <v>758.27215576000003</v>
      </c>
      <c r="F604" s="14">
        <v>752.16333008000004</v>
      </c>
      <c r="G604" s="14">
        <v>737.80084228999999</v>
      </c>
      <c r="H604" s="14">
        <v>455.74423217999998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43943.661111111112</v>
      </c>
      <c r="C605" s="14">
        <v>721.07946776999995</v>
      </c>
      <c r="D605" s="14">
        <v>722.07385253999996</v>
      </c>
      <c r="E605" s="14">
        <v>756.57366943</v>
      </c>
      <c r="F605" s="14">
        <v>746.16906738</v>
      </c>
      <c r="G605" s="14">
        <v>726.02648925999995</v>
      </c>
      <c r="H605" s="14">
        <v>453.34887694999998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43943.661805555559</v>
      </c>
      <c r="C606" s="14">
        <v>719.30609131000006</v>
      </c>
      <c r="D606" s="14">
        <v>721.85400390999996</v>
      </c>
      <c r="E606" s="14">
        <v>754.02618408000001</v>
      </c>
      <c r="F606" s="14">
        <v>742.44256591999999</v>
      </c>
      <c r="G606" s="14">
        <v>718.58416748000002</v>
      </c>
      <c r="H606" s="14">
        <v>450.10516357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43943.662499999999</v>
      </c>
      <c r="C607" s="14">
        <v>715.92034911999997</v>
      </c>
      <c r="D607" s="14">
        <v>703.07867432</v>
      </c>
      <c r="E607" s="14">
        <v>747.72613524999997</v>
      </c>
      <c r="F607" s="14">
        <v>746.21746826000003</v>
      </c>
      <c r="G607" s="14">
        <v>710.63555908000001</v>
      </c>
      <c r="H607" s="14">
        <v>447.99249268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43943.663194444445</v>
      </c>
      <c r="C608" s="14">
        <v>706.69873046999999</v>
      </c>
      <c r="D608" s="14">
        <v>703.69097899999997</v>
      </c>
      <c r="E608" s="14">
        <v>743.81945800999995</v>
      </c>
      <c r="F608" s="14">
        <v>752.84368896000001</v>
      </c>
      <c r="G608" s="14">
        <v>703.36816406000003</v>
      </c>
      <c r="H608" s="14">
        <v>445.61380005000001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43943.663888888892</v>
      </c>
      <c r="C609" s="14">
        <v>703.92565918000003</v>
      </c>
      <c r="D609" s="14">
        <v>687.52172852000001</v>
      </c>
      <c r="E609" s="14">
        <v>736.23785399999997</v>
      </c>
      <c r="F609" s="14">
        <v>749.58721923999997</v>
      </c>
      <c r="G609" s="14">
        <v>692.25726318</v>
      </c>
      <c r="H609" s="14">
        <v>438.01187134000003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43943.664583333331</v>
      </c>
      <c r="C610" s="14">
        <v>688.19024658000001</v>
      </c>
      <c r="D610" s="14">
        <v>686.73657227000001</v>
      </c>
      <c r="E610" s="14">
        <v>729.45928954999999</v>
      </c>
      <c r="F610" s="14">
        <v>727.26208496000004</v>
      </c>
      <c r="G610" s="14">
        <v>684.71020508000004</v>
      </c>
      <c r="H610" s="14">
        <v>431.05883789000001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43943.665277777778</v>
      </c>
      <c r="C611" s="14">
        <v>689.72186279000005</v>
      </c>
      <c r="D611" s="14">
        <v>682.59210204999999</v>
      </c>
      <c r="E611" s="14">
        <v>726.61785888999998</v>
      </c>
      <c r="F611" s="14">
        <v>706.94543456999997</v>
      </c>
      <c r="G611" s="14">
        <v>681.49578856999995</v>
      </c>
      <c r="H611" s="14">
        <v>428.69677733999998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43943.665972222225</v>
      </c>
      <c r="C612" s="14">
        <v>685.85266113</v>
      </c>
      <c r="D612" s="14">
        <v>680.12756348000005</v>
      </c>
      <c r="E612" s="14">
        <v>723.93115234000004</v>
      </c>
      <c r="F612" s="14">
        <v>697.01354979999996</v>
      </c>
      <c r="G612" s="14">
        <v>678.61334228999999</v>
      </c>
      <c r="H612" s="14">
        <v>422.97473144999998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43943.666666666664</v>
      </c>
      <c r="C613" s="14">
        <v>685.38494873000002</v>
      </c>
      <c r="D613" s="14">
        <v>679.59387206999997</v>
      </c>
      <c r="E613" s="14">
        <v>723.39068603999999</v>
      </c>
      <c r="F613" s="14">
        <v>694.71289062999995</v>
      </c>
      <c r="G613" s="14">
        <v>669.59893798999997</v>
      </c>
      <c r="H613" s="14">
        <v>419.99707031000003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43943.667361111111</v>
      </c>
      <c r="C614" s="14">
        <v>680.87072753999996</v>
      </c>
      <c r="D614" s="14">
        <v>668.60491943</v>
      </c>
      <c r="E614" s="14">
        <v>718.66558838000003</v>
      </c>
      <c r="F614" s="14">
        <v>690.61383057</v>
      </c>
      <c r="G614" s="14">
        <v>663.65893555000002</v>
      </c>
      <c r="H614" s="14">
        <v>418.21734619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43943.668055555558</v>
      </c>
      <c r="C615" s="14">
        <v>671.76159668000003</v>
      </c>
      <c r="D615" s="14">
        <v>666.68969727000001</v>
      </c>
      <c r="E615" s="14">
        <v>706.22015381000006</v>
      </c>
      <c r="F615" s="14">
        <v>690.41931151999995</v>
      </c>
      <c r="G615" s="14">
        <v>657.98144531000003</v>
      </c>
      <c r="H615" s="14">
        <v>419.23217772999999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43943.668749999997</v>
      </c>
      <c r="C616" s="14">
        <v>665.28057861000002</v>
      </c>
      <c r="D616" s="14">
        <v>653.23590088000003</v>
      </c>
      <c r="E616" s="14">
        <v>695.19506836000005</v>
      </c>
      <c r="F616" s="14">
        <v>691.87738036999997</v>
      </c>
      <c r="G616" s="14">
        <v>648.12835693</v>
      </c>
      <c r="H616" s="14">
        <v>417.90133666999998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43943.669444444444</v>
      </c>
      <c r="C617" s="14">
        <v>662.08825683999999</v>
      </c>
      <c r="D617" s="14">
        <v>632.65484618999994</v>
      </c>
      <c r="E617" s="14">
        <v>685.60565185999997</v>
      </c>
      <c r="F617" s="14">
        <v>680.85998534999999</v>
      </c>
      <c r="G617" s="14">
        <v>641.73419189000003</v>
      </c>
      <c r="H617" s="14">
        <v>413.36032103999997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43943.670138888891</v>
      </c>
      <c r="C618" s="14">
        <v>655.67144774999997</v>
      </c>
      <c r="D618" s="14">
        <v>621.57159423999997</v>
      </c>
      <c r="E618" s="14">
        <v>662.28900146000001</v>
      </c>
      <c r="F618" s="14">
        <v>662.71325683999999</v>
      </c>
      <c r="G618" s="14">
        <v>623.84466553000004</v>
      </c>
      <c r="H618" s="14">
        <v>406.10797119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43943.67083333333</v>
      </c>
      <c r="C619" s="14">
        <v>643.80523682</v>
      </c>
      <c r="D619" s="14">
        <v>618.66735840000001</v>
      </c>
      <c r="E619" s="14">
        <v>652.63793944999998</v>
      </c>
      <c r="F619" s="14">
        <v>653.91497803000004</v>
      </c>
      <c r="G619" s="14">
        <v>612.90832520000004</v>
      </c>
      <c r="H619" s="14">
        <v>400.25274658000001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43943.671527777777</v>
      </c>
      <c r="C620" s="14">
        <v>650.54455566000001</v>
      </c>
      <c r="D620" s="14">
        <v>623.47113036999997</v>
      </c>
      <c r="E620" s="14">
        <v>635.89898682</v>
      </c>
      <c r="F620" s="14">
        <v>639.07318114999998</v>
      </c>
      <c r="G620" s="14">
        <v>602.53094481999995</v>
      </c>
      <c r="H620" s="14">
        <v>397.69149779999998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43943.672222222223</v>
      </c>
      <c r="C621" s="14">
        <v>643.93426513999998</v>
      </c>
      <c r="D621" s="14">
        <v>616.97174071999996</v>
      </c>
      <c r="E621" s="14">
        <v>627.20532227000001</v>
      </c>
      <c r="F621" s="14">
        <v>629.78851318</v>
      </c>
      <c r="G621" s="14">
        <v>592.03106689000003</v>
      </c>
      <c r="H621" s="14">
        <v>396.29406738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43943.67291666667</v>
      </c>
      <c r="C622" s="14">
        <v>635.58282470999995</v>
      </c>
      <c r="D622" s="14">
        <v>610.80218506000006</v>
      </c>
      <c r="E622" s="14">
        <v>629.45996093999997</v>
      </c>
      <c r="F622" s="14">
        <v>634.76293944999998</v>
      </c>
      <c r="G622" s="14">
        <v>595.52514647999999</v>
      </c>
      <c r="H622" s="14">
        <v>392.55175781000003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43943.673611111109</v>
      </c>
      <c r="C623" s="14">
        <v>628.15008545000001</v>
      </c>
      <c r="D623" s="14">
        <v>609.97003173999997</v>
      </c>
      <c r="E623" s="14">
        <v>631.57543944999998</v>
      </c>
      <c r="F623" s="14">
        <v>639.68865966999999</v>
      </c>
      <c r="G623" s="14">
        <v>598.75732421999999</v>
      </c>
      <c r="H623" s="14">
        <v>392.23550415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43943.674305555556</v>
      </c>
      <c r="C624" s="14">
        <v>626.95690918000003</v>
      </c>
      <c r="D624" s="14">
        <v>617.28588866999996</v>
      </c>
      <c r="E624" s="14">
        <v>623.68475341999999</v>
      </c>
      <c r="F624" s="14">
        <v>636.90191649999997</v>
      </c>
      <c r="G624" s="14">
        <v>607.16040038999995</v>
      </c>
      <c r="H624" s="14">
        <v>394.74710083000002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43943.675000000003</v>
      </c>
      <c r="C625" s="14">
        <v>610.43096923999997</v>
      </c>
      <c r="D625" s="14">
        <v>611.57141113</v>
      </c>
      <c r="E625" s="14">
        <v>612.58178711000005</v>
      </c>
      <c r="F625" s="14">
        <v>639.51062012</v>
      </c>
      <c r="G625" s="14">
        <v>602.25134276999995</v>
      </c>
      <c r="H625" s="14">
        <v>392.58477783000001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43943.675694444442</v>
      </c>
      <c r="C626" s="14">
        <v>607.15820312999995</v>
      </c>
      <c r="D626" s="14">
        <v>597.67791748000002</v>
      </c>
      <c r="E626" s="14">
        <v>602.01959228999999</v>
      </c>
      <c r="F626" s="14">
        <v>634.94104003999996</v>
      </c>
      <c r="G626" s="14">
        <v>575.25952147999999</v>
      </c>
      <c r="H626" s="14">
        <v>383.12072754000002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43943.676388888889</v>
      </c>
      <c r="C627" s="14">
        <v>579.28131103999999</v>
      </c>
      <c r="D627" s="14">
        <v>577.58325194999998</v>
      </c>
      <c r="E627" s="14">
        <v>551.43078613</v>
      </c>
      <c r="F627" s="14">
        <v>412.11322021000001</v>
      </c>
      <c r="G627" s="14">
        <v>558.05090331999997</v>
      </c>
      <c r="H627" s="14">
        <v>366.50418091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43943.677083333336</v>
      </c>
      <c r="C628" s="14">
        <v>561.81970215000001</v>
      </c>
      <c r="D628" s="14">
        <v>552.62139893000005</v>
      </c>
      <c r="E628" s="14">
        <v>508.13000488</v>
      </c>
      <c r="F628" s="14">
        <v>484.41381835999999</v>
      </c>
      <c r="G628" s="14">
        <v>542.15252685999997</v>
      </c>
      <c r="H628" s="14">
        <v>359.95095824999999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43943.677777777775</v>
      </c>
      <c r="C629" s="14">
        <v>559.75579833999996</v>
      </c>
      <c r="D629" s="14">
        <v>548.35131836000005</v>
      </c>
      <c r="E629" s="14">
        <v>564.51043701000003</v>
      </c>
      <c r="F629" s="14">
        <v>531.39514159999999</v>
      </c>
      <c r="G629" s="14">
        <v>542.16998291000004</v>
      </c>
      <c r="H629" s="14">
        <v>354.59539795000001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43943.678472222222</v>
      </c>
      <c r="C630" s="14">
        <v>546.14770508000004</v>
      </c>
      <c r="D630" s="14">
        <v>536.16888428000004</v>
      </c>
      <c r="E630" s="14">
        <v>564.00103760000002</v>
      </c>
      <c r="F630" s="14">
        <v>537.22906493999994</v>
      </c>
      <c r="G630" s="14">
        <v>539.06036376999998</v>
      </c>
      <c r="H630" s="14">
        <v>352.51632690000002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43943.679166666669</v>
      </c>
      <c r="C631" s="14">
        <v>540.84301758000004</v>
      </c>
      <c r="D631" s="14">
        <v>525.77569579999999</v>
      </c>
      <c r="E631" s="14">
        <v>555.22985840000001</v>
      </c>
      <c r="F631" s="14">
        <v>535.99725341999999</v>
      </c>
      <c r="G631" s="14">
        <v>540.42297363</v>
      </c>
      <c r="H631" s="14">
        <v>353.97976684999998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43943.679861111108</v>
      </c>
      <c r="C632" s="14">
        <v>539.05340576000003</v>
      </c>
      <c r="D632" s="14">
        <v>529.70056151999995</v>
      </c>
      <c r="E632" s="14">
        <v>557.36090088000003</v>
      </c>
      <c r="F632" s="14">
        <v>546.43359375</v>
      </c>
      <c r="G632" s="14">
        <v>536.70172118999994</v>
      </c>
      <c r="H632" s="14">
        <v>352.91525268999999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43943.680555555555</v>
      </c>
      <c r="C633" s="14">
        <v>536.36083984000004</v>
      </c>
      <c r="D633" s="14">
        <v>527.29846191000001</v>
      </c>
      <c r="E633" s="14">
        <v>543.15380859000004</v>
      </c>
      <c r="F633" s="14">
        <v>546.69293213000003</v>
      </c>
      <c r="G633" s="14">
        <v>525.11853026999995</v>
      </c>
      <c r="H633" s="14">
        <v>353.92984009000003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43943.681250000001</v>
      </c>
      <c r="C634" s="14">
        <v>543.45513916000004</v>
      </c>
      <c r="D634" s="14">
        <v>522.10198975000003</v>
      </c>
      <c r="E634" s="14">
        <v>526.69201659999999</v>
      </c>
      <c r="F634" s="14">
        <v>541.11828613</v>
      </c>
      <c r="G634" s="14">
        <v>520.94299316000001</v>
      </c>
      <c r="H634" s="14">
        <v>351.18548584000001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43943.681944444441</v>
      </c>
      <c r="C635" s="14">
        <v>547.43762206999997</v>
      </c>
      <c r="D635" s="14">
        <v>515.74389647999999</v>
      </c>
      <c r="E635" s="14">
        <v>402.51528931000001</v>
      </c>
      <c r="F635" s="14">
        <v>542.23632812999995</v>
      </c>
      <c r="G635" s="14">
        <v>524.45477295000001</v>
      </c>
      <c r="H635" s="14">
        <v>324.70703125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43943.682638888888</v>
      </c>
      <c r="C636" s="14">
        <v>548.53381348000005</v>
      </c>
      <c r="D636" s="14">
        <v>513.15350341999999</v>
      </c>
      <c r="E636" s="14">
        <v>300.24697875999999</v>
      </c>
      <c r="F636" s="14">
        <v>532.90216064000003</v>
      </c>
      <c r="G636" s="14">
        <v>521.90380859000004</v>
      </c>
      <c r="H636" s="14">
        <v>295.06945801000001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43943.683333333334</v>
      </c>
      <c r="C637" s="14">
        <v>540.77856444999998</v>
      </c>
      <c r="D637" s="14">
        <v>518.14605713000003</v>
      </c>
      <c r="E637" s="14">
        <v>528.86938477000001</v>
      </c>
      <c r="F637" s="14">
        <v>522.17419433999999</v>
      </c>
      <c r="G637" s="14">
        <v>508.31143187999999</v>
      </c>
      <c r="H637" s="14">
        <v>213.62969971000001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43943.684027777781</v>
      </c>
      <c r="C638" s="14">
        <v>524.12286376999998</v>
      </c>
      <c r="D638" s="14">
        <v>508.52209472999999</v>
      </c>
      <c r="E638" s="14">
        <v>527.69592284999999</v>
      </c>
      <c r="F638" s="14">
        <v>457.44567870999998</v>
      </c>
      <c r="G638" s="14">
        <v>473.73620605000002</v>
      </c>
      <c r="H638" s="14">
        <v>271.55291748000002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43943.68472222222</v>
      </c>
      <c r="C639" s="14">
        <v>518.72149658000001</v>
      </c>
      <c r="D639" s="14">
        <v>493.81161499000001</v>
      </c>
      <c r="E639" s="14">
        <v>521.33349609000004</v>
      </c>
      <c r="F639" s="14">
        <v>465.40356444999998</v>
      </c>
      <c r="G639" s="14">
        <v>416.93707275000003</v>
      </c>
      <c r="H639" s="14">
        <v>285.29025268999999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43943.685416666667</v>
      </c>
      <c r="C640" s="14">
        <v>500.67886353</v>
      </c>
      <c r="D640" s="14">
        <v>479.36825562000001</v>
      </c>
      <c r="E640" s="14">
        <v>505.38137817</v>
      </c>
      <c r="F640" s="14">
        <v>478.77410888999998</v>
      </c>
      <c r="G640" s="14">
        <v>474.45257568</v>
      </c>
      <c r="H640" s="14">
        <v>298.74517822000001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43943.686111111114</v>
      </c>
      <c r="C641" s="14">
        <v>487.42495728</v>
      </c>
      <c r="D641" s="14">
        <v>468.19021606000001</v>
      </c>
      <c r="E641" s="14">
        <v>489.67611693999999</v>
      </c>
      <c r="F641" s="14">
        <v>487.70367432</v>
      </c>
      <c r="G641" s="14">
        <v>463.32333374000001</v>
      </c>
      <c r="H641" s="14">
        <v>304.46612549000002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43943.686805555553</v>
      </c>
      <c r="C642" s="14">
        <v>469.34985352000001</v>
      </c>
      <c r="D642" s="14">
        <v>457.73388671999999</v>
      </c>
      <c r="E642" s="14">
        <v>477.24456787000003</v>
      </c>
      <c r="F642" s="14">
        <v>475.75946045000001</v>
      </c>
      <c r="G642" s="14">
        <v>441.01245117000002</v>
      </c>
      <c r="H642" s="14">
        <v>284.20910644999998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43943.6875</v>
      </c>
      <c r="C643" s="14">
        <v>448.74288940000002</v>
      </c>
      <c r="D643" s="14">
        <v>443.08605956999997</v>
      </c>
      <c r="E643" s="14">
        <v>449.92593384000003</v>
      </c>
      <c r="F643" s="14">
        <v>444.46389771000003</v>
      </c>
      <c r="G643" s="14">
        <v>421.28747558999999</v>
      </c>
      <c r="H643" s="14">
        <v>292.50820922999998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43943.688194444447</v>
      </c>
      <c r="C644" s="14">
        <v>438.32653808999999</v>
      </c>
      <c r="D644" s="14">
        <v>431.57827759000003</v>
      </c>
      <c r="E644" s="14">
        <v>433.18572998000002</v>
      </c>
      <c r="F644" s="14">
        <v>428.69396972999999</v>
      </c>
      <c r="G644" s="14">
        <v>407.32760619999999</v>
      </c>
      <c r="H644" s="14">
        <v>284.55865478999999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43943.688888888886</v>
      </c>
      <c r="C645" s="14">
        <v>432.71539307</v>
      </c>
      <c r="D645" s="14">
        <v>419.48925781000003</v>
      </c>
      <c r="E645" s="14">
        <v>435.22409058</v>
      </c>
      <c r="F645" s="14">
        <v>420.42807006999999</v>
      </c>
      <c r="G645" s="14">
        <v>406.27920532000002</v>
      </c>
      <c r="H645" s="14">
        <v>283.82650756999999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43943.689583333333</v>
      </c>
      <c r="C646" s="14">
        <v>433.77957153</v>
      </c>
      <c r="D646" s="14">
        <v>418.89291381999999</v>
      </c>
      <c r="E646" s="14">
        <v>435.28598022</v>
      </c>
      <c r="F646" s="14">
        <v>413.37759398999998</v>
      </c>
      <c r="G646" s="14">
        <v>403.71105956999997</v>
      </c>
      <c r="H646" s="14">
        <v>285.72277831999997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43943.69027777778</v>
      </c>
      <c r="C647" s="14">
        <v>422.26651000999999</v>
      </c>
      <c r="D647" s="14">
        <v>412.48730468999997</v>
      </c>
      <c r="E647" s="14">
        <v>427.50247192</v>
      </c>
      <c r="F647" s="14">
        <v>414.60943603999999</v>
      </c>
      <c r="G647" s="14">
        <v>392.33709716999999</v>
      </c>
      <c r="H647" s="14">
        <v>281.69805908000001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43943.690972222219</v>
      </c>
      <c r="C648" s="14">
        <v>415.54241943</v>
      </c>
      <c r="D648" s="14">
        <v>400.88470459000001</v>
      </c>
      <c r="E648" s="14">
        <v>410.93179321000002</v>
      </c>
      <c r="F648" s="14">
        <v>401.14044188999998</v>
      </c>
      <c r="G648" s="14">
        <v>384.61428833000002</v>
      </c>
      <c r="H648" s="14">
        <v>272.90011597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43943.691666666666</v>
      </c>
      <c r="C649" s="14">
        <v>411.91439818999999</v>
      </c>
      <c r="D649" s="14">
        <v>396.99142455999998</v>
      </c>
      <c r="E649" s="14">
        <v>415.02441406000003</v>
      </c>
      <c r="F649" s="14">
        <v>386.05032348999998</v>
      </c>
      <c r="G649" s="14">
        <v>382.51779175000001</v>
      </c>
      <c r="H649" s="14">
        <v>268.77551269999998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43943.692361111112</v>
      </c>
      <c r="C650" s="14">
        <v>411.73718262</v>
      </c>
      <c r="D650" s="14">
        <v>394.40075683999999</v>
      </c>
      <c r="E650" s="14">
        <v>416.04348755000001</v>
      </c>
      <c r="F650" s="14">
        <v>398.25521851000002</v>
      </c>
      <c r="G650" s="14">
        <v>381.38211059999998</v>
      </c>
      <c r="H650" s="14">
        <v>267.76123046999999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43943.693055555559</v>
      </c>
      <c r="C651" s="14">
        <v>407.14144897</v>
      </c>
      <c r="D651" s="14">
        <v>390.71139526000002</v>
      </c>
      <c r="E651" s="14">
        <v>411.25622558999999</v>
      </c>
      <c r="F651" s="14">
        <v>399.27639771000003</v>
      </c>
      <c r="G651" s="14">
        <v>372.71627808</v>
      </c>
      <c r="H651" s="14">
        <v>266.54718018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43943.693749999999</v>
      </c>
      <c r="C652" s="14">
        <v>391.83914184999998</v>
      </c>
      <c r="D652" s="14">
        <v>380.42764282000002</v>
      </c>
      <c r="E652" s="14">
        <v>392.80130005000001</v>
      </c>
      <c r="F652" s="14">
        <v>388.56268311000002</v>
      </c>
      <c r="G652" s="14">
        <v>354.05627441000001</v>
      </c>
      <c r="H652" s="14">
        <v>256.65200806000001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43943.694444444445</v>
      </c>
      <c r="C653" s="14">
        <v>378.00396728999999</v>
      </c>
      <c r="D653" s="14">
        <v>361.21081543000003</v>
      </c>
      <c r="E653" s="14">
        <v>378.19192505000001</v>
      </c>
      <c r="F653" s="14">
        <v>369.40393066000001</v>
      </c>
      <c r="G653" s="14">
        <v>351.13836670000001</v>
      </c>
      <c r="H653" s="14">
        <v>250.16590880999999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43943.695138888892</v>
      </c>
      <c r="C654" s="14">
        <v>365.87796021000003</v>
      </c>
      <c r="D654" s="14">
        <v>354.16131591999999</v>
      </c>
      <c r="E654" s="14">
        <v>373.97570801000001</v>
      </c>
      <c r="F654" s="14">
        <v>359.75958251999998</v>
      </c>
      <c r="G654" s="14">
        <v>349.32119750999999</v>
      </c>
      <c r="H654" s="14">
        <v>247.92092896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43943.695833333331</v>
      </c>
      <c r="C655" s="14">
        <v>359.97607421999999</v>
      </c>
      <c r="D655" s="14">
        <v>349.96932982999999</v>
      </c>
      <c r="E655" s="14">
        <v>373.75942993000001</v>
      </c>
      <c r="F655" s="14">
        <v>362.11001586999998</v>
      </c>
      <c r="G655" s="14">
        <v>341.94818114999998</v>
      </c>
      <c r="H655" s="14">
        <v>246.74017334000001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43943.696527777778</v>
      </c>
      <c r="C656" s="14">
        <v>365.29724120999998</v>
      </c>
      <c r="D656" s="14">
        <v>355.13470459000001</v>
      </c>
      <c r="E656" s="14">
        <v>368.87942505000001</v>
      </c>
      <c r="F656" s="14">
        <v>363.16348267000001</v>
      </c>
      <c r="G656" s="14">
        <v>335.83300781000003</v>
      </c>
      <c r="H656" s="14">
        <v>242.29986572000001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43943.697222222225</v>
      </c>
      <c r="C657" s="14">
        <v>359.68582153</v>
      </c>
      <c r="D657" s="14">
        <v>347.14318847999999</v>
      </c>
      <c r="E657" s="14">
        <v>359.33523559999998</v>
      </c>
      <c r="F657" s="14">
        <v>355.82058716</v>
      </c>
      <c r="G657" s="14">
        <v>333.29946898999998</v>
      </c>
      <c r="H657" s="14">
        <v>239.70530701000001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43943.697916666664</v>
      </c>
      <c r="C658" s="14">
        <v>359.55682373000002</v>
      </c>
      <c r="D658" s="14">
        <v>345.05514526000002</v>
      </c>
      <c r="E658" s="14">
        <v>365.38891602000001</v>
      </c>
      <c r="F658" s="14">
        <v>349.46688842999998</v>
      </c>
      <c r="G658" s="14">
        <v>333.85845947000001</v>
      </c>
      <c r="H658" s="14">
        <v>238.50819397000001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43943.698611111111</v>
      </c>
      <c r="C659" s="14">
        <v>356.89624022999999</v>
      </c>
      <c r="D659" s="14">
        <v>345.38491821000002</v>
      </c>
      <c r="E659" s="14">
        <v>362.43939209000001</v>
      </c>
      <c r="F659" s="14">
        <v>351.86575317</v>
      </c>
      <c r="G659" s="14">
        <v>324.59841919000002</v>
      </c>
      <c r="H659" s="14">
        <v>236.37945557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43943.699305555558</v>
      </c>
      <c r="C660" s="14">
        <v>346.81811522999999</v>
      </c>
      <c r="D660" s="14">
        <v>336.79675293000003</v>
      </c>
      <c r="E660" s="14">
        <v>357.89901732999999</v>
      </c>
      <c r="F660" s="14">
        <v>339.30358887</v>
      </c>
      <c r="G660" s="14">
        <v>325.80392455999998</v>
      </c>
      <c r="H660" s="14">
        <v>229.39480591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43943.7</v>
      </c>
      <c r="C661" s="14">
        <v>339.72277831999997</v>
      </c>
      <c r="D661" s="14">
        <v>327.80050659</v>
      </c>
      <c r="E661" s="14">
        <v>346.26995849999997</v>
      </c>
      <c r="F661" s="14">
        <v>336.45065308</v>
      </c>
      <c r="G661" s="14">
        <v>322.58923340000001</v>
      </c>
      <c r="H661" s="14">
        <v>228.92900084999999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43943.700694444444</v>
      </c>
      <c r="C662" s="14">
        <v>319.64672852000001</v>
      </c>
      <c r="D662" s="14">
        <v>307.84527587999997</v>
      </c>
      <c r="E662" s="14">
        <v>333.71408080999998</v>
      </c>
      <c r="F662" s="14">
        <v>326.62741089000002</v>
      </c>
      <c r="G662" s="14">
        <v>310.16629028</v>
      </c>
      <c r="H662" s="14">
        <v>223.59092712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43943.701388888891</v>
      </c>
      <c r="C663" s="14">
        <v>315.72817993000001</v>
      </c>
      <c r="D663" s="14">
        <v>300.19915771000001</v>
      </c>
      <c r="E663" s="14">
        <v>329.80664063</v>
      </c>
      <c r="F663" s="14">
        <v>311.98977660999998</v>
      </c>
      <c r="G663" s="14">
        <v>303.68423461999998</v>
      </c>
      <c r="H663" s="14">
        <v>219.11759949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43943.70208333333</v>
      </c>
      <c r="C664" s="14">
        <v>321.54959106000001</v>
      </c>
      <c r="D664" s="14">
        <v>303.57467651000002</v>
      </c>
      <c r="E664" s="14">
        <v>333.88388062000001</v>
      </c>
      <c r="F664" s="14">
        <v>310.67697143999999</v>
      </c>
      <c r="G664" s="14">
        <v>302.40856933999999</v>
      </c>
      <c r="H664" s="14">
        <v>211.33477783000001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43943.702777777777</v>
      </c>
      <c r="C665" s="14">
        <v>324.85516357</v>
      </c>
      <c r="D665" s="14">
        <v>307.26431273999998</v>
      </c>
      <c r="E665" s="14">
        <v>334.90319823999999</v>
      </c>
      <c r="F665" s="14">
        <v>316.85284424000002</v>
      </c>
      <c r="G665" s="14">
        <v>308.34945678999998</v>
      </c>
      <c r="H665" s="14">
        <v>204.96575927999999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43943.703472222223</v>
      </c>
      <c r="C666" s="14">
        <v>331.49874878000003</v>
      </c>
      <c r="D666" s="14">
        <v>307.10739136000001</v>
      </c>
      <c r="E666" s="14">
        <v>338.90310669000002</v>
      </c>
      <c r="F666" s="14">
        <v>317.59857177999999</v>
      </c>
      <c r="G666" s="14">
        <v>313.20642090000001</v>
      </c>
      <c r="H666" s="14">
        <v>215.75816345000001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43943.70416666667</v>
      </c>
      <c r="C667" s="14">
        <v>331.45050049000002</v>
      </c>
      <c r="D667" s="14">
        <v>296.94897460999999</v>
      </c>
      <c r="E667" s="14">
        <v>343.33560181000001</v>
      </c>
      <c r="F667" s="14">
        <v>326.53002930000002</v>
      </c>
      <c r="G667" s="14">
        <v>320.71942138999998</v>
      </c>
      <c r="H667" s="14">
        <v>220.53111267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43943.704861111109</v>
      </c>
      <c r="C668" s="14">
        <v>335.54626465000001</v>
      </c>
      <c r="D668" s="14">
        <v>291.70498657000002</v>
      </c>
      <c r="E668" s="14">
        <v>329.69851684999998</v>
      </c>
      <c r="F668" s="14">
        <v>242.49368286000001</v>
      </c>
      <c r="G668" s="14">
        <v>317.39968871999997</v>
      </c>
      <c r="H668" s="14">
        <v>220.56440735000001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43943.705555555556</v>
      </c>
      <c r="C669" s="14">
        <v>333.90161132999998</v>
      </c>
      <c r="D669" s="14">
        <v>303.16632079999999</v>
      </c>
      <c r="E669" s="14">
        <v>309.17364501999998</v>
      </c>
      <c r="F669" s="14">
        <v>230.14030457000001</v>
      </c>
      <c r="G669" s="14">
        <v>309.22296143</v>
      </c>
      <c r="H669" s="14">
        <v>217.13867188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43943.706250000003</v>
      </c>
      <c r="C670" s="14">
        <v>323.41998290999999</v>
      </c>
      <c r="D670" s="14">
        <v>306.07107544000002</v>
      </c>
      <c r="E670" s="14">
        <v>315.08859253000003</v>
      </c>
      <c r="F670" s="14">
        <v>272.93862915</v>
      </c>
      <c r="G670" s="14">
        <v>271.88461303999998</v>
      </c>
      <c r="H670" s="14">
        <v>206.11322021000001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43943.706944444442</v>
      </c>
      <c r="C671" s="14">
        <v>303.31143187999999</v>
      </c>
      <c r="D671" s="14">
        <v>289.56970215000001</v>
      </c>
      <c r="E671" s="14">
        <v>301.83786011000001</v>
      </c>
      <c r="F671" s="14">
        <v>293.75320434999998</v>
      </c>
      <c r="G671" s="14">
        <v>253.52081299</v>
      </c>
      <c r="H671" s="14">
        <v>184.29537963999999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43943.707638888889</v>
      </c>
      <c r="C672" s="14">
        <v>291.57211303999998</v>
      </c>
      <c r="D672" s="14">
        <v>275.56500244</v>
      </c>
      <c r="E672" s="14">
        <v>282.65621948</v>
      </c>
      <c r="F672" s="14">
        <v>274.33270263999998</v>
      </c>
      <c r="G672" s="14">
        <v>237.65591430999999</v>
      </c>
      <c r="H672" s="14">
        <v>177.04522704999999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43943.708333333336</v>
      </c>
      <c r="C673" s="14">
        <v>272.93045044000002</v>
      </c>
      <c r="D673" s="14">
        <v>260.09967040999999</v>
      </c>
      <c r="E673" s="14">
        <v>272.64810181000001</v>
      </c>
      <c r="F673" s="14">
        <v>260.63421631</v>
      </c>
      <c r="G673" s="14">
        <v>239.73522948999999</v>
      </c>
      <c r="H673" s="14">
        <v>178.60829163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43943.709027777775</v>
      </c>
      <c r="C674" s="14">
        <v>263.77096558</v>
      </c>
      <c r="D674" s="14">
        <v>249.40728759999999</v>
      </c>
      <c r="E674" s="14">
        <v>267.52075194999998</v>
      </c>
      <c r="F674" s="14">
        <v>253.64723205999999</v>
      </c>
      <c r="G674" s="14">
        <v>242.32113647</v>
      </c>
      <c r="H674" s="14">
        <v>175.51547241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43943.709722222222</v>
      </c>
      <c r="C675" s="14">
        <v>269.20541381999999</v>
      </c>
      <c r="D675" s="14">
        <v>251.18174744000001</v>
      </c>
      <c r="E675" s="14">
        <v>273.45138550000001</v>
      </c>
      <c r="F675" s="14">
        <v>258.93212891000002</v>
      </c>
      <c r="G675" s="14">
        <v>246.35726929</v>
      </c>
      <c r="H675" s="14">
        <v>174.13496398999999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43943.710416666669</v>
      </c>
      <c r="C676" s="14">
        <v>272.55944823999999</v>
      </c>
      <c r="D676" s="14">
        <v>257.32049561000002</v>
      </c>
      <c r="E676" s="14">
        <v>282.45535278</v>
      </c>
      <c r="F676" s="14">
        <v>269.61541748000002</v>
      </c>
      <c r="G676" s="14">
        <v>252.35021972999999</v>
      </c>
      <c r="H676" s="14">
        <v>177.81011963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43943.711111111108</v>
      </c>
      <c r="C677" s="14">
        <v>270.97930908000001</v>
      </c>
      <c r="D677" s="14">
        <v>256.23718262</v>
      </c>
      <c r="E677" s="14">
        <v>281.32788085999999</v>
      </c>
      <c r="F677" s="14">
        <v>276.32666016000002</v>
      </c>
      <c r="G677" s="14">
        <v>251.16215514999999</v>
      </c>
      <c r="H677" s="14">
        <v>179.97186278999999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43943.711805555555</v>
      </c>
      <c r="C678" s="14">
        <v>266.10934448</v>
      </c>
      <c r="D678" s="14">
        <v>254.82411193999999</v>
      </c>
      <c r="E678" s="14">
        <v>278.13098144999998</v>
      </c>
      <c r="F678" s="14">
        <v>274.10565186000002</v>
      </c>
      <c r="G678" s="14">
        <v>248.62863159</v>
      </c>
      <c r="H678" s="14">
        <v>178.95758057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43943.712500000001</v>
      </c>
      <c r="C679" s="14">
        <v>257.17535400000003</v>
      </c>
      <c r="D679" s="14">
        <v>249.87832642000001</v>
      </c>
      <c r="E679" s="14">
        <v>272.30850220000002</v>
      </c>
      <c r="F679" s="14">
        <v>267.41055297999998</v>
      </c>
      <c r="G679" s="14">
        <v>241.1502533</v>
      </c>
      <c r="H679" s="14">
        <v>174.48452759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43943.713194444441</v>
      </c>
      <c r="C680" s="14">
        <v>252.53111267</v>
      </c>
      <c r="D680" s="14">
        <v>243.34686278999999</v>
      </c>
      <c r="E680" s="14">
        <v>263.90667724999997</v>
      </c>
      <c r="F680" s="14">
        <v>259.59686278999999</v>
      </c>
      <c r="G680" s="14">
        <v>235.15730285999999</v>
      </c>
      <c r="H680" s="14">
        <v>171.74044799999999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43943.713888888888</v>
      </c>
      <c r="C681" s="14">
        <v>243.50038147000001</v>
      </c>
      <c r="D681" s="14">
        <v>237.20783997000001</v>
      </c>
      <c r="E681" s="14">
        <v>255.98391724000001</v>
      </c>
      <c r="F681" s="14">
        <v>252.00997924999999</v>
      </c>
      <c r="G681" s="14">
        <v>230.54446411000001</v>
      </c>
      <c r="H681" s="14">
        <v>168.48144531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43943.714583333334</v>
      </c>
      <c r="C682" s="14">
        <v>237.06599426</v>
      </c>
      <c r="D682" s="14">
        <v>226.90815735000001</v>
      </c>
      <c r="E682" s="14">
        <v>248.32344054999999</v>
      </c>
      <c r="F682" s="14">
        <v>244.55276488999999</v>
      </c>
      <c r="G682" s="14">
        <v>224.76101685</v>
      </c>
      <c r="H682" s="14">
        <v>165.30511475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43943.715277777781</v>
      </c>
      <c r="C683" s="14">
        <v>230.64785767000001</v>
      </c>
      <c r="D683" s="14">
        <v>220.84745788999999</v>
      </c>
      <c r="E683" s="14">
        <v>237.71318054</v>
      </c>
      <c r="F683" s="14">
        <v>235.1174469</v>
      </c>
      <c r="G683" s="14">
        <v>217.54481505999999</v>
      </c>
      <c r="H683" s="14">
        <v>160.84872437000001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43943.71597222222</v>
      </c>
      <c r="C684" s="14">
        <v>222.03634643999999</v>
      </c>
      <c r="D684" s="14">
        <v>214.37866210999999</v>
      </c>
      <c r="E684" s="14">
        <v>230.19168091</v>
      </c>
      <c r="F684" s="14">
        <v>229.70262145999999</v>
      </c>
      <c r="G684" s="14">
        <v>208.19691467000001</v>
      </c>
      <c r="H684" s="14">
        <v>157.48985291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43943.716666666667</v>
      </c>
      <c r="C685" s="14">
        <v>211.58644104000001</v>
      </c>
      <c r="D685" s="14">
        <v>206.18267822000001</v>
      </c>
      <c r="E685" s="14">
        <v>222.53120422000001</v>
      </c>
      <c r="F685" s="14">
        <v>225.13088988999999</v>
      </c>
      <c r="G685" s="14">
        <v>198.49926758000001</v>
      </c>
      <c r="H685" s="14">
        <v>154.14733887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43943.717361111114</v>
      </c>
      <c r="C686" s="14">
        <v>204.79705810999999</v>
      </c>
      <c r="D686" s="14">
        <v>197.51567077999999</v>
      </c>
      <c r="E686" s="14">
        <v>216.30694579999999</v>
      </c>
      <c r="F686" s="14">
        <v>214.04191589000001</v>
      </c>
      <c r="G686" s="14">
        <v>192.29652404999999</v>
      </c>
      <c r="H686" s="14">
        <v>145.75015259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43943.718055555553</v>
      </c>
      <c r="C687" s="14">
        <v>204.71656798999999</v>
      </c>
      <c r="D687" s="14">
        <v>196.08691406</v>
      </c>
      <c r="E687" s="14">
        <v>212.47683716</v>
      </c>
      <c r="F687" s="14">
        <v>208.41616821</v>
      </c>
      <c r="G687" s="14">
        <v>189.15136719</v>
      </c>
      <c r="H687" s="14">
        <v>148.02815247000001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43943.71875</v>
      </c>
      <c r="C688" s="14">
        <v>201.26551818999999</v>
      </c>
      <c r="D688" s="14">
        <v>193.24508667000001</v>
      </c>
      <c r="E688" s="14">
        <v>211.30288696</v>
      </c>
      <c r="F688" s="14">
        <v>202.88781738</v>
      </c>
      <c r="G688" s="14">
        <v>189.60557556000001</v>
      </c>
      <c r="H688" s="14">
        <v>150.53918457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43943.719444444447</v>
      </c>
      <c r="C689" s="14">
        <v>196.47578429999999</v>
      </c>
      <c r="D689" s="14">
        <v>186.32092284999999</v>
      </c>
      <c r="E689" s="14">
        <v>204.67713928000001</v>
      </c>
      <c r="F689" s="14">
        <v>197.24568176</v>
      </c>
      <c r="G689" s="14">
        <v>182.66870116999999</v>
      </c>
      <c r="H689" s="14">
        <v>145.86653136999999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43943.720138888886</v>
      </c>
      <c r="C690" s="14">
        <v>187.52552795</v>
      </c>
      <c r="D690" s="14">
        <v>181.13961792000001</v>
      </c>
      <c r="E690" s="14">
        <v>196.19796753</v>
      </c>
      <c r="F690" s="14">
        <v>190.32299805</v>
      </c>
      <c r="G690" s="14">
        <v>169.44180298000001</v>
      </c>
      <c r="H690" s="14">
        <v>137.63552856000001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43943.720833333333</v>
      </c>
      <c r="C691" s="14">
        <v>171.56016541</v>
      </c>
      <c r="D691" s="14">
        <v>166.05055236999999</v>
      </c>
      <c r="E691" s="14">
        <v>178.69891357</v>
      </c>
      <c r="F691" s="14">
        <v>177.28791809000001</v>
      </c>
      <c r="G691" s="14">
        <v>156.09240722999999</v>
      </c>
      <c r="H691" s="14">
        <v>127.94133759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43943.72152777778</v>
      </c>
      <c r="C692" s="14">
        <v>158.22314453000001</v>
      </c>
      <c r="D692" s="14">
        <v>152.10797119</v>
      </c>
      <c r="E692" s="14">
        <v>163.56291199</v>
      </c>
      <c r="F692" s="14">
        <v>161.86933898999999</v>
      </c>
      <c r="G692" s="14">
        <v>108.79204559</v>
      </c>
      <c r="H692" s="14">
        <v>102.46776581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43943.722222222219</v>
      </c>
      <c r="C693" s="14">
        <v>142.09628296</v>
      </c>
      <c r="D693" s="14">
        <v>139.92366028000001</v>
      </c>
      <c r="E693" s="14">
        <v>116.57868958</v>
      </c>
      <c r="F693" s="14">
        <v>137.02995300000001</v>
      </c>
      <c r="G693" s="14">
        <v>101.27846527</v>
      </c>
      <c r="H693" s="14">
        <v>93.173217769999994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43943.722916666666</v>
      </c>
      <c r="C694" s="14">
        <v>125.98516083</v>
      </c>
      <c r="D694" s="14">
        <v>129.230896</v>
      </c>
      <c r="E694" s="14">
        <v>103.03330231</v>
      </c>
      <c r="F694" s="14">
        <v>105.05563354</v>
      </c>
      <c r="G694" s="14">
        <v>96.316009519999994</v>
      </c>
      <c r="H694" s="14">
        <v>89.847633360000003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43943.723611111112</v>
      </c>
      <c r="C695" s="14">
        <v>103.2618866</v>
      </c>
      <c r="D695" s="14">
        <v>107.65696715999999</v>
      </c>
      <c r="E695" s="14">
        <v>98.384254459999994</v>
      </c>
      <c r="F695" s="14">
        <v>99.121063230000004</v>
      </c>
      <c r="G695" s="14">
        <v>94.131797789999993</v>
      </c>
      <c r="H695" s="14">
        <v>88.700309750000002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43943.724305555559</v>
      </c>
      <c r="C696" s="14">
        <v>91.392013550000001</v>
      </c>
      <c r="D696" s="14">
        <v>92.395172119999998</v>
      </c>
      <c r="E696" s="14">
        <v>93.827682499999995</v>
      </c>
      <c r="F696" s="14">
        <v>92.764938349999994</v>
      </c>
      <c r="G696" s="14">
        <v>89.431365970000002</v>
      </c>
      <c r="H696" s="14">
        <v>84.227684019999998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43943.724999999999</v>
      </c>
      <c r="C697" s="14">
        <v>83.908920289999998</v>
      </c>
      <c r="D697" s="14">
        <v>83.66497803</v>
      </c>
      <c r="E697" s="14">
        <v>85.301765439999997</v>
      </c>
      <c r="F697" s="14">
        <v>84.673767089999998</v>
      </c>
      <c r="G697" s="14">
        <v>82.145034789999997</v>
      </c>
      <c r="H697" s="14">
        <v>77.310874940000005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43943.725694444445</v>
      </c>
      <c r="C698" s="14">
        <v>76.506309509999994</v>
      </c>
      <c r="D698" s="14">
        <v>77.038864140000001</v>
      </c>
      <c r="E698" s="14">
        <v>79.447944640000003</v>
      </c>
      <c r="F698" s="14">
        <v>77.522964479999999</v>
      </c>
      <c r="G698" s="14">
        <v>76.291320799999994</v>
      </c>
      <c r="H698" s="14">
        <v>72.572326660000002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43943.726388888892</v>
      </c>
      <c r="C699" s="14">
        <v>70.764862059999999</v>
      </c>
      <c r="D699" s="14">
        <v>71.103500370000006</v>
      </c>
      <c r="E699" s="14">
        <v>73.424316410000003</v>
      </c>
      <c r="F699" s="14">
        <v>71.815170289999998</v>
      </c>
      <c r="G699" s="14">
        <v>69.354309079999993</v>
      </c>
      <c r="H699" s="14">
        <v>66.603225710000004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43943.727083333331</v>
      </c>
      <c r="C700" s="14">
        <v>66.281349180000007</v>
      </c>
      <c r="D700" s="14">
        <v>66.047653199999999</v>
      </c>
      <c r="E700" s="14">
        <v>69.037673949999999</v>
      </c>
      <c r="F700" s="14">
        <v>66.804550169999999</v>
      </c>
      <c r="G700" s="14">
        <v>64.304412839999998</v>
      </c>
      <c r="H700" s="14">
        <v>61.864681240000003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43943.727777777778</v>
      </c>
      <c r="C701" s="14">
        <v>61.620338439999998</v>
      </c>
      <c r="D701" s="14">
        <v>61.556964870000002</v>
      </c>
      <c r="E701" s="14">
        <v>64.651153559999997</v>
      </c>
      <c r="F701" s="14">
        <v>61.891445160000004</v>
      </c>
      <c r="G701" s="14">
        <v>59.79617691</v>
      </c>
      <c r="H701" s="14">
        <v>57.342250819999997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43943.728472222225</v>
      </c>
      <c r="C702" s="14">
        <v>56.862712860000002</v>
      </c>
      <c r="D702" s="14">
        <v>57.14460373</v>
      </c>
      <c r="E702" s="14">
        <v>59.940196989999997</v>
      </c>
      <c r="F702" s="14">
        <v>56.751155850000004</v>
      </c>
      <c r="G702" s="14">
        <v>55.287937159999998</v>
      </c>
      <c r="H702" s="14">
        <v>52.903053280000002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43943.729166666664</v>
      </c>
      <c r="C703" s="14">
        <v>52.491935730000002</v>
      </c>
      <c r="D703" s="14">
        <v>51.743324280000003</v>
      </c>
      <c r="E703" s="14">
        <v>54.086242679999998</v>
      </c>
      <c r="F703" s="14">
        <v>52.486389160000002</v>
      </c>
      <c r="G703" s="14">
        <v>49.940959929999998</v>
      </c>
      <c r="H703" s="14">
        <v>49.478012079999999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43943.729861111111</v>
      </c>
      <c r="C704" s="14">
        <v>47.9761734</v>
      </c>
      <c r="D704" s="14">
        <v>48.100563049999998</v>
      </c>
      <c r="E704" s="14">
        <v>50.65738297</v>
      </c>
      <c r="F704" s="14">
        <v>47.816341399999999</v>
      </c>
      <c r="G704" s="14">
        <v>46.393817900000002</v>
      </c>
      <c r="H704" s="14">
        <v>44.988735200000001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43943.730555555558</v>
      </c>
      <c r="C705" s="14">
        <v>44.557106019999999</v>
      </c>
      <c r="D705" s="14">
        <v>44.536132809999998</v>
      </c>
      <c r="E705" s="14">
        <v>45.977378850000001</v>
      </c>
      <c r="F705" s="14">
        <v>43.48674011</v>
      </c>
      <c r="G705" s="14">
        <v>41.937808990000001</v>
      </c>
      <c r="H705" s="14">
        <v>41.247974399999997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43943.731249999997</v>
      </c>
      <c r="C706" s="14">
        <v>41.267024990000003</v>
      </c>
      <c r="D706" s="14">
        <v>41.442859650000003</v>
      </c>
      <c r="E706" s="14">
        <v>42.810794829999999</v>
      </c>
      <c r="F706" s="14">
        <v>40.551605219999999</v>
      </c>
      <c r="G706" s="14">
        <v>39.683906559999997</v>
      </c>
      <c r="H706" s="14">
        <v>38.471290590000002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43943.731944444444</v>
      </c>
      <c r="C707" s="14">
        <v>37.993072509999998</v>
      </c>
      <c r="D707" s="14">
        <v>39.275974269999999</v>
      </c>
      <c r="E707" s="14">
        <v>40.524929049999997</v>
      </c>
      <c r="F707" s="14">
        <v>37.729991910000003</v>
      </c>
      <c r="G707" s="14">
        <v>37.517154689999998</v>
      </c>
      <c r="H707" s="14">
        <v>36.243507389999998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43943.732638888891</v>
      </c>
      <c r="C708" s="14">
        <v>36.92862701</v>
      </c>
      <c r="D708" s="14">
        <v>37.250347140000002</v>
      </c>
      <c r="E708" s="14">
        <v>37.327648160000003</v>
      </c>
      <c r="F708" s="14">
        <v>36.173309330000002</v>
      </c>
      <c r="G708" s="14">
        <v>34.389160160000003</v>
      </c>
      <c r="H708" s="14">
        <v>34.165260310000001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43943.73333333333</v>
      </c>
      <c r="C709" s="14">
        <v>34.848110200000001</v>
      </c>
      <c r="D709" s="14">
        <v>35.130722050000003</v>
      </c>
      <c r="E709" s="14">
        <v>36.323753359999998</v>
      </c>
      <c r="F709" s="14">
        <v>35.005767820000003</v>
      </c>
      <c r="G709" s="14">
        <v>33.760070800000001</v>
      </c>
      <c r="H709" s="14">
        <v>32.801956179999998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43943.734027777777</v>
      </c>
      <c r="C710" s="14">
        <v>33.783535000000001</v>
      </c>
      <c r="D710" s="14">
        <v>34.062946320000002</v>
      </c>
      <c r="E710" s="14">
        <v>34.284881589999998</v>
      </c>
      <c r="F710" s="14">
        <v>32.897727969999998</v>
      </c>
      <c r="G710" s="14">
        <v>32.292240139999997</v>
      </c>
      <c r="H710" s="14">
        <v>31.18910408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43943.734722222223</v>
      </c>
      <c r="C711" s="14">
        <v>32.767593380000001</v>
      </c>
      <c r="D711" s="14">
        <v>32.86957932</v>
      </c>
      <c r="E711" s="14">
        <v>33.110931399999998</v>
      </c>
      <c r="F711" s="14">
        <v>31.843576429999999</v>
      </c>
      <c r="G711" s="14">
        <v>31.208936690000002</v>
      </c>
      <c r="H711" s="14">
        <v>29.97547531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43943.73541666667</v>
      </c>
      <c r="C712" s="14">
        <v>31.719272610000001</v>
      </c>
      <c r="D712" s="14">
        <v>31.833267209999999</v>
      </c>
      <c r="E712" s="14">
        <v>31.798006059999999</v>
      </c>
      <c r="F712" s="14">
        <v>30.805831909999998</v>
      </c>
      <c r="G712" s="14">
        <v>30.178007130000001</v>
      </c>
      <c r="H712" s="14">
        <v>28.861444469999999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43943.736111111109</v>
      </c>
      <c r="C713" s="14">
        <v>30.235473630000001</v>
      </c>
      <c r="D713" s="14">
        <v>30.32592773</v>
      </c>
      <c r="E713" s="14">
        <v>30.531450270000001</v>
      </c>
      <c r="F713" s="14">
        <v>29.735538479999999</v>
      </c>
      <c r="G713" s="14">
        <v>29.077098849999999</v>
      </c>
      <c r="H713" s="14">
        <v>27.81399918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43943.736805555556</v>
      </c>
      <c r="C714" s="14">
        <v>28.67105484</v>
      </c>
      <c r="D714" s="14">
        <v>28.802789690000001</v>
      </c>
      <c r="E714" s="14">
        <v>29.064012529999999</v>
      </c>
      <c r="F714" s="14">
        <v>28.632961269999999</v>
      </c>
      <c r="G714" s="14">
        <v>27.853981019999999</v>
      </c>
      <c r="H714" s="14">
        <v>27.03274918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43943.737500000003</v>
      </c>
      <c r="C715" s="14">
        <v>27.638725279999999</v>
      </c>
      <c r="D715" s="14">
        <v>27.78214264</v>
      </c>
      <c r="E715" s="14">
        <v>27.967382430000001</v>
      </c>
      <c r="F715" s="14">
        <v>27.611225130000001</v>
      </c>
      <c r="G715" s="14">
        <v>26.94526291</v>
      </c>
      <c r="H715" s="14">
        <v>25.86891937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43943.738194444442</v>
      </c>
      <c r="C716" s="14">
        <v>25.57446289</v>
      </c>
      <c r="D716" s="14">
        <v>26.274803160000001</v>
      </c>
      <c r="E716" s="14">
        <v>26.438293460000001</v>
      </c>
      <c r="F716" s="14">
        <v>26.589624400000002</v>
      </c>
      <c r="G716" s="14">
        <v>24.83088493</v>
      </c>
      <c r="H716" s="14">
        <v>24.72159576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43943.738888888889</v>
      </c>
      <c r="C717" s="14">
        <v>24.477640149999999</v>
      </c>
      <c r="D717" s="14">
        <v>24.688871379999998</v>
      </c>
      <c r="E717" s="14">
        <v>24.832010270000001</v>
      </c>
      <c r="F717" s="14">
        <v>24.41661835</v>
      </c>
      <c r="G717" s="14">
        <v>23.642829899999999</v>
      </c>
      <c r="H717" s="14">
        <v>23.5579052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43943.739583333336</v>
      </c>
      <c r="C718" s="14">
        <v>23.429319379999999</v>
      </c>
      <c r="D718" s="14">
        <v>23.432710650000001</v>
      </c>
      <c r="E718" s="14">
        <v>23.627103810000001</v>
      </c>
      <c r="F718" s="14">
        <v>23.394882200000001</v>
      </c>
      <c r="G718" s="14">
        <v>22.559379580000002</v>
      </c>
      <c r="H718" s="14">
        <v>22.028282170000001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43943.740277777775</v>
      </c>
      <c r="C719" s="14">
        <v>21.268182750000001</v>
      </c>
      <c r="D719" s="14">
        <v>22.082422260000001</v>
      </c>
      <c r="E719" s="14">
        <v>21.650140759999999</v>
      </c>
      <c r="F719" s="14">
        <v>22.292304990000002</v>
      </c>
      <c r="G719" s="14">
        <v>20.532293320000001</v>
      </c>
      <c r="H719" s="14">
        <v>21.446367259999999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43943.740972222222</v>
      </c>
      <c r="C720" s="14">
        <v>20.219861980000001</v>
      </c>
      <c r="D720" s="14">
        <v>20.402231220000001</v>
      </c>
      <c r="E720" s="14">
        <v>20.213657380000001</v>
      </c>
      <c r="F720" s="14">
        <v>20.119300840000001</v>
      </c>
      <c r="G720" s="14">
        <v>19.43153191</v>
      </c>
      <c r="H720" s="14">
        <v>19.38476563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43943.741666666669</v>
      </c>
      <c r="C721" s="14">
        <v>18.10709572</v>
      </c>
      <c r="D721" s="14">
        <v>18.45506477</v>
      </c>
      <c r="E721" s="14">
        <v>18.00485802</v>
      </c>
      <c r="F721" s="14">
        <v>17.978712080000001</v>
      </c>
      <c r="G721" s="14">
        <v>17.386987690000002</v>
      </c>
      <c r="H721" s="14">
        <v>17.323163990000001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43943.742361111108</v>
      </c>
      <c r="C722" s="14">
        <v>16.01045418</v>
      </c>
      <c r="D722" s="14">
        <v>16.303977969999998</v>
      </c>
      <c r="E722" s="14">
        <v>15.935030940000001</v>
      </c>
      <c r="F722" s="14">
        <v>15.838122370000001</v>
      </c>
      <c r="G722" s="14">
        <v>15.09787846</v>
      </c>
      <c r="H722" s="14">
        <v>15.21176434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43943.743055555555</v>
      </c>
      <c r="C723" s="14">
        <v>14.5266552</v>
      </c>
      <c r="D723" s="14">
        <v>14.859433170000001</v>
      </c>
      <c r="E723" s="14">
        <v>14.297793390000001</v>
      </c>
      <c r="F723" s="14">
        <v>14.83279705</v>
      </c>
      <c r="G723" s="14">
        <v>13.892218590000001</v>
      </c>
      <c r="H723" s="14">
        <v>14.1976099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43943.743750000001</v>
      </c>
      <c r="C724" s="14">
        <v>12.897608760000001</v>
      </c>
      <c r="D724" s="14">
        <v>13.68173313</v>
      </c>
      <c r="E724" s="14">
        <v>13.139384270000001</v>
      </c>
      <c r="F724" s="14">
        <v>13.584142679999999</v>
      </c>
      <c r="G724" s="14">
        <v>12.72147655</v>
      </c>
      <c r="H724" s="14">
        <v>13.15016365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43943.744444444441</v>
      </c>
      <c r="C725" s="14">
        <v>11.865543369999999</v>
      </c>
      <c r="D725" s="14">
        <v>12.4412384</v>
      </c>
      <c r="E725" s="14">
        <v>12.0273428</v>
      </c>
      <c r="F725" s="14">
        <v>11.75158119</v>
      </c>
      <c r="G725" s="14">
        <v>11.830362320000001</v>
      </c>
      <c r="H725" s="14">
        <v>12.102855679999999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43943.745138888888</v>
      </c>
      <c r="C726" s="14">
        <v>10.833215709999999</v>
      </c>
      <c r="D726" s="14">
        <v>11.4049263</v>
      </c>
      <c r="E726" s="14">
        <v>10.837979320000001</v>
      </c>
      <c r="F726" s="14">
        <v>10.68128681</v>
      </c>
      <c r="G726" s="14">
        <v>10.92164326</v>
      </c>
      <c r="H726" s="14">
        <v>11.038623810000001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43943.745833333334</v>
      </c>
      <c r="C727" s="14">
        <v>9.7848949399999992</v>
      </c>
      <c r="D727" s="14">
        <v>10.117301940000001</v>
      </c>
      <c r="E727" s="14">
        <v>9.84936905</v>
      </c>
      <c r="F727" s="14">
        <v>9.5787105599999993</v>
      </c>
      <c r="G727" s="14">
        <v>9.6636085499999993</v>
      </c>
      <c r="H727" s="14">
        <v>9.9580249799999994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43943.746527777781</v>
      </c>
      <c r="C728" s="14">
        <v>8.7367048300000008</v>
      </c>
      <c r="D728" s="14">
        <v>9.4107608799999998</v>
      </c>
      <c r="E728" s="14">
        <v>8.8453455000000005</v>
      </c>
      <c r="F728" s="14">
        <v>8.5408325200000004</v>
      </c>
      <c r="G728" s="14">
        <v>8.8597869899999999</v>
      </c>
      <c r="H728" s="14">
        <v>8.8607788099999993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43943.74722222222</v>
      </c>
      <c r="C729" s="14">
        <v>7.7205014199999997</v>
      </c>
      <c r="D729" s="14">
        <v>8.4687061299999993</v>
      </c>
      <c r="E729" s="14">
        <v>8.1811771400000008</v>
      </c>
      <c r="F729" s="14">
        <v>8.2326707799999994</v>
      </c>
      <c r="G729" s="14">
        <v>7.8463168100000003</v>
      </c>
      <c r="H729" s="14">
        <v>8.5116300599999999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43943.747916666667</v>
      </c>
      <c r="C730" s="14">
        <v>7.0109152799999999</v>
      </c>
      <c r="D730" s="14">
        <v>7.6207776100000002</v>
      </c>
      <c r="E730" s="14">
        <v>8.0885715499999993</v>
      </c>
      <c r="F730" s="14">
        <v>7.5190963699999998</v>
      </c>
      <c r="G730" s="14">
        <v>7.1997680700000002</v>
      </c>
      <c r="H730" s="14">
        <v>7.7302413000000003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43943.748611111114</v>
      </c>
      <c r="C731" s="14">
        <v>6.2528262100000003</v>
      </c>
      <c r="D731" s="14">
        <v>6.8513107299999998</v>
      </c>
      <c r="E731" s="14">
        <v>7.1617407799999997</v>
      </c>
      <c r="F731" s="14">
        <v>6.4488024700000004</v>
      </c>
      <c r="G731" s="14">
        <v>6.6928873099999997</v>
      </c>
      <c r="H731" s="14">
        <v>6.7825317399999996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43943.749305555553</v>
      </c>
      <c r="C732" s="14">
        <v>5.5753569599999997</v>
      </c>
      <c r="D732" s="14">
        <v>6.1918983499999998</v>
      </c>
      <c r="E732" s="14">
        <v>6.1578459700000003</v>
      </c>
      <c r="F732" s="14">
        <v>6.1731915500000003</v>
      </c>
      <c r="G732" s="14">
        <v>6.1337766599999997</v>
      </c>
      <c r="H732" s="14">
        <v>6.4833207100000001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43943.75</v>
      </c>
      <c r="C733" s="14">
        <v>4.9787697800000004</v>
      </c>
      <c r="D733" s="14">
        <v>5.5166888199999997</v>
      </c>
      <c r="E733" s="14">
        <v>6.0341577500000003</v>
      </c>
      <c r="F733" s="14">
        <v>5.4110593800000002</v>
      </c>
      <c r="G733" s="14">
        <v>5.5921249399999997</v>
      </c>
      <c r="H733" s="14">
        <v>5.7517313999999997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2020-04-23T06:00:46Z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