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03194F7D-F51C-4861-AE29-7D4D9573E2C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<sst xmlns="http://schemas.openxmlformats.org/spreadsheetml/2006/main" count="2234" uniqueCount="48">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</sst>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43976.25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43976.25</v>
      </c>
      <c r="B8" s="36">
        <f>ROWDATA!C13</f>
        <v>32.719089510000003</v>
      </c>
      <c r="C8" s="36">
        <f>ROWDATA!C13</f>
        <v>32.719089510000003</v>
      </c>
      <c r="D8" s="36">
        <f>ROWDATA!D13</f>
        <v>33.717510220000001</v>
      </c>
      <c r="E8" s="36">
        <f>ROWDATA!D13</f>
        <v>33.717510220000001</v>
      </c>
      <c r="F8" s="36">
        <f>ROWDATA!E13</f>
        <v>27.812995910000001</v>
      </c>
      <c r="G8" s="36">
        <f>ROWDATA!E13</f>
        <v>27.812995910000001</v>
      </c>
      <c r="H8" s="36">
        <f>ROWDATA!E13</f>
        <v>27.812995910000001</v>
      </c>
      <c r="I8" s="36">
        <f>ROWDATA!F13</f>
        <v>29.96259117</v>
      </c>
      <c r="J8" s="36">
        <f>ROWDATA!F13</f>
        <v>29.96259117</v>
      </c>
      <c r="K8" s="36">
        <f>ROWDATA!G13</f>
        <v>37.569530489999998</v>
      </c>
      <c r="L8" s="36">
        <f>ROWDATA!H13</f>
        <v>26.84978104</v>
      </c>
      <c r="M8" s="36">
        <f>ROWDATA!H13</f>
        <v>26.84978104</v>
      </c>
    </row>
    <row r="9" spans="1:13" x14ac:dyDescent="0.2">
      <c r="A9" s="34">
        <f>ROWDATA!B14</f>
        <v>43976.250694444447</v>
      </c>
      <c r="B9" s="36">
        <f>ROWDATA!C14</f>
        <v>31.86438751</v>
      </c>
      <c r="C9" s="36">
        <f>ROWDATA!C14</f>
        <v>31.86438751</v>
      </c>
      <c r="D9" s="36">
        <f>ROWDATA!D14</f>
        <v>31.864730829999999</v>
      </c>
      <c r="E9" s="36">
        <f>ROWDATA!D14</f>
        <v>31.864730829999999</v>
      </c>
      <c r="F9" s="36">
        <f>ROWDATA!E14</f>
        <v>27.13341522</v>
      </c>
      <c r="G9" s="36">
        <f>ROWDATA!E14</f>
        <v>27.13341522</v>
      </c>
      <c r="H9" s="36">
        <f>ROWDATA!E14</f>
        <v>27.13341522</v>
      </c>
      <c r="I9" s="36">
        <f>ROWDATA!F14</f>
        <v>28.697660450000001</v>
      </c>
      <c r="J9" s="36">
        <f>ROWDATA!F14</f>
        <v>28.697660450000001</v>
      </c>
      <c r="K9" s="36">
        <f>ROWDATA!G14</f>
        <v>33.445671079999997</v>
      </c>
      <c r="L9" s="36">
        <f>ROWDATA!H14</f>
        <v>26.89971924</v>
      </c>
      <c r="M9" s="36">
        <f>ROWDATA!H14</f>
        <v>26.89971924</v>
      </c>
    </row>
    <row r="10" spans="1:13" x14ac:dyDescent="0.2">
      <c r="A10" s="34">
        <f>ROWDATA!B15</f>
        <v>43976.251388888886</v>
      </c>
      <c r="B10" s="36">
        <f>ROWDATA!C15</f>
        <v>32.912708279999997</v>
      </c>
      <c r="C10" s="36">
        <f>ROWDATA!C15</f>
        <v>32.912708279999997</v>
      </c>
      <c r="D10" s="36">
        <f>ROWDATA!D15</f>
        <v>32.979503630000004</v>
      </c>
      <c r="E10" s="36">
        <f>ROWDATA!D15</f>
        <v>32.979503630000004</v>
      </c>
      <c r="F10" s="36">
        <f>ROWDATA!E15</f>
        <v>28.09107208</v>
      </c>
      <c r="G10" s="36">
        <f>ROWDATA!E15</f>
        <v>28.09107208</v>
      </c>
      <c r="H10" s="36">
        <f>ROWDATA!E15</f>
        <v>28.09107208</v>
      </c>
      <c r="I10" s="36">
        <f>ROWDATA!F15</f>
        <v>29.735538479999999</v>
      </c>
      <c r="J10" s="36">
        <f>ROWDATA!F15</f>
        <v>29.735538479999999</v>
      </c>
      <c r="K10" s="36">
        <f>ROWDATA!G15</f>
        <v>35.717319490000001</v>
      </c>
      <c r="L10" s="36">
        <f>ROWDATA!H15</f>
        <v>28.030118940000001</v>
      </c>
      <c r="M10" s="36">
        <f>ROWDATA!H15</f>
        <v>28.030118940000001</v>
      </c>
    </row>
    <row r="11" spans="1:13" x14ac:dyDescent="0.2">
      <c r="A11" s="34">
        <f>ROWDATA!B16</f>
        <v>43976.252083333333</v>
      </c>
      <c r="B11" s="36">
        <f>ROWDATA!C16</f>
        <v>36.541389469999999</v>
      </c>
      <c r="C11" s="36">
        <f>ROWDATA!C16</f>
        <v>36.541389469999999</v>
      </c>
      <c r="D11" s="36">
        <f>ROWDATA!D16</f>
        <v>37.391735079999997</v>
      </c>
      <c r="E11" s="36">
        <f>ROWDATA!D16</f>
        <v>37.391735079999997</v>
      </c>
      <c r="F11" s="36">
        <f>ROWDATA!E16</f>
        <v>31.27293968</v>
      </c>
      <c r="G11" s="36">
        <f>ROWDATA!E16</f>
        <v>31.27293968</v>
      </c>
      <c r="H11" s="36">
        <f>ROWDATA!E16</f>
        <v>31.27293968</v>
      </c>
      <c r="I11" s="36">
        <f>ROWDATA!F16</f>
        <v>34.421993260000001</v>
      </c>
      <c r="J11" s="36">
        <f>ROWDATA!F16</f>
        <v>34.421993260000001</v>
      </c>
      <c r="K11" s="36">
        <f>ROWDATA!G16</f>
        <v>41.501197810000001</v>
      </c>
      <c r="L11" s="36">
        <f>ROWDATA!H16</f>
        <v>30.141796110000001</v>
      </c>
      <c r="M11" s="36">
        <f>ROWDATA!H16</f>
        <v>30.141796110000001</v>
      </c>
    </row>
    <row r="12" spans="1:13" x14ac:dyDescent="0.2">
      <c r="A12" s="34">
        <f>ROWDATA!B17</f>
        <v>43976.25277777778</v>
      </c>
      <c r="B12" s="36">
        <f>ROWDATA!C17</f>
        <v>41.186405180000001</v>
      </c>
      <c r="C12" s="36">
        <f>ROWDATA!C17</f>
        <v>41.186405180000001</v>
      </c>
      <c r="D12" s="36">
        <f>ROWDATA!D17</f>
        <v>40.924701689999999</v>
      </c>
      <c r="E12" s="36">
        <f>ROWDATA!D17</f>
        <v>40.924701689999999</v>
      </c>
      <c r="F12" s="36">
        <f>ROWDATA!E17</f>
        <v>34.423854830000003</v>
      </c>
      <c r="G12" s="36">
        <f>ROWDATA!E17</f>
        <v>34.423854830000003</v>
      </c>
      <c r="H12" s="36">
        <f>ROWDATA!E17</f>
        <v>34.423854830000003</v>
      </c>
      <c r="I12" s="36">
        <f>ROWDATA!F17</f>
        <v>38.784011839999998</v>
      </c>
      <c r="J12" s="36">
        <f>ROWDATA!F17</f>
        <v>38.784011839999998</v>
      </c>
      <c r="K12" s="36">
        <f>ROWDATA!G17</f>
        <v>48.665321349999999</v>
      </c>
      <c r="L12" s="36">
        <f>ROWDATA!H17</f>
        <v>33.749668120000003</v>
      </c>
      <c r="M12" s="36">
        <f>ROWDATA!H17</f>
        <v>33.749668120000003</v>
      </c>
    </row>
    <row r="13" spans="1:13" x14ac:dyDescent="0.2">
      <c r="A13" s="34">
        <f>ROWDATA!B18</f>
        <v>43976.253472222219</v>
      </c>
      <c r="B13" s="36">
        <f>ROWDATA!C18</f>
        <v>44.202377319999997</v>
      </c>
      <c r="C13" s="36">
        <f>ROWDATA!C18</f>
        <v>44.202377319999997</v>
      </c>
      <c r="D13" s="36">
        <f>ROWDATA!D18</f>
        <v>44.175025939999998</v>
      </c>
      <c r="E13" s="36">
        <f>ROWDATA!D18</f>
        <v>44.175025939999998</v>
      </c>
      <c r="F13" s="36">
        <f>ROWDATA!E18</f>
        <v>36.787040709999999</v>
      </c>
      <c r="G13" s="36">
        <f>ROWDATA!E18</f>
        <v>36.787040709999999</v>
      </c>
      <c r="H13" s="36">
        <f>ROWDATA!E18</f>
        <v>36.787040709999999</v>
      </c>
      <c r="I13" s="36">
        <f>ROWDATA!F18</f>
        <v>42.156978610000003</v>
      </c>
      <c r="J13" s="36">
        <f>ROWDATA!F18</f>
        <v>42.156978610000003</v>
      </c>
      <c r="K13" s="36">
        <f>ROWDATA!G18</f>
        <v>50.552448269999999</v>
      </c>
      <c r="L13" s="36">
        <f>ROWDATA!H18</f>
        <v>36.143772130000002</v>
      </c>
      <c r="M13" s="36">
        <f>ROWDATA!H18</f>
        <v>36.143772130000002</v>
      </c>
    </row>
    <row r="14" spans="1:13" x14ac:dyDescent="0.2">
      <c r="A14" s="34">
        <f>ROWDATA!B19</f>
        <v>43976.254166666666</v>
      </c>
      <c r="B14" s="36">
        <f>ROWDATA!C19</f>
        <v>44.008628850000001</v>
      </c>
      <c r="C14" s="36">
        <f>ROWDATA!C19</f>
        <v>44.008628850000001</v>
      </c>
      <c r="D14" s="36">
        <f>ROWDATA!D19</f>
        <v>44.567462919999997</v>
      </c>
      <c r="E14" s="36">
        <f>ROWDATA!D19</f>
        <v>44.567462919999997</v>
      </c>
      <c r="F14" s="36">
        <f>ROWDATA!E19</f>
        <v>37.574768069999998</v>
      </c>
      <c r="G14" s="36">
        <f>ROWDATA!E19</f>
        <v>37.574768069999998</v>
      </c>
      <c r="H14" s="36">
        <f>ROWDATA!E19</f>
        <v>37.574768069999998</v>
      </c>
      <c r="I14" s="36">
        <f>ROWDATA!F19</f>
        <v>41.978618619999999</v>
      </c>
      <c r="J14" s="36">
        <f>ROWDATA!F19</f>
        <v>41.978618619999999</v>
      </c>
      <c r="K14" s="36">
        <f>ROWDATA!G19</f>
        <v>48.787677760000001</v>
      </c>
      <c r="L14" s="36">
        <f>ROWDATA!H19</f>
        <v>38.222019199999998</v>
      </c>
      <c r="M14" s="36">
        <f>ROWDATA!H19</f>
        <v>38.222019199999998</v>
      </c>
    </row>
    <row r="15" spans="1:13" x14ac:dyDescent="0.2">
      <c r="A15" s="34">
        <f>ROWDATA!B20</f>
        <v>43976.254861111112</v>
      </c>
      <c r="B15" s="36">
        <f>ROWDATA!C20</f>
        <v>46.653747559999999</v>
      </c>
      <c r="C15" s="36">
        <f>ROWDATA!C20</f>
        <v>46.653747559999999</v>
      </c>
      <c r="D15" s="36">
        <f>ROWDATA!D20</f>
        <v>46.310447689999997</v>
      </c>
      <c r="E15" s="36">
        <f>ROWDATA!D20</f>
        <v>46.310447689999997</v>
      </c>
      <c r="F15" s="36">
        <f>ROWDATA!E20</f>
        <v>40.802875520000001</v>
      </c>
      <c r="G15" s="36">
        <f>ROWDATA!E20</f>
        <v>40.802875520000001</v>
      </c>
      <c r="H15" s="36">
        <f>ROWDATA!E20</f>
        <v>40.802875520000001</v>
      </c>
      <c r="I15" s="36">
        <f>ROWDATA!F20</f>
        <v>44.346126560000002</v>
      </c>
      <c r="J15" s="36">
        <f>ROWDATA!F20</f>
        <v>44.346126560000002</v>
      </c>
      <c r="K15" s="36">
        <f>ROWDATA!G20</f>
        <v>51.181537630000001</v>
      </c>
      <c r="L15" s="36">
        <f>ROWDATA!H20</f>
        <v>41.397651670000002</v>
      </c>
      <c r="M15" s="36">
        <f>ROWDATA!H20</f>
        <v>41.397651670000002</v>
      </c>
    </row>
    <row r="16" spans="1:13" x14ac:dyDescent="0.2">
      <c r="A16" s="34">
        <f>ROWDATA!B21</f>
        <v>43976.255555555559</v>
      </c>
      <c r="B16" s="36">
        <f>ROWDATA!C21</f>
        <v>50.992145540000003</v>
      </c>
      <c r="C16" s="36">
        <f>ROWDATA!C21</f>
        <v>50.992145540000003</v>
      </c>
      <c r="D16" s="36">
        <f>ROWDATA!D21</f>
        <v>50.549957280000001</v>
      </c>
      <c r="E16" s="36">
        <f>ROWDATA!D21</f>
        <v>50.549957280000001</v>
      </c>
      <c r="F16" s="36">
        <f>ROWDATA!E21</f>
        <v>44.000156400000002</v>
      </c>
      <c r="G16" s="36">
        <f>ROWDATA!E21</f>
        <v>44.000156400000002</v>
      </c>
      <c r="H16" s="36">
        <f>ROWDATA!E21</f>
        <v>44.000156400000002</v>
      </c>
      <c r="I16" s="36">
        <f>ROWDATA!F21</f>
        <v>47.589157100000001</v>
      </c>
      <c r="J16" s="36">
        <f>ROWDATA!F21</f>
        <v>47.589157100000001</v>
      </c>
      <c r="K16" s="36">
        <f>ROWDATA!G21</f>
        <v>56.755767820000003</v>
      </c>
      <c r="L16" s="36">
        <f>ROWDATA!H21</f>
        <v>44.839199069999999</v>
      </c>
      <c r="M16" s="36">
        <f>ROWDATA!H21</f>
        <v>44.839199069999999</v>
      </c>
    </row>
    <row r="17" spans="1:13" x14ac:dyDescent="0.2">
      <c r="A17" s="34">
        <f>ROWDATA!B22</f>
        <v>43976.256249999999</v>
      </c>
      <c r="B17" s="36">
        <f>ROWDATA!C22</f>
        <v>59.668941500000003</v>
      </c>
      <c r="C17" s="36">
        <f>ROWDATA!C22</f>
        <v>59.668941500000003</v>
      </c>
      <c r="D17" s="36">
        <f>ROWDATA!D22</f>
        <v>58.573616029999997</v>
      </c>
      <c r="E17" s="36">
        <f>ROWDATA!D22</f>
        <v>58.573616029999997</v>
      </c>
      <c r="F17" s="36">
        <f>ROWDATA!E22</f>
        <v>50.193965910000003</v>
      </c>
      <c r="G17" s="36">
        <f>ROWDATA!E22</f>
        <v>50.193965910000003</v>
      </c>
      <c r="H17" s="36">
        <f>ROWDATA!E22</f>
        <v>50.193965910000003</v>
      </c>
      <c r="I17" s="36">
        <f>ROWDATA!F22</f>
        <v>54.951145169999997</v>
      </c>
      <c r="J17" s="36">
        <f>ROWDATA!F22</f>
        <v>54.951145169999997</v>
      </c>
      <c r="K17" s="36">
        <f>ROWDATA!G22</f>
        <v>70.385231020000006</v>
      </c>
      <c r="L17" s="36">
        <f>ROWDATA!H22</f>
        <v>50.641841890000002</v>
      </c>
      <c r="M17" s="36">
        <f>ROWDATA!H22</f>
        <v>50.641841890000002</v>
      </c>
    </row>
    <row r="18" spans="1:13" x14ac:dyDescent="0.2">
      <c r="A18" s="34">
        <f>ROWDATA!B23</f>
        <v>43976.256944444445</v>
      </c>
      <c r="B18" s="36">
        <f>ROWDATA!C23</f>
        <v>67.765014649999998</v>
      </c>
      <c r="C18" s="36">
        <f>ROWDATA!C23</f>
        <v>67.765014649999998</v>
      </c>
      <c r="D18" s="36">
        <f>ROWDATA!D23</f>
        <v>67.068168639999996</v>
      </c>
      <c r="E18" s="36">
        <f>ROWDATA!D23</f>
        <v>67.068168639999996</v>
      </c>
      <c r="F18" s="36">
        <f>ROWDATA!E23</f>
        <v>55.167457579999997</v>
      </c>
      <c r="G18" s="36">
        <f>ROWDATA!E23</f>
        <v>55.167457579999997</v>
      </c>
      <c r="H18" s="36">
        <f>ROWDATA!E23</f>
        <v>55.167457579999997</v>
      </c>
      <c r="I18" s="36">
        <f>ROWDATA!F23</f>
        <v>64.32378387</v>
      </c>
      <c r="J18" s="36">
        <f>ROWDATA!F23</f>
        <v>64.32378387</v>
      </c>
      <c r="K18" s="36">
        <f>ROWDATA!G23</f>
        <v>82.529411319999994</v>
      </c>
      <c r="L18" s="36">
        <f>ROWDATA!H23</f>
        <v>57.508434299999998</v>
      </c>
      <c r="M18" s="36">
        <f>ROWDATA!H23</f>
        <v>57.508434299999998</v>
      </c>
    </row>
    <row r="19" spans="1:13" x14ac:dyDescent="0.2">
      <c r="A19" s="34">
        <f>ROWDATA!B24</f>
        <v>43976.257638888892</v>
      </c>
      <c r="B19" s="36">
        <f>ROWDATA!C24</f>
        <v>81.667160030000005</v>
      </c>
      <c r="C19" s="36">
        <f>ROWDATA!C24</f>
        <v>81.667160030000005</v>
      </c>
      <c r="D19" s="36">
        <f>ROWDATA!D24</f>
        <v>78.813179020000007</v>
      </c>
      <c r="E19" s="36">
        <f>ROWDATA!D24</f>
        <v>78.813179020000007</v>
      </c>
      <c r="F19" s="36">
        <f>ROWDATA!E24</f>
        <v>61.423049929999998</v>
      </c>
      <c r="G19" s="36">
        <f>ROWDATA!E24</f>
        <v>61.423049929999998</v>
      </c>
      <c r="H19" s="36">
        <f>ROWDATA!E24</f>
        <v>61.423049929999998</v>
      </c>
      <c r="I19" s="36">
        <f>ROWDATA!F24</f>
        <v>72.042091369999994</v>
      </c>
      <c r="J19" s="36">
        <f>ROWDATA!F24</f>
        <v>72.042091369999994</v>
      </c>
      <c r="K19" s="36">
        <f>ROWDATA!G24</f>
        <v>95.582168580000001</v>
      </c>
      <c r="L19" s="36">
        <f>ROWDATA!H24</f>
        <v>65.106758119999995</v>
      </c>
      <c r="M19" s="36">
        <f>ROWDATA!H24</f>
        <v>65.106758119999995</v>
      </c>
    </row>
    <row r="20" spans="1:13" x14ac:dyDescent="0.2">
      <c r="A20" s="34">
        <f>ROWDATA!B25</f>
        <v>43976.258333333331</v>
      </c>
      <c r="B20" s="36">
        <f>ROWDATA!C25</f>
        <v>91.037292480000005</v>
      </c>
      <c r="C20" s="36">
        <f>ROWDATA!C25</f>
        <v>91.037292480000005</v>
      </c>
      <c r="D20" s="36">
        <f>ROWDATA!D25</f>
        <v>89.301902769999998</v>
      </c>
      <c r="E20" s="36">
        <f>ROWDATA!D25</f>
        <v>89.301902769999998</v>
      </c>
      <c r="F20" s="36">
        <f>ROWDATA!E25</f>
        <v>67.50858307</v>
      </c>
      <c r="G20" s="36">
        <f>ROWDATA!E25</f>
        <v>67.50858307</v>
      </c>
      <c r="H20" s="36">
        <f>ROWDATA!E25</f>
        <v>67.50858307</v>
      </c>
      <c r="I20" s="36">
        <f>ROWDATA!F25</f>
        <v>82.890167239999997</v>
      </c>
      <c r="J20" s="36">
        <f>ROWDATA!F25</f>
        <v>82.890167239999997</v>
      </c>
      <c r="K20" s="36">
        <f>ROWDATA!G25</f>
        <v>106.87014771</v>
      </c>
      <c r="L20" s="36">
        <f>ROWDATA!H25</f>
        <v>72.156593319999999</v>
      </c>
      <c r="M20" s="36">
        <f>ROWDATA!H25</f>
        <v>72.156593319999999</v>
      </c>
    </row>
    <row r="21" spans="1:13" x14ac:dyDescent="0.2">
      <c r="A21" s="34">
        <f>ROWDATA!B26</f>
        <v>43976.259027777778</v>
      </c>
      <c r="B21" s="36">
        <f>ROWDATA!C26</f>
        <v>98.504135129999995</v>
      </c>
      <c r="C21" s="36">
        <f>ROWDATA!C26</f>
        <v>98.504135129999995</v>
      </c>
      <c r="D21" s="36">
        <f>ROWDATA!D26</f>
        <v>98.236022950000006</v>
      </c>
      <c r="E21" s="36">
        <f>ROWDATA!D26</f>
        <v>98.236022950000006</v>
      </c>
      <c r="F21" s="36">
        <f>ROWDATA!E26</f>
        <v>71.956878660000001</v>
      </c>
      <c r="G21" s="36">
        <f>ROWDATA!E26</f>
        <v>71.956878660000001</v>
      </c>
      <c r="H21" s="36">
        <f>ROWDATA!E26</f>
        <v>71.956878660000001</v>
      </c>
      <c r="I21" s="36">
        <f>ROWDATA!F26</f>
        <v>90.494812010000004</v>
      </c>
      <c r="J21" s="36">
        <f>ROWDATA!F26</f>
        <v>90.494812010000004</v>
      </c>
      <c r="K21" s="36">
        <f>ROWDATA!G26</f>
        <v>116.02615356</v>
      </c>
      <c r="L21" s="36">
        <f>ROWDATA!H26</f>
        <v>77.976020809999994</v>
      </c>
      <c r="M21" s="36">
        <f>ROWDATA!H26</f>
        <v>77.976020809999994</v>
      </c>
    </row>
    <row r="22" spans="1:13" x14ac:dyDescent="0.2">
      <c r="A22" s="34">
        <f>ROWDATA!B27</f>
        <v>43976.259722222225</v>
      </c>
      <c r="B22" s="36">
        <f>ROWDATA!C27</f>
        <v>107.77738952999999</v>
      </c>
      <c r="C22" s="36">
        <f>ROWDATA!C27</f>
        <v>107.77738952999999</v>
      </c>
      <c r="D22" s="36">
        <f>ROWDATA!D27</f>
        <v>105.99269867</v>
      </c>
      <c r="E22" s="36">
        <f>ROWDATA!D27</f>
        <v>105.99269867</v>
      </c>
      <c r="F22" s="36">
        <f>ROWDATA!E27</f>
        <v>75.463058470000007</v>
      </c>
      <c r="G22" s="36">
        <f>ROWDATA!E27</f>
        <v>75.463058470000007</v>
      </c>
      <c r="H22" s="36">
        <f>ROWDATA!E27</f>
        <v>75.463058470000007</v>
      </c>
      <c r="I22" s="36">
        <f>ROWDATA!F27</f>
        <v>96.251159670000007</v>
      </c>
      <c r="J22" s="36">
        <f>ROWDATA!F27</f>
        <v>96.251159670000007</v>
      </c>
      <c r="K22" s="36">
        <f>ROWDATA!G27</f>
        <v>122.96316528</v>
      </c>
      <c r="L22" s="36">
        <f>ROWDATA!H27</f>
        <v>81.417709349999996</v>
      </c>
      <c r="M22" s="36">
        <f>ROWDATA!H27</f>
        <v>81.417709349999996</v>
      </c>
    </row>
    <row r="23" spans="1:13" x14ac:dyDescent="0.2">
      <c r="A23" s="34">
        <f>ROWDATA!B28</f>
        <v>43976.260416666664</v>
      </c>
      <c r="B23" s="36">
        <f>ROWDATA!C28</f>
        <v>110.37400055000001</v>
      </c>
      <c r="C23" s="36">
        <f>ROWDATA!C28</f>
        <v>110.37400055000001</v>
      </c>
      <c r="D23" s="36">
        <f>ROWDATA!D28</f>
        <v>109.72972107</v>
      </c>
      <c r="E23" s="36">
        <f>ROWDATA!D28</f>
        <v>109.72972107</v>
      </c>
      <c r="F23" s="36">
        <f>ROWDATA!E28</f>
        <v>76.791267399999995</v>
      </c>
      <c r="G23" s="36">
        <f>ROWDATA!E28</f>
        <v>76.791267399999995</v>
      </c>
      <c r="H23" s="36">
        <f>ROWDATA!E28</f>
        <v>76.791267399999995</v>
      </c>
      <c r="I23" s="36">
        <f>ROWDATA!F28</f>
        <v>100.06155396</v>
      </c>
      <c r="J23" s="36">
        <f>ROWDATA!F28</f>
        <v>100.06155396</v>
      </c>
      <c r="K23" s="36">
        <f>ROWDATA!G28</f>
        <v>122.94570923000001</v>
      </c>
      <c r="L23" s="36">
        <f>ROWDATA!H28</f>
        <v>84.992568969999994</v>
      </c>
      <c r="M23" s="36">
        <f>ROWDATA!H28</f>
        <v>84.992568969999994</v>
      </c>
    </row>
    <row r="24" spans="1:13" x14ac:dyDescent="0.2">
      <c r="A24" s="34">
        <f>ROWDATA!B29</f>
        <v>43976.261111111111</v>
      </c>
      <c r="B24" s="36">
        <f>ROWDATA!C29</f>
        <v>105.60025786999999</v>
      </c>
      <c r="C24" s="36">
        <f>ROWDATA!C29</f>
        <v>105.60025786999999</v>
      </c>
      <c r="D24" s="36">
        <f>ROWDATA!D29</f>
        <v>106.13395690999999</v>
      </c>
      <c r="E24" s="36">
        <f>ROWDATA!D29</f>
        <v>106.13395690999999</v>
      </c>
      <c r="F24" s="36">
        <f>ROWDATA!E29</f>
        <v>75.246894839999996</v>
      </c>
      <c r="G24" s="36">
        <f>ROWDATA!E29</f>
        <v>75.246894839999996</v>
      </c>
      <c r="H24" s="36">
        <f>ROWDATA!E29</f>
        <v>75.246894839999996</v>
      </c>
      <c r="I24" s="36">
        <f>ROWDATA!F29</f>
        <v>97.807708739999995</v>
      </c>
      <c r="J24" s="36">
        <f>ROWDATA!F29</f>
        <v>97.807708739999995</v>
      </c>
      <c r="K24" s="36">
        <f>ROWDATA!G29</f>
        <v>117.54635620000001</v>
      </c>
      <c r="L24" s="36">
        <f>ROWDATA!H29</f>
        <v>83.845245360000007</v>
      </c>
      <c r="M24" s="36">
        <f>ROWDATA!H29</f>
        <v>83.845245360000007</v>
      </c>
    </row>
    <row r="25" spans="1:13" x14ac:dyDescent="0.2">
      <c r="A25" s="34">
        <f>ROWDATA!B30</f>
        <v>43976.261805555558</v>
      </c>
      <c r="B25" s="36">
        <f>ROWDATA!C30</f>
        <v>115.26048279</v>
      </c>
      <c r="C25" s="36">
        <f>ROWDATA!C30</f>
        <v>115.26048279</v>
      </c>
      <c r="D25" s="36">
        <f>ROWDATA!D30</f>
        <v>110.67164612000001</v>
      </c>
      <c r="E25" s="36">
        <f>ROWDATA!D30</f>
        <v>110.67164612000001</v>
      </c>
      <c r="F25" s="36">
        <f>ROWDATA!E30</f>
        <v>81.842079159999997</v>
      </c>
      <c r="G25" s="36">
        <f>ROWDATA!E30</f>
        <v>81.842079159999997</v>
      </c>
      <c r="H25" s="36">
        <f>ROWDATA!E30</f>
        <v>81.842079159999997</v>
      </c>
      <c r="I25" s="36">
        <f>ROWDATA!F30</f>
        <v>101.56954193</v>
      </c>
      <c r="J25" s="36">
        <f>ROWDATA!F30</f>
        <v>101.56954193</v>
      </c>
      <c r="K25" s="36">
        <f>ROWDATA!G30</f>
        <v>133.77903748</v>
      </c>
      <c r="L25" s="36">
        <f>ROWDATA!H30</f>
        <v>87.486686710000001</v>
      </c>
      <c r="M25" s="36">
        <f>ROWDATA!H30</f>
        <v>87.486686710000001</v>
      </c>
    </row>
    <row r="26" spans="1:13" x14ac:dyDescent="0.2">
      <c r="A26" s="34">
        <f>ROWDATA!B31</f>
        <v>43976.262499999997</v>
      </c>
      <c r="B26" s="36">
        <f>ROWDATA!C31</f>
        <v>130.79115295</v>
      </c>
      <c r="C26" s="36">
        <f>ROWDATA!C31</f>
        <v>130.79115295</v>
      </c>
      <c r="D26" s="36">
        <f>ROWDATA!D31</f>
        <v>126.79716492</v>
      </c>
      <c r="E26" s="36">
        <f>ROWDATA!D31</f>
        <v>126.79716492</v>
      </c>
      <c r="F26" s="36">
        <f>ROWDATA!E31</f>
        <v>88.437400819999993</v>
      </c>
      <c r="G26" s="36">
        <f>ROWDATA!E31</f>
        <v>88.437400819999993</v>
      </c>
      <c r="H26" s="36">
        <f>ROWDATA!E31</f>
        <v>88.437400819999993</v>
      </c>
      <c r="I26" s="36">
        <f>ROWDATA!F31</f>
        <v>114.78432465</v>
      </c>
      <c r="J26" s="36">
        <f>ROWDATA!F31</f>
        <v>114.78432465</v>
      </c>
      <c r="K26" s="36">
        <f>ROWDATA!G31</f>
        <v>145.62583923</v>
      </c>
      <c r="L26" s="36">
        <f>ROWDATA!H31</f>
        <v>97.62934113</v>
      </c>
      <c r="M26" s="36">
        <f>ROWDATA!H31</f>
        <v>97.62934113</v>
      </c>
    </row>
    <row r="27" spans="1:13" x14ac:dyDescent="0.2">
      <c r="A27" s="34">
        <f>ROWDATA!B32</f>
        <v>43976.263194444444</v>
      </c>
      <c r="B27" s="36">
        <f>ROWDATA!C32</f>
        <v>140.11264037999999</v>
      </c>
      <c r="C27" s="36">
        <f>ROWDATA!C32</f>
        <v>140.11264037999999</v>
      </c>
      <c r="D27" s="36">
        <f>ROWDATA!D32</f>
        <v>136.46954346000001</v>
      </c>
      <c r="E27" s="36">
        <f>ROWDATA!D32</f>
        <v>136.46954346000001</v>
      </c>
      <c r="F27" s="36">
        <f>ROWDATA!E32</f>
        <v>91.124771120000005</v>
      </c>
      <c r="G27" s="36">
        <f>ROWDATA!E32</f>
        <v>91.124771120000005</v>
      </c>
      <c r="H27" s="36">
        <f>ROWDATA!E32</f>
        <v>91.124771120000005</v>
      </c>
      <c r="I27" s="36">
        <f>ROWDATA!F32</f>
        <v>123.45899199999999</v>
      </c>
      <c r="J27" s="36">
        <f>ROWDATA!F32</f>
        <v>123.45899199999999</v>
      </c>
      <c r="K27" s="36">
        <f>ROWDATA!G32</f>
        <v>153.87312317000001</v>
      </c>
      <c r="L27" s="36">
        <f>ROWDATA!H32</f>
        <v>103.76476288000001</v>
      </c>
      <c r="M27" s="36">
        <f>ROWDATA!H32</f>
        <v>103.76476288000001</v>
      </c>
    </row>
    <row r="28" spans="1:13" x14ac:dyDescent="0.2">
      <c r="A28" s="34">
        <f>ROWDATA!B33</f>
        <v>43976.263888888891</v>
      </c>
      <c r="B28" s="36">
        <f>ROWDATA!C33</f>
        <v>144.64440918</v>
      </c>
      <c r="C28" s="36">
        <f>ROWDATA!C33</f>
        <v>144.64440918</v>
      </c>
      <c r="D28" s="36">
        <f>ROWDATA!D33</f>
        <v>142.67149352999999</v>
      </c>
      <c r="E28" s="36">
        <f>ROWDATA!D33</f>
        <v>142.67149352999999</v>
      </c>
      <c r="F28" s="36">
        <f>ROWDATA!E33</f>
        <v>94.368286130000001</v>
      </c>
      <c r="G28" s="36">
        <f>ROWDATA!E33</f>
        <v>94.368286130000001</v>
      </c>
      <c r="H28" s="36">
        <f>ROWDATA!E33</f>
        <v>94.368286130000001</v>
      </c>
      <c r="I28" s="36">
        <f>ROWDATA!F33</f>
        <v>129.39329529</v>
      </c>
      <c r="J28" s="36">
        <f>ROWDATA!F33</f>
        <v>129.39329529</v>
      </c>
      <c r="K28" s="36">
        <f>ROWDATA!G33</f>
        <v>161.64887999999999</v>
      </c>
      <c r="L28" s="36">
        <f>ROWDATA!H33</f>
        <v>109.20188141</v>
      </c>
      <c r="M28" s="36">
        <f>ROWDATA!H33</f>
        <v>109.20188141</v>
      </c>
    </row>
    <row r="29" spans="1:13" x14ac:dyDescent="0.2">
      <c r="A29" s="34">
        <f>ROWDATA!B34</f>
        <v>43976.26458333333</v>
      </c>
      <c r="B29" s="36">
        <f>ROWDATA!C34</f>
        <v>149.17588806000001</v>
      </c>
      <c r="C29" s="36">
        <f>ROWDATA!C34</f>
        <v>149.17588806000001</v>
      </c>
      <c r="D29" s="36">
        <f>ROWDATA!D34</f>
        <v>145.87443542</v>
      </c>
      <c r="E29" s="36">
        <f>ROWDATA!D34</f>
        <v>145.87443542</v>
      </c>
      <c r="F29" s="36">
        <f>ROWDATA!E34</f>
        <v>96.46894073</v>
      </c>
      <c r="G29" s="36">
        <f>ROWDATA!E34</f>
        <v>96.46894073</v>
      </c>
      <c r="H29" s="36">
        <f>ROWDATA!E34</f>
        <v>96.46894073</v>
      </c>
      <c r="I29" s="36">
        <f>ROWDATA!F34</f>
        <v>132.49024962999999</v>
      </c>
      <c r="J29" s="36">
        <f>ROWDATA!F34</f>
        <v>132.49024962999999</v>
      </c>
      <c r="K29" s="36">
        <f>ROWDATA!G34</f>
        <v>164.19987488000001</v>
      </c>
      <c r="L29" s="36">
        <f>ROWDATA!H34</f>
        <v>112.92641449</v>
      </c>
      <c r="M29" s="36">
        <f>ROWDATA!H34</f>
        <v>112.92641449</v>
      </c>
    </row>
    <row r="30" spans="1:13" x14ac:dyDescent="0.2">
      <c r="A30" s="34">
        <f>ROWDATA!B35</f>
        <v>43976.265277777777</v>
      </c>
      <c r="B30" s="36">
        <f>ROWDATA!C35</f>
        <v>158.73937988</v>
      </c>
      <c r="C30" s="36">
        <f>ROWDATA!C35</f>
        <v>158.73937988</v>
      </c>
      <c r="D30" s="36">
        <f>ROWDATA!D35</f>
        <v>154.11767578000001</v>
      </c>
      <c r="E30" s="36">
        <f>ROWDATA!D35</f>
        <v>154.11767578000001</v>
      </c>
      <c r="F30" s="36">
        <f>ROWDATA!E35</f>
        <v>100.76272582999999</v>
      </c>
      <c r="G30" s="36">
        <f>ROWDATA!E35</f>
        <v>100.76272582999999</v>
      </c>
      <c r="H30" s="36">
        <f>ROWDATA!E35</f>
        <v>100.76272582999999</v>
      </c>
      <c r="I30" s="36">
        <f>ROWDATA!F35</f>
        <v>139.38117980999999</v>
      </c>
      <c r="J30" s="36">
        <f>ROWDATA!F35</f>
        <v>139.38117980999999</v>
      </c>
      <c r="K30" s="36">
        <f>ROWDATA!G35</f>
        <v>174.22952271</v>
      </c>
      <c r="L30" s="36">
        <f>ROWDATA!H35</f>
        <v>117.83169556</v>
      </c>
      <c r="M30" s="36">
        <f>ROWDATA!H35</f>
        <v>117.83169556</v>
      </c>
    </row>
    <row r="31" spans="1:13" x14ac:dyDescent="0.2">
      <c r="A31" s="34">
        <f>ROWDATA!B36</f>
        <v>43976.265972222223</v>
      </c>
      <c r="B31" s="36">
        <f>ROWDATA!C36</f>
        <v>164.48056030000001</v>
      </c>
      <c r="C31" s="36">
        <f>ROWDATA!C36</f>
        <v>164.48056030000001</v>
      </c>
      <c r="D31" s="36">
        <f>ROWDATA!D36</f>
        <v>161.41886901999999</v>
      </c>
      <c r="E31" s="36">
        <f>ROWDATA!D36</f>
        <v>161.41886901999999</v>
      </c>
      <c r="F31" s="36">
        <f>ROWDATA!E36</f>
        <v>104.26877594</v>
      </c>
      <c r="G31" s="36">
        <f>ROWDATA!E36</f>
        <v>104.26877594</v>
      </c>
      <c r="H31" s="36">
        <f>ROWDATA!E36</f>
        <v>104.26877594</v>
      </c>
      <c r="I31" s="36">
        <f>ROWDATA!F36</f>
        <v>147.3581543</v>
      </c>
      <c r="J31" s="36">
        <f>ROWDATA!F36</f>
        <v>147.3581543</v>
      </c>
      <c r="K31" s="36">
        <f>ROWDATA!G36</f>
        <v>181.25340270999999</v>
      </c>
      <c r="L31" s="36">
        <f>ROWDATA!H36</f>
        <v>124.59925079</v>
      </c>
      <c r="M31" s="36">
        <f>ROWDATA!H36</f>
        <v>124.59925079</v>
      </c>
    </row>
    <row r="32" spans="1:13" x14ac:dyDescent="0.2">
      <c r="A32" s="34">
        <f>ROWDATA!B37</f>
        <v>43976.26666666667</v>
      </c>
      <c r="B32" s="36">
        <f>ROWDATA!C37</f>
        <v>170.33448791999999</v>
      </c>
      <c r="C32" s="36">
        <f>ROWDATA!C37</f>
        <v>170.33448791999999</v>
      </c>
      <c r="D32" s="36">
        <f>ROWDATA!D37</f>
        <v>166.14480591</v>
      </c>
      <c r="E32" s="36">
        <f>ROWDATA!D37</f>
        <v>166.14480591</v>
      </c>
      <c r="F32" s="36">
        <f>ROWDATA!E37</f>
        <v>106.30751801</v>
      </c>
      <c r="G32" s="36">
        <f>ROWDATA!E37</f>
        <v>106.30751801</v>
      </c>
      <c r="H32" s="36">
        <f>ROWDATA!E37</f>
        <v>106.30751801</v>
      </c>
      <c r="I32" s="36">
        <f>ROWDATA!F37</f>
        <v>150.74699401999999</v>
      </c>
      <c r="J32" s="36">
        <f>ROWDATA!F37</f>
        <v>150.74699401999999</v>
      </c>
      <c r="K32" s="36">
        <f>ROWDATA!G37</f>
        <v>185.62182616999999</v>
      </c>
      <c r="L32" s="36">
        <f>ROWDATA!H37</f>
        <v>127.07672119</v>
      </c>
      <c r="M32" s="36">
        <f>ROWDATA!H37</f>
        <v>127.07672119</v>
      </c>
    </row>
    <row r="33" spans="1:13" x14ac:dyDescent="0.2">
      <c r="A33" s="34">
        <f>ROWDATA!B38</f>
        <v>43976.267361111109</v>
      </c>
      <c r="B33" s="36">
        <f>ROWDATA!C38</f>
        <v>173.70504761000001</v>
      </c>
      <c r="C33" s="36">
        <f>ROWDATA!C38</f>
        <v>173.70504761000001</v>
      </c>
      <c r="D33" s="36">
        <f>ROWDATA!D38</f>
        <v>169.44226073999999</v>
      </c>
      <c r="E33" s="36">
        <f>ROWDATA!D38</f>
        <v>169.44226073999999</v>
      </c>
      <c r="F33" s="36">
        <f>ROWDATA!E38</f>
        <v>109.55104065</v>
      </c>
      <c r="G33" s="36">
        <f>ROWDATA!E38</f>
        <v>109.55104065</v>
      </c>
      <c r="H33" s="36">
        <f>ROWDATA!E38</f>
        <v>109.55104065</v>
      </c>
      <c r="I33" s="36">
        <f>ROWDATA!F38</f>
        <v>154.92970276</v>
      </c>
      <c r="J33" s="36">
        <f>ROWDATA!F38</f>
        <v>154.92970276</v>
      </c>
      <c r="K33" s="36">
        <f>ROWDATA!G38</f>
        <v>190.54920959</v>
      </c>
      <c r="L33" s="36">
        <f>ROWDATA!H38</f>
        <v>131.64950562000001</v>
      </c>
      <c r="M33" s="36">
        <f>ROWDATA!H38</f>
        <v>131.64950562000001</v>
      </c>
    </row>
    <row r="34" spans="1:13" x14ac:dyDescent="0.2">
      <c r="A34" s="34">
        <f>ROWDATA!B39</f>
        <v>43976.268055555556</v>
      </c>
      <c r="B34" s="36">
        <f>ROWDATA!C39</f>
        <v>179.72021484000001</v>
      </c>
      <c r="C34" s="36">
        <f>ROWDATA!C39</f>
        <v>179.72021484000001</v>
      </c>
      <c r="D34" s="36">
        <f>ROWDATA!D39</f>
        <v>175.37710571</v>
      </c>
      <c r="E34" s="36">
        <f>ROWDATA!D39</f>
        <v>175.37710571</v>
      </c>
      <c r="F34" s="36">
        <f>ROWDATA!E39</f>
        <v>112.65571593999999</v>
      </c>
      <c r="G34" s="36">
        <f>ROWDATA!E39</f>
        <v>112.65571593999999</v>
      </c>
      <c r="H34" s="36">
        <f>ROWDATA!E39</f>
        <v>112.65571593999999</v>
      </c>
      <c r="I34" s="36">
        <f>ROWDATA!F39</f>
        <v>161.43136597</v>
      </c>
      <c r="J34" s="36">
        <f>ROWDATA!F39</f>
        <v>161.43136597</v>
      </c>
      <c r="K34" s="36">
        <f>ROWDATA!G39</f>
        <v>198.09742736999999</v>
      </c>
      <c r="L34" s="36">
        <f>ROWDATA!H39</f>
        <v>136.80419921999999</v>
      </c>
      <c r="M34" s="36">
        <f>ROWDATA!H39</f>
        <v>136.80419921999999</v>
      </c>
    </row>
    <row r="35" spans="1:13" x14ac:dyDescent="0.2">
      <c r="A35" s="34">
        <f>ROWDATA!B40</f>
        <v>43976.268750000003</v>
      </c>
      <c r="B35" s="36">
        <f>ROWDATA!C40</f>
        <v>185.67088318</v>
      </c>
      <c r="C35" s="36">
        <f>ROWDATA!C40</f>
        <v>185.67088318</v>
      </c>
      <c r="D35" s="36">
        <f>ROWDATA!D40</f>
        <v>180.88818359000001</v>
      </c>
      <c r="E35" s="36">
        <f>ROWDATA!D40</f>
        <v>180.88818359000001</v>
      </c>
      <c r="F35" s="36">
        <f>ROWDATA!E40</f>
        <v>114.77178192</v>
      </c>
      <c r="G35" s="36">
        <f>ROWDATA!E40</f>
        <v>114.77178192</v>
      </c>
      <c r="H35" s="36">
        <f>ROWDATA!E40</f>
        <v>114.77178192</v>
      </c>
      <c r="I35" s="36">
        <f>ROWDATA!F40</f>
        <v>166.21426392000001</v>
      </c>
      <c r="J35" s="36">
        <f>ROWDATA!F40</f>
        <v>166.21426392000001</v>
      </c>
      <c r="K35" s="36">
        <f>ROWDATA!G40</f>
        <v>204.37028502999999</v>
      </c>
      <c r="L35" s="36">
        <f>ROWDATA!H40</f>
        <v>141.06098938</v>
      </c>
      <c r="M35" s="36">
        <f>ROWDATA!H40</f>
        <v>141.06098938</v>
      </c>
    </row>
    <row r="36" spans="1:13" x14ac:dyDescent="0.2">
      <c r="A36" s="34">
        <f>ROWDATA!B41</f>
        <v>43976.269444444442</v>
      </c>
      <c r="B36" s="36">
        <f>ROWDATA!C41</f>
        <v>189.34793091</v>
      </c>
      <c r="C36" s="36">
        <f>ROWDATA!C41</f>
        <v>189.34793091</v>
      </c>
      <c r="D36" s="36">
        <f>ROWDATA!D41</f>
        <v>195.00360107</v>
      </c>
      <c r="E36" s="36">
        <f>ROWDATA!D41</f>
        <v>195.00360107</v>
      </c>
      <c r="F36" s="36">
        <f>ROWDATA!E41</f>
        <v>117.93798065</v>
      </c>
      <c r="G36" s="36">
        <f>ROWDATA!E41</f>
        <v>117.93798065</v>
      </c>
      <c r="H36" s="36">
        <f>ROWDATA!E41</f>
        <v>117.93798065</v>
      </c>
      <c r="I36" s="36">
        <f>ROWDATA!F41</f>
        <v>172.26182556000001</v>
      </c>
      <c r="J36" s="36">
        <f>ROWDATA!F41</f>
        <v>172.26182556000001</v>
      </c>
      <c r="K36" s="36">
        <f>ROWDATA!G41</f>
        <v>209.08787537000001</v>
      </c>
      <c r="L36" s="36">
        <f>ROWDATA!H41</f>
        <v>146.08265685999999</v>
      </c>
      <c r="M36" s="36">
        <f>ROWDATA!H41</f>
        <v>146.08265685999999</v>
      </c>
    </row>
    <row r="37" spans="1:13" x14ac:dyDescent="0.2">
      <c r="A37" s="34">
        <f>ROWDATA!B42</f>
        <v>43976.270138888889</v>
      </c>
      <c r="B37" s="36">
        <f>ROWDATA!C42</f>
        <v>195.86306762999999</v>
      </c>
      <c r="C37" s="36">
        <f>ROWDATA!C42</f>
        <v>195.86306762999999</v>
      </c>
      <c r="D37" s="36">
        <f>ROWDATA!D42</f>
        <v>198.45797729</v>
      </c>
      <c r="E37" s="36">
        <f>ROWDATA!D42</f>
        <v>198.45797729</v>
      </c>
      <c r="F37" s="36">
        <f>ROWDATA!E42</f>
        <v>119.97672272</v>
      </c>
      <c r="G37" s="36">
        <f>ROWDATA!E42</f>
        <v>119.97672272</v>
      </c>
      <c r="H37" s="36">
        <f>ROWDATA!E42</f>
        <v>119.97672272</v>
      </c>
      <c r="I37" s="36">
        <f>ROWDATA!F42</f>
        <v>174.38574219</v>
      </c>
      <c r="J37" s="36">
        <f>ROWDATA!F42</f>
        <v>174.38574219</v>
      </c>
      <c r="K37" s="36">
        <f>ROWDATA!G42</f>
        <v>213.36872864</v>
      </c>
      <c r="L37" s="36">
        <f>ROWDATA!H42</f>
        <v>151.00457764000001</v>
      </c>
      <c r="M37" s="36">
        <f>ROWDATA!H42</f>
        <v>151.00457764000001</v>
      </c>
    </row>
    <row r="38" spans="1:13" x14ac:dyDescent="0.2">
      <c r="A38" s="34">
        <f>ROWDATA!B43</f>
        <v>43976.270833333336</v>
      </c>
      <c r="B38" s="36">
        <f>ROWDATA!C43</f>
        <v>200.84629821999999</v>
      </c>
      <c r="C38" s="36">
        <f>ROWDATA!C43</f>
        <v>200.84629821999999</v>
      </c>
      <c r="D38" s="36">
        <f>ROWDATA!D43</f>
        <v>204.12597656</v>
      </c>
      <c r="E38" s="36">
        <f>ROWDATA!D43</f>
        <v>204.12597656</v>
      </c>
      <c r="F38" s="36">
        <f>ROWDATA!E43</f>
        <v>122.07737732</v>
      </c>
      <c r="G38" s="36">
        <f>ROWDATA!E43</f>
        <v>122.07737732</v>
      </c>
      <c r="H38" s="36">
        <f>ROWDATA!E43</f>
        <v>122.07737732</v>
      </c>
      <c r="I38" s="36">
        <f>ROWDATA!F43</f>
        <v>180.12527466</v>
      </c>
      <c r="J38" s="36">
        <f>ROWDATA!F43</f>
        <v>180.12527466</v>
      </c>
      <c r="K38" s="36">
        <f>ROWDATA!G43</f>
        <v>220.41033935999999</v>
      </c>
      <c r="L38" s="36">
        <f>ROWDATA!H43</f>
        <v>161.29760741999999</v>
      </c>
      <c r="M38" s="36">
        <f>ROWDATA!H43</f>
        <v>161.29760741999999</v>
      </c>
    </row>
    <row r="39" spans="1:13" x14ac:dyDescent="0.2">
      <c r="A39" s="34">
        <f>ROWDATA!B44</f>
        <v>43976.271527777775</v>
      </c>
      <c r="B39" s="36">
        <f>ROWDATA!C44</f>
        <v>205.66801452999999</v>
      </c>
      <c r="C39" s="36">
        <f>ROWDATA!C44</f>
        <v>205.66801452999999</v>
      </c>
      <c r="D39" s="36">
        <f>ROWDATA!D44</f>
        <v>210.46919249999999</v>
      </c>
      <c r="E39" s="36">
        <f>ROWDATA!D44</f>
        <v>210.46919249999999</v>
      </c>
      <c r="F39" s="36">
        <f>ROWDATA!E44</f>
        <v>125.39796448</v>
      </c>
      <c r="G39" s="36">
        <f>ROWDATA!E44</f>
        <v>125.39796448</v>
      </c>
      <c r="H39" s="36">
        <f>ROWDATA!E44</f>
        <v>125.39796448</v>
      </c>
      <c r="I39" s="36">
        <f>ROWDATA!F44</f>
        <v>187.01567077999999</v>
      </c>
      <c r="J39" s="36">
        <f>ROWDATA!F44</f>
        <v>187.01567077999999</v>
      </c>
      <c r="K39" s="36">
        <f>ROWDATA!G44</f>
        <v>227.13742065</v>
      </c>
      <c r="L39" s="36">
        <f>ROWDATA!H44</f>
        <v>166.00369262999999</v>
      </c>
      <c r="M39" s="36">
        <f>ROWDATA!H44</f>
        <v>166.00369262999999</v>
      </c>
    </row>
    <row r="40" spans="1:13" x14ac:dyDescent="0.2">
      <c r="A40" s="34">
        <f>ROWDATA!B45</f>
        <v>43976.272222222222</v>
      </c>
      <c r="B40" s="36">
        <f>ROWDATA!C45</f>
        <v>210.05453491</v>
      </c>
      <c r="C40" s="36">
        <f>ROWDATA!C45</f>
        <v>210.05453491</v>
      </c>
      <c r="D40" s="36">
        <f>ROWDATA!D45</f>
        <v>216.51394653</v>
      </c>
      <c r="E40" s="36">
        <f>ROWDATA!D45</f>
        <v>216.51394653</v>
      </c>
      <c r="F40" s="36">
        <f>ROWDATA!E45</f>
        <v>128.64147948999999</v>
      </c>
      <c r="G40" s="36">
        <f>ROWDATA!E45</f>
        <v>128.64147948999999</v>
      </c>
      <c r="H40" s="36">
        <f>ROWDATA!E45</f>
        <v>128.64147948999999</v>
      </c>
      <c r="I40" s="36">
        <f>ROWDATA!F45</f>
        <v>195.0572052</v>
      </c>
      <c r="J40" s="36">
        <f>ROWDATA!F45</f>
        <v>195.0572052</v>
      </c>
      <c r="K40" s="36">
        <f>ROWDATA!G45</f>
        <v>234.59805298000001</v>
      </c>
      <c r="L40" s="36">
        <f>ROWDATA!H45</f>
        <v>170.99221802</v>
      </c>
      <c r="M40" s="36">
        <f>ROWDATA!H45</f>
        <v>170.99221802</v>
      </c>
    </row>
    <row r="41" spans="1:13" x14ac:dyDescent="0.2">
      <c r="A41" s="34">
        <f>ROWDATA!B46</f>
        <v>43976.272916666669</v>
      </c>
      <c r="B41" s="36">
        <f>ROWDATA!C46</f>
        <v>216.87588500999999</v>
      </c>
      <c r="C41" s="36">
        <f>ROWDATA!C46</f>
        <v>216.87588500999999</v>
      </c>
      <c r="D41" s="36">
        <f>ROWDATA!D46</f>
        <v>220.91038513000001</v>
      </c>
      <c r="E41" s="36">
        <f>ROWDATA!D46</f>
        <v>220.91038513000001</v>
      </c>
      <c r="F41" s="36">
        <f>ROWDATA!E46</f>
        <v>132.02423096000001</v>
      </c>
      <c r="G41" s="36">
        <f>ROWDATA!E46</f>
        <v>132.02423096000001</v>
      </c>
      <c r="H41" s="36">
        <f>ROWDATA!E46</f>
        <v>132.02423096000001</v>
      </c>
      <c r="I41" s="36">
        <f>ROWDATA!F46</f>
        <v>197.29463196</v>
      </c>
      <c r="J41" s="36">
        <f>ROWDATA!F46</f>
        <v>197.29463196</v>
      </c>
      <c r="K41" s="36">
        <f>ROWDATA!G46</f>
        <v>243.56156920999999</v>
      </c>
      <c r="L41" s="36">
        <f>ROWDATA!H46</f>
        <v>176.99530028999999</v>
      </c>
      <c r="M41" s="36">
        <f>ROWDATA!H46</f>
        <v>176.99530028999999</v>
      </c>
    </row>
    <row r="42" spans="1:13" x14ac:dyDescent="0.2">
      <c r="A42" s="34">
        <f>ROWDATA!B47</f>
        <v>43976.273611111108</v>
      </c>
      <c r="B42" s="36">
        <f>ROWDATA!C47</f>
        <v>228.08375548999999</v>
      </c>
      <c r="C42" s="36">
        <f>ROWDATA!C47</f>
        <v>228.08375548999999</v>
      </c>
      <c r="D42" s="36">
        <f>ROWDATA!D47</f>
        <v>228.98051452999999</v>
      </c>
      <c r="E42" s="36">
        <f>ROWDATA!D47</f>
        <v>228.98051452999999</v>
      </c>
      <c r="F42" s="36">
        <f>ROWDATA!E47</f>
        <v>136.27151488999999</v>
      </c>
      <c r="G42" s="36">
        <f>ROWDATA!E47</f>
        <v>136.27151488999999</v>
      </c>
      <c r="H42" s="36">
        <f>ROWDATA!E47</f>
        <v>136.27151488999999</v>
      </c>
      <c r="I42" s="36">
        <f>ROWDATA!F47</f>
        <v>224.5796814</v>
      </c>
      <c r="J42" s="36">
        <f>ROWDATA!F47</f>
        <v>224.5796814</v>
      </c>
      <c r="K42" s="36">
        <f>ROWDATA!G47</f>
        <v>249.11805724999999</v>
      </c>
      <c r="L42" s="36">
        <f>ROWDATA!H47</f>
        <v>180.1050415</v>
      </c>
      <c r="M42" s="36">
        <f>ROWDATA!H47</f>
        <v>180.1050415</v>
      </c>
    </row>
    <row r="43" spans="1:13" x14ac:dyDescent="0.2">
      <c r="A43" s="34">
        <f>ROWDATA!B48</f>
        <v>43976.274305555555</v>
      </c>
      <c r="B43" s="36">
        <f>ROWDATA!C48</f>
        <v>233.13122559000001</v>
      </c>
      <c r="C43" s="36">
        <f>ROWDATA!C48</f>
        <v>233.13122559000001</v>
      </c>
      <c r="D43" s="36">
        <f>ROWDATA!D48</f>
        <v>232.90565491000001</v>
      </c>
      <c r="E43" s="36">
        <f>ROWDATA!D48</f>
        <v>232.90565491000001</v>
      </c>
      <c r="F43" s="36">
        <f>ROWDATA!E48</f>
        <v>138.31039429</v>
      </c>
      <c r="G43" s="36">
        <f>ROWDATA!E48</f>
        <v>138.31039429</v>
      </c>
      <c r="H43" s="36">
        <f>ROWDATA!E48</f>
        <v>138.31039429</v>
      </c>
      <c r="I43" s="36">
        <f>ROWDATA!F48</f>
        <v>233.67468262</v>
      </c>
      <c r="J43" s="36">
        <f>ROWDATA!F48</f>
        <v>233.67468262</v>
      </c>
      <c r="K43" s="36">
        <f>ROWDATA!G48</f>
        <v>252.75204468000001</v>
      </c>
      <c r="L43" s="36">
        <f>ROWDATA!H48</f>
        <v>187.55465698</v>
      </c>
      <c r="M43" s="36">
        <f>ROWDATA!H48</f>
        <v>187.55465698</v>
      </c>
    </row>
    <row r="44" spans="1:13" x14ac:dyDescent="0.2">
      <c r="A44" s="34">
        <f>ROWDATA!B49</f>
        <v>43976.275000000001</v>
      </c>
      <c r="B44" s="36">
        <f>ROWDATA!C49</f>
        <v>239.42062378</v>
      </c>
      <c r="C44" s="36">
        <f>ROWDATA!C49</f>
        <v>239.42062378</v>
      </c>
      <c r="D44" s="36">
        <f>ROWDATA!D49</f>
        <v>239.76715088</v>
      </c>
      <c r="E44" s="36">
        <f>ROWDATA!D49</f>
        <v>239.76715088</v>
      </c>
      <c r="F44" s="36">
        <f>ROWDATA!E49</f>
        <v>141.60002136</v>
      </c>
      <c r="G44" s="36">
        <f>ROWDATA!E49</f>
        <v>141.60002136</v>
      </c>
      <c r="H44" s="36">
        <f>ROWDATA!E49</f>
        <v>141.60002136</v>
      </c>
      <c r="I44" s="36">
        <f>ROWDATA!F49</f>
        <v>238.10032654</v>
      </c>
      <c r="J44" s="36">
        <f>ROWDATA!F49</f>
        <v>238.10032654</v>
      </c>
      <c r="K44" s="36">
        <f>ROWDATA!G49</f>
        <v>261.24389647999999</v>
      </c>
      <c r="L44" s="36">
        <f>ROWDATA!H49</f>
        <v>193.44149780000001</v>
      </c>
      <c r="M44" s="36">
        <f>ROWDATA!H49</f>
        <v>193.44149780000001</v>
      </c>
    </row>
    <row r="45" spans="1:13" x14ac:dyDescent="0.2">
      <c r="A45" s="34">
        <f>ROWDATA!B50</f>
        <v>43976.275694444441</v>
      </c>
      <c r="B45" s="36">
        <f>ROWDATA!C50</f>
        <v>245.95149230999999</v>
      </c>
      <c r="C45" s="36">
        <f>ROWDATA!C50</f>
        <v>245.95149230999999</v>
      </c>
      <c r="D45" s="36">
        <f>ROWDATA!D50</f>
        <v>245.6390686</v>
      </c>
      <c r="E45" s="36">
        <f>ROWDATA!D50</f>
        <v>245.6390686</v>
      </c>
      <c r="F45" s="36">
        <f>ROWDATA!E50</f>
        <v>144.93640137</v>
      </c>
      <c r="G45" s="36">
        <f>ROWDATA!E50</f>
        <v>144.93640137</v>
      </c>
      <c r="H45" s="36">
        <f>ROWDATA!E50</f>
        <v>144.93640137</v>
      </c>
      <c r="I45" s="36">
        <f>ROWDATA!F50</f>
        <v>243.82318115000001</v>
      </c>
      <c r="J45" s="36">
        <f>ROWDATA!F50</f>
        <v>243.82318115000001</v>
      </c>
      <c r="K45" s="36">
        <f>ROWDATA!G50</f>
        <v>267.63867188</v>
      </c>
      <c r="L45" s="36">
        <f>ROWDATA!H50</f>
        <v>200.74185180999999</v>
      </c>
      <c r="M45" s="36">
        <f>ROWDATA!H50</f>
        <v>200.74185180999999</v>
      </c>
    </row>
    <row r="46" spans="1:13" x14ac:dyDescent="0.2">
      <c r="A46" s="34">
        <f>ROWDATA!B51</f>
        <v>43976.276388888888</v>
      </c>
      <c r="B46" s="36">
        <f>ROWDATA!C51</f>
        <v>252.07937622</v>
      </c>
      <c r="C46" s="36">
        <f>ROWDATA!C51</f>
        <v>252.07937622</v>
      </c>
      <c r="D46" s="36">
        <f>ROWDATA!D51</f>
        <v>252.81440735000001</v>
      </c>
      <c r="E46" s="36">
        <f>ROWDATA!D51</f>
        <v>252.81440735000001</v>
      </c>
      <c r="F46" s="36">
        <f>ROWDATA!E51</f>
        <v>147.14482117</v>
      </c>
      <c r="G46" s="36">
        <f>ROWDATA!E51</f>
        <v>147.14482117</v>
      </c>
      <c r="H46" s="36">
        <f>ROWDATA!E51</f>
        <v>147.14482117</v>
      </c>
      <c r="I46" s="36">
        <f>ROWDATA!F51</f>
        <v>251.4262085</v>
      </c>
      <c r="J46" s="36">
        <f>ROWDATA!F51</f>
        <v>251.4262085</v>
      </c>
      <c r="K46" s="36">
        <f>ROWDATA!G51</f>
        <v>273.00283812999999</v>
      </c>
      <c r="L46" s="36">
        <f>ROWDATA!H51</f>
        <v>206.66171265</v>
      </c>
      <c r="M46" s="36">
        <f>ROWDATA!H51</f>
        <v>206.66171265</v>
      </c>
    </row>
    <row r="47" spans="1:13" x14ac:dyDescent="0.2">
      <c r="A47" s="34">
        <f>ROWDATA!B52</f>
        <v>43976.277083333334</v>
      </c>
      <c r="B47" s="36">
        <f>ROWDATA!C52</f>
        <v>257.27209472999999</v>
      </c>
      <c r="C47" s="36">
        <f>ROWDATA!C52</f>
        <v>257.27209472999999</v>
      </c>
      <c r="D47" s="36">
        <f>ROWDATA!D52</f>
        <v>260.11532592999998</v>
      </c>
      <c r="E47" s="36">
        <f>ROWDATA!D52</f>
        <v>260.11532592999998</v>
      </c>
      <c r="F47" s="36">
        <f>ROWDATA!E52</f>
        <v>150.32655334</v>
      </c>
      <c r="G47" s="36">
        <f>ROWDATA!E52</f>
        <v>150.32655334</v>
      </c>
      <c r="H47" s="36">
        <f>ROWDATA!E52</f>
        <v>150.32655334</v>
      </c>
      <c r="I47" s="36">
        <f>ROWDATA!F52</f>
        <v>259.30499268</v>
      </c>
      <c r="J47" s="36">
        <f>ROWDATA!F52</f>
        <v>259.30499268</v>
      </c>
      <c r="K47" s="36">
        <f>ROWDATA!G52</f>
        <v>276.58474731000001</v>
      </c>
      <c r="L47" s="36">
        <f>ROWDATA!H52</f>
        <v>212.74830627</v>
      </c>
      <c r="M47" s="36">
        <f>ROWDATA!H52</f>
        <v>212.74830627</v>
      </c>
    </row>
    <row r="48" spans="1:13" x14ac:dyDescent="0.2">
      <c r="A48" s="34">
        <f>ROWDATA!B53</f>
        <v>43976.277777777781</v>
      </c>
      <c r="B48" s="36">
        <f>ROWDATA!C53</f>
        <v>262.69052124000001</v>
      </c>
      <c r="C48" s="36">
        <f>ROWDATA!C53</f>
        <v>262.69052124000001</v>
      </c>
      <c r="D48" s="36">
        <f>ROWDATA!D53</f>
        <v>265.61047363</v>
      </c>
      <c r="E48" s="36">
        <f>ROWDATA!D53</f>
        <v>265.61047363</v>
      </c>
      <c r="F48" s="36">
        <f>ROWDATA!E53</f>
        <v>152.48899840999999</v>
      </c>
      <c r="G48" s="36">
        <f>ROWDATA!E53</f>
        <v>152.48899840999999</v>
      </c>
      <c r="H48" s="36">
        <f>ROWDATA!E53</f>
        <v>152.48899840999999</v>
      </c>
      <c r="I48" s="36">
        <f>ROWDATA!F53</f>
        <v>265.17364501999998</v>
      </c>
      <c r="J48" s="36">
        <f>ROWDATA!F53</f>
        <v>265.17364501999998</v>
      </c>
      <c r="K48" s="36">
        <f>ROWDATA!G53</f>
        <v>281.86129761000001</v>
      </c>
      <c r="L48" s="36">
        <f>ROWDATA!H53</f>
        <v>217.28820801000001</v>
      </c>
      <c r="M48" s="36">
        <f>ROWDATA!H53</f>
        <v>217.28820801000001</v>
      </c>
    </row>
    <row r="49" spans="1:13" x14ac:dyDescent="0.2">
      <c r="A49" s="34">
        <f>ROWDATA!B54</f>
        <v>43976.27847222222</v>
      </c>
      <c r="B49" s="36">
        <f>ROWDATA!C54</f>
        <v>269.68911743000001</v>
      </c>
      <c r="C49" s="36">
        <f>ROWDATA!C54</f>
        <v>269.68911743000001</v>
      </c>
      <c r="D49" s="36">
        <f>ROWDATA!D54</f>
        <v>272.23648071000002</v>
      </c>
      <c r="E49" s="36">
        <f>ROWDATA!D54</f>
        <v>272.23648071000002</v>
      </c>
      <c r="F49" s="36">
        <f>ROWDATA!E54</f>
        <v>155.84053040000001</v>
      </c>
      <c r="G49" s="36">
        <f>ROWDATA!E54</f>
        <v>155.84053040000001</v>
      </c>
      <c r="H49" s="36">
        <f>ROWDATA!E54</f>
        <v>155.84053040000001</v>
      </c>
      <c r="I49" s="36">
        <f>ROWDATA!F54</f>
        <v>269.97189330999998</v>
      </c>
      <c r="J49" s="36">
        <f>ROWDATA!F54</f>
        <v>269.97189330999998</v>
      </c>
      <c r="K49" s="36">
        <f>ROWDATA!G54</f>
        <v>285.09375</v>
      </c>
      <c r="L49" s="36">
        <f>ROWDATA!H54</f>
        <v>220.61407471000001</v>
      </c>
      <c r="M49" s="36">
        <f>ROWDATA!H54</f>
        <v>220.61407471000001</v>
      </c>
    </row>
    <row r="50" spans="1:13" x14ac:dyDescent="0.2">
      <c r="A50" s="34">
        <f>ROWDATA!B55</f>
        <v>43976.279166666667</v>
      </c>
      <c r="B50" s="36">
        <f>ROWDATA!C55</f>
        <v>277.70367432</v>
      </c>
      <c r="C50" s="36">
        <f>ROWDATA!C55</f>
        <v>277.70367432</v>
      </c>
      <c r="D50" s="36">
        <f>ROWDATA!D55</f>
        <v>279.01910400000003</v>
      </c>
      <c r="E50" s="36">
        <f>ROWDATA!D55</f>
        <v>279.01910400000003</v>
      </c>
      <c r="F50" s="36">
        <f>ROWDATA!E55</f>
        <v>157.97187804999999</v>
      </c>
      <c r="G50" s="36">
        <f>ROWDATA!E55</f>
        <v>157.97187804999999</v>
      </c>
      <c r="H50" s="36">
        <f>ROWDATA!E55</f>
        <v>157.97187804999999</v>
      </c>
      <c r="I50" s="36">
        <f>ROWDATA!F55</f>
        <v>276.40789795000001</v>
      </c>
      <c r="J50" s="36">
        <f>ROWDATA!F55</f>
        <v>276.40789795000001</v>
      </c>
      <c r="K50" s="36">
        <f>ROWDATA!G55</f>
        <v>292.30966187000001</v>
      </c>
      <c r="L50" s="36">
        <f>ROWDATA!H55</f>
        <v>228.01458740000001</v>
      </c>
      <c r="M50" s="36">
        <f>ROWDATA!H55</f>
        <v>228.01458740000001</v>
      </c>
    </row>
    <row r="51" spans="1:13" x14ac:dyDescent="0.2">
      <c r="A51" s="34">
        <f>ROWDATA!B56</f>
        <v>43976.279861111114</v>
      </c>
      <c r="B51" s="36">
        <f>ROWDATA!C56</f>
        <v>278.81634521000001</v>
      </c>
      <c r="C51" s="36">
        <f>ROWDATA!C56</f>
        <v>278.81634521000001</v>
      </c>
      <c r="D51" s="36">
        <f>ROWDATA!D56</f>
        <v>282.64581299000002</v>
      </c>
      <c r="E51" s="36">
        <f>ROWDATA!D56</f>
        <v>282.64581299000002</v>
      </c>
      <c r="F51" s="36">
        <f>ROWDATA!E56</f>
        <v>161.13821411000001</v>
      </c>
      <c r="G51" s="36">
        <f>ROWDATA!E56</f>
        <v>161.13821411000001</v>
      </c>
      <c r="H51" s="36">
        <f>ROWDATA!E56</f>
        <v>161.13821411000001</v>
      </c>
      <c r="I51" s="36">
        <f>ROWDATA!F56</f>
        <v>259.06179809999998</v>
      </c>
      <c r="J51" s="36">
        <f>ROWDATA!F56</f>
        <v>259.06179809999998</v>
      </c>
      <c r="K51" s="36">
        <f>ROWDATA!G56</f>
        <v>298.19787597999999</v>
      </c>
      <c r="L51" s="36">
        <f>ROWDATA!H56</f>
        <v>230.97479247999999</v>
      </c>
      <c r="M51" s="36">
        <f>ROWDATA!H56</f>
        <v>230.97479247999999</v>
      </c>
    </row>
    <row r="52" spans="1:13" x14ac:dyDescent="0.2">
      <c r="A52" s="34">
        <f>ROWDATA!B57</f>
        <v>43976.280555555553</v>
      </c>
      <c r="B52" s="36">
        <f>ROWDATA!C57</f>
        <v>283.29934692</v>
      </c>
      <c r="C52" s="36">
        <f>ROWDATA!C57</f>
        <v>283.29934692</v>
      </c>
      <c r="D52" s="36">
        <f>ROWDATA!D57</f>
        <v>287.74853516000002</v>
      </c>
      <c r="E52" s="36">
        <f>ROWDATA!D57</f>
        <v>287.74853516000002</v>
      </c>
      <c r="F52" s="36">
        <f>ROWDATA!E57</f>
        <v>164.44325255999999</v>
      </c>
      <c r="G52" s="36">
        <f>ROWDATA!E57</f>
        <v>164.44325255999999</v>
      </c>
      <c r="H52" s="36">
        <f>ROWDATA!E57</f>
        <v>164.44325255999999</v>
      </c>
      <c r="I52" s="36">
        <f>ROWDATA!F57</f>
        <v>262.90393066000001</v>
      </c>
      <c r="J52" s="36">
        <f>ROWDATA!F57</f>
        <v>262.90393066000001</v>
      </c>
      <c r="K52" s="36">
        <f>ROWDATA!G57</f>
        <v>302.75805664000001</v>
      </c>
      <c r="L52" s="36">
        <f>ROWDATA!H57</f>
        <v>238.2587738</v>
      </c>
      <c r="M52" s="36">
        <f>ROWDATA!H57</f>
        <v>238.2587738</v>
      </c>
    </row>
    <row r="53" spans="1:13" x14ac:dyDescent="0.2">
      <c r="A53" s="34">
        <f>ROWDATA!B58</f>
        <v>43976.28125</v>
      </c>
      <c r="B53" s="36">
        <f>ROWDATA!C58</f>
        <v>290.68518066000001</v>
      </c>
      <c r="C53" s="36">
        <f>ROWDATA!C58</f>
        <v>290.68518066000001</v>
      </c>
      <c r="D53" s="36">
        <f>ROWDATA!D58</f>
        <v>293.98181152000001</v>
      </c>
      <c r="E53" s="36">
        <f>ROWDATA!D58</f>
        <v>293.98181152000001</v>
      </c>
      <c r="F53" s="36">
        <f>ROWDATA!E58</f>
        <v>169.04580687999999</v>
      </c>
      <c r="G53" s="36">
        <f>ROWDATA!E58</f>
        <v>169.04580687999999</v>
      </c>
      <c r="H53" s="36">
        <f>ROWDATA!E58</f>
        <v>169.04580687999999</v>
      </c>
      <c r="I53" s="36">
        <f>ROWDATA!F58</f>
        <v>266.11386107999999</v>
      </c>
      <c r="J53" s="36">
        <f>ROWDATA!F58</f>
        <v>266.11386107999999</v>
      </c>
      <c r="K53" s="36">
        <f>ROWDATA!G58</f>
        <v>310.00918579</v>
      </c>
      <c r="L53" s="36">
        <f>ROWDATA!H58</f>
        <v>239.85513305999999</v>
      </c>
      <c r="M53" s="36">
        <f>ROWDATA!H58</f>
        <v>239.85513305999999</v>
      </c>
    </row>
    <row r="54" spans="1:13" x14ac:dyDescent="0.2">
      <c r="A54" s="34">
        <f>ROWDATA!B59</f>
        <v>43976.281944444447</v>
      </c>
      <c r="B54" s="36">
        <f>ROWDATA!C59</f>
        <v>298.45745849999997</v>
      </c>
      <c r="C54" s="36">
        <f>ROWDATA!C59</f>
        <v>298.45745849999997</v>
      </c>
      <c r="D54" s="36">
        <f>ROWDATA!D59</f>
        <v>300.13623046999999</v>
      </c>
      <c r="E54" s="36">
        <f>ROWDATA!D59</f>
        <v>300.13623046999999</v>
      </c>
      <c r="F54" s="36">
        <f>ROWDATA!E59</f>
        <v>172.32028198</v>
      </c>
      <c r="G54" s="36">
        <f>ROWDATA!E59</f>
        <v>172.32028198</v>
      </c>
      <c r="H54" s="36">
        <f>ROWDATA!E59</f>
        <v>172.32028198</v>
      </c>
      <c r="I54" s="36">
        <f>ROWDATA!F59</f>
        <v>270.58795165999999</v>
      </c>
      <c r="J54" s="36">
        <f>ROWDATA!F59</f>
        <v>270.58795165999999</v>
      </c>
      <c r="K54" s="36">
        <f>ROWDATA!G59</f>
        <v>316.66583251999998</v>
      </c>
      <c r="L54" s="36">
        <f>ROWDATA!H59</f>
        <v>245.37631225999999</v>
      </c>
      <c r="M54" s="36">
        <f>ROWDATA!H59</f>
        <v>245.37631225999999</v>
      </c>
    </row>
    <row r="55" spans="1:13" x14ac:dyDescent="0.2">
      <c r="A55" s="34">
        <f>ROWDATA!B60</f>
        <v>43976.282638888886</v>
      </c>
      <c r="B55" s="36">
        <f>ROWDATA!C60</f>
        <v>304.66610717999998</v>
      </c>
      <c r="C55" s="36">
        <f>ROWDATA!C60</f>
        <v>304.66610717999998</v>
      </c>
      <c r="D55" s="36">
        <f>ROWDATA!D60</f>
        <v>305.77264403999999</v>
      </c>
      <c r="E55" s="36">
        <f>ROWDATA!D60</f>
        <v>305.77264403999999</v>
      </c>
      <c r="F55" s="36">
        <f>ROWDATA!E60</f>
        <v>174.5443573</v>
      </c>
      <c r="G55" s="36">
        <f>ROWDATA!E60</f>
        <v>174.5443573</v>
      </c>
      <c r="H55" s="36">
        <f>ROWDATA!E60</f>
        <v>174.5443573</v>
      </c>
      <c r="I55" s="36">
        <f>ROWDATA!F60</f>
        <v>278.70962523999998</v>
      </c>
      <c r="J55" s="36">
        <f>ROWDATA!F60</f>
        <v>278.70962523999998</v>
      </c>
      <c r="K55" s="36">
        <f>ROWDATA!G60</f>
        <v>323.84713744999999</v>
      </c>
      <c r="L55" s="36">
        <f>ROWDATA!H60</f>
        <v>252.52740478999999</v>
      </c>
      <c r="M55" s="36">
        <f>ROWDATA!H60</f>
        <v>252.52740478999999</v>
      </c>
    </row>
    <row r="56" spans="1:13" x14ac:dyDescent="0.2">
      <c r="A56" s="34">
        <f>ROWDATA!B61</f>
        <v>43976.283333333333</v>
      </c>
      <c r="B56" s="36">
        <f>ROWDATA!C61</f>
        <v>313.30932617000002</v>
      </c>
      <c r="C56" s="36">
        <f>ROWDATA!C61</f>
        <v>313.30932617000002</v>
      </c>
      <c r="D56" s="36">
        <f>ROWDATA!D61</f>
        <v>312.44561768</v>
      </c>
      <c r="E56" s="36">
        <f>ROWDATA!D61</f>
        <v>312.44561768</v>
      </c>
      <c r="F56" s="36">
        <f>ROWDATA!E61</f>
        <v>178.83815002</v>
      </c>
      <c r="G56" s="36">
        <f>ROWDATA!E61</f>
        <v>178.83815002</v>
      </c>
      <c r="H56" s="36">
        <f>ROWDATA!E61</f>
        <v>178.83815002</v>
      </c>
      <c r="I56" s="36">
        <f>ROWDATA!F61</f>
        <v>300.30221558</v>
      </c>
      <c r="J56" s="36">
        <f>ROWDATA!F61</f>
        <v>300.30221558</v>
      </c>
      <c r="K56" s="36">
        <f>ROWDATA!G61</f>
        <v>330.38156128000003</v>
      </c>
      <c r="L56" s="36">
        <f>ROWDATA!H61</f>
        <v>256.96771239999998</v>
      </c>
      <c r="M56" s="36">
        <f>ROWDATA!H61</f>
        <v>256.96771239999998</v>
      </c>
    </row>
    <row r="57" spans="1:13" x14ac:dyDescent="0.2">
      <c r="A57" s="34">
        <f>ROWDATA!B62</f>
        <v>43976.28402777778</v>
      </c>
      <c r="B57" s="36">
        <f>ROWDATA!C62</f>
        <v>317.59857177999999</v>
      </c>
      <c r="C57" s="36">
        <f>ROWDATA!C62</f>
        <v>317.59857177999999</v>
      </c>
      <c r="D57" s="36">
        <f>ROWDATA!D62</f>
        <v>320.97085571000002</v>
      </c>
      <c r="E57" s="36">
        <f>ROWDATA!D62</f>
        <v>320.97085571000002</v>
      </c>
      <c r="F57" s="36">
        <f>ROWDATA!E62</f>
        <v>182.48304748999999</v>
      </c>
      <c r="G57" s="36">
        <f>ROWDATA!E62</f>
        <v>182.48304748999999</v>
      </c>
      <c r="H57" s="36">
        <f>ROWDATA!E62</f>
        <v>182.48304748999999</v>
      </c>
      <c r="I57" s="36">
        <f>ROWDATA!F62</f>
        <v>295.60110473999998</v>
      </c>
      <c r="J57" s="36">
        <f>ROWDATA!F62</f>
        <v>295.60110473999998</v>
      </c>
      <c r="K57" s="36">
        <f>ROWDATA!G62</f>
        <v>335.27374268</v>
      </c>
      <c r="L57" s="36">
        <f>ROWDATA!H62</f>
        <v>293.85516357</v>
      </c>
      <c r="M57" s="36">
        <f>ROWDATA!H62</f>
        <v>293.85516357</v>
      </c>
    </row>
    <row r="58" spans="1:13" x14ac:dyDescent="0.2">
      <c r="A58" s="34">
        <f>ROWDATA!B63</f>
        <v>43976.284722222219</v>
      </c>
      <c r="B58" s="36">
        <f>ROWDATA!C63</f>
        <v>325.17764282000002</v>
      </c>
      <c r="C58" s="36">
        <f>ROWDATA!C63</f>
        <v>325.17764282000002</v>
      </c>
      <c r="D58" s="36">
        <f>ROWDATA!D63</f>
        <v>325.20983887</v>
      </c>
      <c r="E58" s="36">
        <f>ROWDATA!D63</f>
        <v>325.20983887</v>
      </c>
      <c r="F58" s="36">
        <f>ROWDATA!E63</f>
        <v>185.55664063</v>
      </c>
      <c r="G58" s="36">
        <f>ROWDATA!E63</f>
        <v>185.55664063</v>
      </c>
      <c r="H58" s="36">
        <f>ROWDATA!E63</f>
        <v>185.55664063</v>
      </c>
      <c r="I58" s="36">
        <f>ROWDATA!F63</f>
        <v>301.71243285999998</v>
      </c>
      <c r="J58" s="36">
        <f>ROWDATA!F63</f>
        <v>301.71243285999998</v>
      </c>
      <c r="K58" s="36">
        <f>ROWDATA!G63</f>
        <v>345.21554565000002</v>
      </c>
      <c r="L58" s="36">
        <f>ROWDATA!H63</f>
        <v>300.10876465000001</v>
      </c>
      <c r="M58" s="36">
        <f>ROWDATA!H63</f>
        <v>300.10876465000001</v>
      </c>
    </row>
    <row r="59" spans="1:13" x14ac:dyDescent="0.2">
      <c r="A59" s="34">
        <f>ROWDATA!B64</f>
        <v>43976.285416666666</v>
      </c>
      <c r="B59" s="36">
        <f>ROWDATA!C64</f>
        <v>334.07910156000003</v>
      </c>
      <c r="C59" s="36">
        <f>ROWDATA!C64</f>
        <v>334.07910156000003</v>
      </c>
      <c r="D59" s="36">
        <f>ROWDATA!D64</f>
        <v>334.11212158000001</v>
      </c>
      <c r="E59" s="36">
        <f>ROWDATA!D64</f>
        <v>334.11212158000001</v>
      </c>
      <c r="F59" s="36">
        <f>ROWDATA!E64</f>
        <v>188.90791321</v>
      </c>
      <c r="G59" s="36">
        <f>ROWDATA!E64</f>
        <v>188.90791321</v>
      </c>
      <c r="H59" s="36">
        <f>ROWDATA!E64</f>
        <v>188.90791321</v>
      </c>
      <c r="I59" s="36">
        <f>ROWDATA!F64</f>
        <v>307.48342896000003</v>
      </c>
      <c r="J59" s="36">
        <f>ROWDATA!F64</f>
        <v>307.48342896000003</v>
      </c>
      <c r="K59" s="36">
        <f>ROWDATA!G64</f>
        <v>353.13009643999999</v>
      </c>
      <c r="L59" s="36">
        <f>ROWDATA!H64</f>
        <v>306.17926025000003</v>
      </c>
      <c r="M59" s="36">
        <f>ROWDATA!H64</f>
        <v>306.17926025000003</v>
      </c>
    </row>
    <row r="60" spans="1:13" x14ac:dyDescent="0.2">
      <c r="A60" s="34">
        <f>ROWDATA!B65</f>
        <v>43976.286111111112</v>
      </c>
      <c r="B60" s="36">
        <f>ROWDATA!C65</f>
        <v>334.49835204999999</v>
      </c>
      <c r="C60" s="36">
        <f>ROWDATA!C65</f>
        <v>334.49835204999999</v>
      </c>
      <c r="D60" s="36">
        <f>ROWDATA!D65</f>
        <v>343.76763915999999</v>
      </c>
      <c r="E60" s="36">
        <f>ROWDATA!D65</f>
        <v>343.76763915999999</v>
      </c>
      <c r="F60" s="36">
        <f>ROWDATA!E65</f>
        <v>191.24015807999999</v>
      </c>
      <c r="G60" s="36">
        <f>ROWDATA!E65</f>
        <v>191.24015807999999</v>
      </c>
      <c r="H60" s="36">
        <f>ROWDATA!E65</f>
        <v>191.24015807999999</v>
      </c>
      <c r="I60" s="36">
        <f>ROWDATA!F65</f>
        <v>315.28042603</v>
      </c>
      <c r="J60" s="36">
        <f>ROWDATA!F65</f>
        <v>315.28042603</v>
      </c>
      <c r="K60" s="36">
        <f>ROWDATA!G65</f>
        <v>360.95764159999999</v>
      </c>
      <c r="L60" s="36">
        <f>ROWDATA!H65</f>
        <v>312.18316650000003</v>
      </c>
      <c r="M60" s="36">
        <f>ROWDATA!H65</f>
        <v>312.18316650000003</v>
      </c>
    </row>
    <row r="61" spans="1:13" x14ac:dyDescent="0.2">
      <c r="A61" s="34">
        <f>ROWDATA!B66</f>
        <v>43976.286805555559</v>
      </c>
      <c r="B61" s="36">
        <f>ROWDATA!C66</f>
        <v>342.41586303999998</v>
      </c>
      <c r="C61" s="36">
        <f>ROWDATA!C66</f>
        <v>342.41586303999998</v>
      </c>
      <c r="D61" s="36">
        <f>ROWDATA!D66</f>
        <v>345.46350097999999</v>
      </c>
      <c r="E61" s="36">
        <f>ROWDATA!D66</f>
        <v>345.46350097999999</v>
      </c>
      <c r="F61" s="36">
        <f>ROWDATA!E66</f>
        <v>194.02038573999999</v>
      </c>
      <c r="G61" s="36">
        <f>ROWDATA!E66</f>
        <v>194.02038573999999</v>
      </c>
      <c r="H61" s="36">
        <f>ROWDATA!E66</f>
        <v>194.02038573999999</v>
      </c>
      <c r="I61" s="36">
        <f>ROWDATA!F66</f>
        <v>319.86801147</v>
      </c>
      <c r="J61" s="36">
        <f>ROWDATA!F66</f>
        <v>319.86801147</v>
      </c>
      <c r="K61" s="36">
        <f>ROWDATA!G66</f>
        <v>368.36560058999999</v>
      </c>
      <c r="L61" s="36">
        <f>ROWDATA!H66</f>
        <v>321.59674072000001</v>
      </c>
      <c r="M61" s="36">
        <f>ROWDATA!H66</f>
        <v>321.59674072000001</v>
      </c>
    </row>
    <row r="62" spans="1:13" x14ac:dyDescent="0.2">
      <c r="A62" s="34">
        <f>ROWDATA!B67</f>
        <v>43976.287499999999</v>
      </c>
      <c r="B62" s="36">
        <f>ROWDATA!C67</f>
        <v>357.47671509000003</v>
      </c>
      <c r="C62" s="36">
        <f>ROWDATA!C67</f>
        <v>357.47671509000003</v>
      </c>
      <c r="D62" s="36">
        <f>ROWDATA!D67</f>
        <v>358.10214232999999</v>
      </c>
      <c r="E62" s="36">
        <f>ROWDATA!D67</f>
        <v>358.10214232999999</v>
      </c>
      <c r="F62" s="36">
        <f>ROWDATA!E67</f>
        <v>199.44136047000001</v>
      </c>
      <c r="G62" s="36">
        <f>ROWDATA!E67</f>
        <v>199.44136047000001</v>
      </c>
      <c r="H62" s="36">
        <f>ROWDATA!E67</f>
        <v>199.44136047000001</v>
      </c>
      <c r="I62" s="36">
        <f>ROWDATA!F67</f>
        <v>326.88674927</v>
      </c>
      <c r="J62" s="36">
        <f>ROWDATA!F67</f>
        <v>326.88674927</v>
      </c>
      <c r="K62" s="36">
        <f>ROWDATA!G67</f>
        <v>361.55151367000002</v>
      </c>
      <c r="L62" s="36">
        <f>ROWDATA!H67</f>
        <v>328.18325806000001</v>
      </c>
      <c r="M62" s="36">
        <f>ROWDATA!H67</f>
        <v>328.18325806000001</v>
      </c>
    </row>
    <row r="63" spans="1:13" x14ac:dyDescent="0.2">
      <c r="A63" s="34">
        <f>ROWDATA!B68</f>
        <v>43976.288194444445</v>
      </c>
      <c r="B63" s="36">
        <f>ROWDATA!C68</f>
        <v>366.76492309999998</v>
      </c>
      <c r="C63" s="36">
        <f>ROWDATA!C68</f>
        <v>366.76492309999998</v>
      </c>
      <c r="D63" s="36">
        <f>ROWDATA!D68</f>
        <v>362.26254272</v>
      </c>
      <c r="E63" s="36">
        <f>ROWDATA!D68</f>
        <v>362.26254272</v>
      </c>
      <c r="F63" s="36">
        <f>ROWDATA!E68</f>
        <v>202.63825989</v>
      </c>
      <c r="G63" s="36">
        <f>ROWDATA!E68</f>
        <v>202.63825989</v>
      </c>
      <c r="H63" s="36">
        <f>ROWDATA!E68</f>
        <v>202.63825989</v>
      </c>
      <c r="I63" s="36">
        <f>ROWDATA!F68</f>
        <v>344.37704467999998</v>
      </c>
      <c r="J63" s="36">
        <f>ROWDATA!F68</f>
        <v>344.37704467999998</v>
      </c>
      <c r="K63" s="36">
        <f>ROWDATA!G68</f>
        <v>364.90618896000001</v>
      </c>
      <c r="L63" s="36">
        <f>ROWDATA!H68</f>
        <v>333.35571289000001</v>
      </c>
      <c r="M63" s="36">
        <f>ROWDATA!H68</f>
        <v>333.35571289000001</v>
      </c>
    </row>
    <row r="64" spans="1:13" x14ac:dyDescent="0.2">
      <c r="A64" s="34">
        <f>ROWDATA!B69</f>
        <v>43976.288888888892</v>
      </c>
      <c r="B64" s="36">
        <f>ROWDATA!C69</f>
        <v>372.74728393999999</v>
      </c>
      <c r="C64" s="36">
        <f>ROWDATA!C69</f>
        <v>372.74728393999999</v>
      </c>
      <c r="D64" s="36">
        <f>ROWDATA!D69</f>
        <v>363.59729004000002</v>
      </c>
      <c r="E64" s="36">
        <f>ROWDATA!D69</f>
        <v>363.59729004000002</v>
      </c>
      <c r="F64" s="36">
        <f>ROWDATA!E69</f>
        <v>205.77375792999999</v>
      </c>
      <c r="G64" s="36">
        <f>ROWDATA!E69</f>
        <v>205.77375792999999</v>
      </c>
      <c r="H64" s="36">
        <f>ROWDATA!E69</f>
        <v>205.77375792999999</v>
      </c>
      <c r="I64" s="36">
        <f>ROWDATA!F69</f>
        <v>354.63745117000002</v>
      </c>
      <c r="J64" s="36">
        <f>ROWDATA!F69</f>
        <v>354.63745117000002</v>
      </c>
      <c r="K64" s="36">
        <f>ROWDATA!G69</f>
        <v>366.05932617000002</v>
      </c>
      <c r="L64" s="36">
        <f>ROWDATA!H69</f>
        <v>331.90890503000003</v>
      </c>
      <c r="M64" s="36">
        <f>ROWDATA!H69</f>
        <v>331.90890503000003</v>
      </c>
    </row>
    <row r="65" spans="1:13" x14ac:dyDescent="0.2">
      <c r="A65" s="34">
        <f>ROWDATA!B70</f>
        <v>43976.289583333331</v>
      </c>
      <c r="B65" s="36">
        <f>ROWDATA!C70</f>
        <v>379.29388427999999</v>
      </c>
      <c r="C65" s="36">
        <f>ROWDATA!C70</f>
        <v>379.29388427999999</v>
      </c>
      <c r="D65" s="36">
        <f>ROWDATA!D70</f>
        <v>367.33392334000001</v>
      </c>
      <c r="E65" s="36">
        <f>ROWDATA!D70</f>
        <v>367.33392334000001</v>
      </c>
      <c r="F65" s="36">
        <f>ROWDATA!E70</f>
        <v>209.1096344</v>
      </c>
      <c r="G65" s="36">
        <f>ROWDATA!E70</f>
        <v>209.1096344</v>
      </c>
      <c r="H65" s="36">
        <f>ROWDATA!E70</f>
        <v>209.1096344</v>
      </c>
      <c r="I65" s="36">
        <f>ROWDATA!F70</f>
        <v>361.63977051000001</v>
      </c>
      <c r="J65" s="36">
        <f>ROWDATA!F70</f>
        <v>361.63977051000001</v>
      </c>
      <c r="K65" s="36">
        <f>ROWDATA!G70</f>
        <v>373.95669556000001</v>
      </c>
      <c r="L65" s="36">
        <f>ROWDATA!H70</f>
        <v>337.01477051000001</v>
      </c>
      <c r="M65" s="36">
        <f>ROWDATA!H70</f>
        <v>337.01477051000001</v>
      </c>
    </row>
    <row r="66" spans="1:13" x14ac:dyDescent="0.2">
      <c r="A66" s="34">
        <f>ROWDATA!B71</f>
        <v>43976.290277777778</v>
      </c>
      <c r="B66" s="36">
        <f>ROWDATA!C71</f>
        <v>384.76031494</v>
      </c>
      <c r="C66" s="36">
        <f>ROWDATA!C71</f>
        <v>384.76031494</v>
      </c>
      <c r="D66" s="36">
        <f>ROWDATA!D71</f>
        <v>373.73953246999997</v>
      </c>
      <c r="E66" s="36">
        <f>ROWDATA!D71</f>
        <v>373.73953246999997</v>
      </c>
      <c r="F66" s="36">
        <f>ROWDATA!E71</f>
        <v>212.43034363000001</v>
      </c>
      <c r="G66" s="36">
        <f>ROWDATA!E71</f>
        <v>212.43034363000001</v>
      </c>
      <c r="H66" s="36">
        <f>ROWDATA!E71</f>
        <v>212.43034363000001</v>
      </c>
      <c r="I66" s="36">
        <f>ROWDATA!F71</f>
        <v>370.42514038000002</v>
      </c>
      <c r="J66" s="36">
        <f>ROWDATA!F71</f>
        <v>370.42514038000002</v>
      </c>
      <c r="K66" s="36">
        <f>ROWDATA!G71</f>
        <v>385.34811401000002</v>
      </c>
      <c r="L66" s="36">
        <f>ROWDATA!H71</f>
        <v>345.24758910999998</v>
      </c>
      <c r="M66" s="36">
        <f>ROWDATA!H71</f>
        <v>345.24758910999998</v>
      </c>
    </row>
    <row r="67" spans="1:13" x14ac:dyDescent="0.2">
      <c r="A67" s="34">
        <f>ROWDATA!B72</f>
        <v>43976.290972222225</v>
      </c>
      <c r="B67" s="36">
        <f>ROWDATA!C72</f>
        <v>393.17755126999998</v>
      </c>
      <c r="C67" s="36">
        <f>ROWDATA!C72</f>
        <v>393.17755126999998</v>
      </c>
      <c r="D67" s="36">
        <f>ROWDATA!D72</f>
        <v>381.14984131</v>
      </c>
      <c r="E67" s="36">
        <f>ROWDATA!D72</f>
        <v>381.14984131</v>
      </c>
      <c r="F67" s="36">
        <f>ROWDATA!E72</f>
        <v>216.90933228</v>
      </c>
      <c r="G67" s="36">
        <f>ROWDATA!E72</f>
        <v>216.90933228</v>
      </c>
      <c r="H67" s="36">
        <f>ROWDATA!E72</f>
        <v>216.90933228</v>
      </c>
      <c r="I67" s="36">
        <f>ROWDATA!F72</f>
        <v>378.44836426000001</v>
      </c>
      <c r="J67" s="36">
        <f>ROWDATA!F72</f>
        <v>378.44836426000001</v>
      </c>
      <c r="K67" s="36">
        <f>ROWDATA!G72</f>
        <v>394.95761107999999</v>
      </c>
      <c r="L67" s="36">
        <f>ROWDATA!H72</f>
        <v>353.82995605000002</v>
      </c>
      <c r="M67" s="36">
        <f>ROWDATA!H72</f>
        <v>353.82995605000002</v>
      </c>
    </row>
    <row r="68" spans="1:13" x14ac:dyDescent="0.2">
      <c r="A68" s="34">
        <f>ROWDATA!B73</f>
        <v>43976.291666666664</v>
      </c>
      <c r="B68" s="36">
        <f>ROWDATA!C73</f>
        <v>402.04626465000001</v>
      </c>
      <c r="C68" s="36">
        <f>ROWDATA!C73</f>
        <v>402.04626465000001</v>
      </c>
      <c r="D68" s="36">
        <f>ROWDATA!D73</f>
        <v>391.18215942</v>
      </c>
      <c r="E68" s="36">
        <f>ROWDATA!D73</f>
        <v>391.18215942</v>
      </c>
      <c r="F68" s="36">
        <f>ROWDATA!E73</f>
        <v>220.12190247000001</v>
      </c>
      <c r="G68" s="36">
        <f>ROWDATA!E73</f>
        <v>220.12190247000001</v>
      </c>
      <c r="H68" s="36">
        <f>ROWDATA!E73</f>
        <v>220.12190247000001</v>
      </c>
      <c r="I68" s="36">
        <f>ROWDATA!F73</f>
        <v>371.75436401000002</v>
      </c>
      <c r="J68" s="36">
        <f>ROWDATA!F73</f>
        <v>371.75436401000002</v>
      </c>
      <c r="K68" s="36">
        <f>ROWDATA!G73</f>
        <v>402.22592163000002</v>
      </c>
      <c r="L68" s="36">
        <f>ROWDATA!H73</f>
        <v>359.63494873000002</v>
      </c>
      <c r="M68" s="36">
        <f>ROWDATA!H73</f>
        <v>359.63494873000002</v>
      </c>
    </row>
    <row r="69" spans="1:13" x14ac:dyDescent="0.2">
      <c r="A69" s="34">
        <f>ROWDATA!B74</f>
        <v>43976.292361111111</v>
      </c>
      <c r="B69" s="36">
        <f>ROWDATA!C74</f>
        <v>415.55868529999998</v>
      </c>
      <c r="C69" s="36">
        <f>ROWDATA!C74</f>
        <v>415.55868529999998</v>
      </c>
      <c r="D69" s="36">
        <f>ROWDATA!D74</f>
        <v>402.73748778999999</v>
      </c>
      <c r="E69" s="36">
        <f>ROWDATA!D74</f>
        <v>402.73748778999999</v>
      </c>
      <c r="F69" s="36">
        <f>ROWDATA!E74</f>
        <v>226.05253601000001</v>
      </c>
      <c r="G69" s="36">
        <f>ROWDATA!E74</f>
        <v>226.05253601000001</v>
      </c>
      <c r="H69" s="36">
        <f>ROWDATA!E74</f>
        <v>226.05253601000001</v>
      </c>
      <c r="I69" s="36">
        <f>ROWDATA!F74</f>
        <v>378.36740112000001</v>
      </c>
      <c r="J69" s="36">
        <f>ROWDATA!F74</f>
        <v>378.36740112000001</v>
      </c>
      <c r="K69" s="36">
        <f>ROWDATA!G74</f>
        <v>408.18365478999999</v>
      </c>
      <c r="L69" s="36">
        <f>ROWDATA!H74</f>
        <v>369.28182982999999</v>
      </c>
      <c r="M69" s="36">
        <f>ROWDATA!H74</f>
        <v>369.28182982999999</v>
      </c>
    </row>
    <row r="70" spans="1:13" x14ac:dyDescent="0.2">
      <c r="A70" s="34">
        <f>ROWDATA!B75</f>
        <v>43976.293055555558</v>
      </c>
      <c r="B70" s="36">
        <f>ROWDATA!C75</f>
        <v>421.49258422999998</v>
      </c>
      <c r="C70" s="36">
        <f>ROWDATA!C75</f>
        <v>421.49258422999998</v>
      </c>
      <c r="D70" s="36">
        <f>ROWDATA!D75</f>
        <v>410.27368164000001</v>
      </c>
      <c r="E70" s="36">
        <f>ROWDATA!D75</f>
        <v>410.27368164000001</v>
      </c>
      <c r="F70" s="36">
        <f>ROWDATA!E75</f>
        <v>229.24969482</v>
      </c>
      <c r="G70" s="36">
        <f>ROWDATA!E75</f>
        <v>229.24969482</v>
      </c>
      <c r="H70" s="36">
        <f>ROWDATA!E75</f>
        <v>229.24969482</v>
      </c>
      <c r="I70" s="36">
        <f>ROWDATA!F75</f>
        <v>384.98071289000001</v>
      </c>
      <c r="J70" s="36">
        <f>ROWDATA!F75</f>
        <v>384.98071289000001</v>
      </c>
      <c r="K70" s="36">
        <f>ROWDATA!G75</f>
        <v>410.85684204</v>
      </c>
      <c r="L70" s="36">
        <f>ROWDATA!H75</f>
        <v>375.83535767000001</v>
      </c>
      <c r="M70" s="36">
        <f>ROWDATA!H75</f>
        <v>375.83535767000001</v>
      </c>
    </row>
    <row r="71" spans="1:13" x14ac:dyDescent="0.2">
      <c r="A71" s="34">
        <f>ROWDATA!B76</f>
        <v>43976.293749999997</v>
      </c>
      <c r="B71" s="36">
        <f>ROWDATA!C76</f>
        <v>426.73300171</v>
      </c>
      <c r="C71" s="36">
        <f>ROWDATA!C76</f>
        <v>426.73300171</v>
      </c>
      <c r="D71" s="36">
        <f>ROWDATA!D76</f>
        <v>414.99908447000001</v>
      </c>
      <c r="E71" s="36">
        <f>ROWDATA!D76</f>
        <v>414.99908447000001</v>
      </c>
      <c r="F71" s="36">
        <f>ROWDATA!E76</f>
        <v>232.55473327999999</v>
      </c>
      <c r="G71" s="36">
        <f>ROWDATA!E76</f>
        <v>232.55473327999999</v>
      </c>
      <c r="H71" s="36">
        <f>ROWDATA!E76</f>
        <v>232.55473327999999</v>
      </c>
      <c r="I71" s="36">
        <f>ROWDATA!F76</f>
        <v>411.10842896000003</v>
      </c>
      <c r="J71" s="36">
        <f>ROWDATA!F76</f>
        <v>411.10842896000003</v>
      </c>
      <c r="K71" s="36">
        <f>ROWDATA!G76</f>
        <v>411.11901855000002</v>
      </c>
      <c r="L71" s="36">
        <f>ROWDATA!H76</f>
        <v>381.95635986000002</v>
      </c>
      <c r="M71" s="36">
        <f>ROWDATA!H76</f>
        <v>381.95635986000002</v>
      </c>
    </row>
    <row r="72" spans="1:13" x14ac:dyDescent="0.2">
      <c r="A72" s="34">
        <f>ROWDATA!B77</f>
        <v>43976.294444444444</v>
      </c>
      <c r="B72" s="36">
        <f>ROWDATA!C77</f>
        <v>432.57012938999998</v>
      </c>
      <c r="C72" s="36">
        <f>ROWDATA!C77</f>
        <v>432.57012938999998</v>
      </c>
      <c r="D72" s="36">
        <f>ROWDATA!D77</f>
        <v>425.42382813</v>
      </c>
      <c r="E72" s="36">
        <f>ROWDATA!D77</f>
        <v>425.42382813</v>
      </c>
      <c r="F72" s="36">
        <f>ROWDATA!E77</f>
        <v>234.82505798</v>
      </c>
      <c r="G72" s="36">
        <f>ROWDATA!E77</f>
        <v>234.82505798</v>
      </c>
      <c r="H72" s="36">
        <f>ROWDATA!E77</f>
        <v>234.82505798</v>
      </c>
      <c r="I72" s="36">
        <f>ROWDATA!F77</f>
        <v>414.60943603999999</v>
      </c>
      <c r="J72" s="36">
        <f>ROWDATA!F77</f>
        <v>414.60943603999999</v>
      </c>
      <c r="K72" s="36">
        <f>ROWDATA!G77</f>
        <v>426.66876221000001</v>
      </c>
      <c r="L72" s="36">
        <f>ROWDATA!H77</f>
        <v>380.62548828000001</v>
      </c>
      <c r="M72" s="36">
        <f>ROWDATA!H77</f>
        <v>380.62548828000001</v>
      </c>
    </row>
    <row r="73" spans="1:13" x14ac:dyDescent="0.2">
      <c r="A73" s="34">
        <f>ROWDATA!B78</f>
        <v>43976.295138888891</v>
      </c>
      <c r="B73" s="36">
        <f>ROWDATA!C78</f>
        <v>440.01968384000003</v>
      </c>
      <c r="C73" s="36">
        <f>ROWDATA!C78</f>
        <v>440.01968384000003</v>
      </c>
      <c r="D73" s="36">
        <f>ROWDATA!D78</f>
        <v>432.25320434999998</v>
      </c>
      <c r="E73" s="36">
        <f>ROWDATA!D78</f>
        <v>432.25320434999998</v>
      </c>
      <c r="F73" s="36">
        <f>ROWDATA!E78</f>
        <v>237.54312134</v>
      </c>
      <c r="G73" s="36">
        <f>ROWDATA!E78</f>
        <v>237.54312134</v>
      </c>
      <c r="H73" s="36">
        <f>ROWDATA!E78</f>
        <v>237.54312134</v>
      </c>
      <c r="I73" s="36">
        <f>ROWDATA!F78</f>
        <v>419.55294800000001</v>
      </c>
      <c r="J73" s="36">
        <f>ROWDATA!F78</f>
        <v>419.55294800000001</v>
      </c>
      <c r="K73" s="36">
        <f>ROWDATA!G78</f>
        <v>437.41366577000002</v>
      </c>
      <c r="L73" s="36">
        <f>ROWDATA!H78</f>
        <v>387.44534302</v>
      </c>
      <c r="M73" s="36">
        <f>ROWDATA!H78</f>
        <v>387.44534302</v>
      </c>
    </row>
    <row r="74" spans="1:13" x14ac:dyDescent="0.2">
      <c r="A74" s="34">
        <f>ROWDATA!B79</f>
        <v>43976.29583333333</v>
      </c>
      <c r="B74" s="36">
        <f>ROWDATA!C79</f>
        <v>449.61383057</v>
      </c>
      <c r="C74" s="36">
        <f>ROWDATA!C79</f>
        <v>449.61383057</v>
      </c>
      <c r="D74" s="36">
        <f>ROWDATA!D79</f>
        <v>440.76251221000001</v>
      </c>
      <c r="E74" s="36">
        <f>ROWDATA!D79</f>
        <v>440.76251221000001</v>
      </c>
      <c r="F74" s="36">
        <f>ROWDATA!E79</f>
        <v>242.91786193999999</v>
      </c>
      <c r="G74" s="36">
        <f>ROWDATA!E79</f>
        <v>242.91786193999999</v>
      </c>
      <c r="H74" s="36">
        <f>ROWDATA!E79</f>
        <v>242.91786193999999</v>
      </c>
      <c r="I74" s="36">
        <f>ROWDATA!F79</f>
        <v>430.28225708000002</v>
      </c>
      <c r="J74" s="36">
        <f>ROWDATA!F79</f>
        <v>430.28225708000002</v>
      </c>
      <c r="K74" s="36">
        <f>ROWDATA!G79</f>
        <v>449.39895630000001</v>
      </c>
      <c r="L74" s="36">
        <f>ROWDATA!H79</f>
        <v>399.68734740999997</v>
      </c>
      <c r="M74" s="36">
        <f>ROWDATA!H79</f>
        <v>399.68734740999997</v>
      </c>
    </row>
    <row r="75" spans="1:13" x14ac:dyDescent="0.2">
      <c r="A75" s="34">
        <f>ROWDATA!B80</f>
        <v>43976.296527777777</v>
      </c>
      <c r="B75" s="36">
        <f>ROWDATA!C80</f>
        <v>460.40090942</v>
      </c>
      <c r="C75" s="36">
        <f>ROWDATA!C80</f>
        <v>460.40090942</v>
      </c>
      <c r="D75" s="36">
        <f>ROWDATA!D80</f>
        <v>449.75878906000003</v>
      </c>
      <c r="E75" s="36">
        <f>ROWDATA!D80</f>
        <v>449.75878906000003</v>
      </c>
      <c r="F75" s="36">
        <f>ROWDATA!E80</f>
        <v>248.77143860000001</v>
      </c>
      <c r="G75" s="36">
        <f>ROWDATA!E80</f>
        <v>248.77143860000001</v>
      </c>
      <c r="H75" s="36">
        <f>ROWDATA!E80</f>
        <v>248.77143860000001</v>
      </c>
      <c r="I75" s="36">
        <f>ROWDATA!F80</f>
        <v>445.48480224999997</v>
      </c>
      <c r="J75" s="36">
        <f>ROWDATA!F80</f>
        <v>445.48480224999997</v>
      </c>
      <c r="K75" s="36">
        <f>ROWDATA!G80</f>
        <v>462.86911011000001</v>
      </c>
      <c r="L75" s="36">
        <f>ROWDATA!H80</f>
        <v>413.94238281000003</v>
      </c>
      <c r="M75" s="36">
        <f>ROWDATA!H80</f>
        <v>413.94238281000003</v>
      </c>
    </row>
    <row r="76" spans="1:13" x14ac:dyDescent="0.2">
      <c r="A76" s="34">
        <f>ROWDATA!B81</f>
        <v>43976.297222222223</v>
      </c>
      <c r="B76" s="36">
        <f>ROWDATA!C81</f>
        <v>474.25152587999997</v>
      </c>
      <c r="C76" s="36">
        <f>ROWDATA!C81</f>
        <v>474.25152587999997</v>
      </c>
      <c r="D76" s="36">
        <f>ROWDATA!D81</f>
        <v>460.81121825999998</v>
      </c>
      <c r="E76" s="36">
        <f>ROWDATA!D81</f>
        <v>460.81121825999998</v>
      </c>
      <c r="F76" s="36">
        <f>ROWDATA!E81</f>
        <v>254.33139037999999</v>
      </c>
      <c r="G76" s="36">
        <f>ROWDATA!E81</f>
        <v>254.33139037999999</v>
      </c>
      <c r="H76" s="36">
        <f>ROWDATA!E81</f>
        <v>254.33139037999999</v>
      </c>
      <c r="I76" s="36">
        <f>ROWDATA!F81</f>
        <v>456.74893187999999</v>
      </c>
      <c r="J76" s="36">
        <f>ROWDATA!F81</f>
        <v>456.74893187999999</v>
      </c>
      <c r="K76" s="36">
        <f>ROWDATA!G81</f>
        <v>472.35610961999998</v>
      </c>
      <c r="L76" s="36">
        <f>ROWDATA!H81</f>
        <v>425.38647460999999</v>
      </c>
      <c r="M76" s="36">
        <f>ROWDATA!H81</f>
        <v>425.38647460999999</v>
      </c>
    </row>
    <row r="77" spans="1:13" x14ac:dyDescent="0.2">
      <c r="A77" s="34">
        <f>ROWDATA!B82</f>
        <v>43976.29791666667</v>
      </c>
      <c r="B77" s="36">
        <f>ROWDATA!C82</f>
        <v>484.02267455999998</v>
      </c>
      <c r="C77" s="36">
        <f>ROWDATA!C82</f>
        <v>484.02267455999998</v>
      </c>
      <c r="D77" s="36">
        <f>ROWDATA!D82</f>
        <v>471.29864501999998</v>
      </c>
      <c r="E77" s="36">
        <f>ROWDATA!D82</f>
        <v>471.29864501999998</v>
      </c>
      <c r="F77" s="36">
        <f>ROWDATA!E82</f>
        <v>259.92218018</v>
      </c>
      <c r="G77" s="36">
        <f>ROWDATA!E82</f>
        <v>259.92218018</v>
      </c>
      <c r="H77" s="36">
        <f>ROWDATA!E82</f>
        <v>259.92218018</v>
      </c>
      <c r="I77" s="36">
        <f>ROWDATA!F82</f>
        <v>465.87353516000002</v>
      </c>
      <c r="J77" s="36">
        <f>ROWDATA!F82</f>
        <v>465.87353516000002</v>
      </c>
      <c r="K77" s="36">
        <f>ROWDATA!G82</f>
        <v>484.07925415</v>
      </c>
      <c r="L77" s="36">
        <f>ROWDATA!H82</f>
        <v>431.44143677</v>
      </c>
      <c r="M77" s="36">
        <f>ROWDATA!H82</f>
        <v>431.44143677</v>
      </c>
    </row>
    <row r="78" spans="1:13" x14ac:dyDescent="0.2">
      <c r="A78" s="34">
        <f>ROWDATA!B83</f>
        <v>43976.298611111109</v>
      </c>
      <c r="B78" s="36">
        <f>ROWDATA!C83</f>
        <v>492.84262085</v>
      </c>
      <c r="C78" s="36">
        <f>ROWDATA!C83</f>
        <v>492.84262085</v>
      </c>
      <c r="D78" s="36">
        <f>ROWDATA!D83</f>
        <v>476.25958251999998</v>
      </c>
      <c r="E78" s="36">
        <f>ROWDATA!D83</f>
        <v>476.25958251999998</v>
      </c>
      <c r="F78" s="36">
        <f>ROWDATA!E83</f>
        <v>263.08822631999999</v>
      </c>
      <c r="G78" s="36">
        <f>ROWDATA!E83</f>
        <v>263.08822631999999</v>
      </c>
      <c r="H78" s="36">
        <f>ROWDATA!E83</f>
        <v>263.08822631999999</v>
      </c>
      <c r="I78" s="36">
        <f>ROWDATA!F83</f>
        <v>469.61721802</v>
      </c>
      <c r="J78" s="36">
        <f>ROWDATA!F83</f>
        <v>469.61721802</v>
      </c>
      <c r="K78" s="36">
        <f>ROWDATA!G83</f>
        <v>488.32458495999998</v>
      </c>
      <c r="L78" s="36">
        <f>ROWDATA!H83</f>
        <v>438.69406128000003</v>
      </c>
      <c r="M78" s="36">
        <f>ROWDATA!H83</f>
        <v>438.69406128000003</v>
      </c>
    </row>
    <row r="79" spans="1:13" x14ac:dyDescent="0.2">
      <c r="A79" s="34">
        <f>ROWDATA!B84</f>
        <v>43976.299305555556</v>
      </c>
      <c r="B79" s="36">
        <f>ROWDATA!C84</f>
        <v>496.95410156000003</v>
      </c>
      <c r="C79" s="36">
        <f>ROWDATA!C84</f>
        <v>496.95410156000003</v>
      </c>
      <c r="D79" s="36">
        <f>ROWDATA!D84</f>
        <v>484.15658568999999</v>
      </c>
      <c r="E79" s="36">
        <f>ROWDATA!D84</f>
        <v>484.15658568999999</v>
      </c>
      <c r="F79" s="36">
        <f>ROWDATA!E84</f>
        <v>264.12295532000002</v>
      </c>
      <c r="G79" s="36">
        <f>ROWDATA!E84</f>
        <v>264.12295532000002</v>
      </c>
      <c r="H79" s="36">
        <f>ROWDATA!E84</f>
        <v>264.12295532000002</v>
      </c>
      <c r="I79" s="36">
        <f>ROWDATA!F84</f>
        <v>473.65277099999997</v>
      </c>
      <c r="J79" s="36">
        <f>ROWDATA!F84</f>
        <v>473.65277099999997</v>
      </c>
      <c r="K79" s="36">
        <f>ROWDATA!G84</f>
        <v>489.61740112000001</v>
      </c>
      <c r="L79" s="36">
        <f>ROWDATA!H84</f>
        <v>447.54333495999998</v>
      </c>
      <c r="M79" s="36">
        <f>ROWDATA!H84</f>
        <v>447.54333495999998</v>
      </c>
    </row>
    <row r="80" spans="1:13" x14ac:dyDescent="0.2">
      <c r="A80" s="34">
        <f>ROWDATA!B85</f>
        <v>43976.3</v>
      </c>
      <c r="B80" s="36">
        <f>ROWDATA!C85</f>
        <v>500.09841919000002</v>
      </c>
      <c r="C80" s="36">
        <f>ROWDATA!C85</f>
        <v>500.09841919000002</v>
      </c>
      <c r="D80" s="36">
        <f>ROWDATA!D85</f>
        <v>485.50650023999998</v>
      </c>
      <c r="E80" s="36">
        <f>ROWDATA!D85</f>
        <v>485.50650023999998</v>
      </c>
      <c r="F80" s="36">
        <f>ROWDATA!E85</f>
        <v>264.12295532000002</v>
      </c>
      <c r="G80" s="36">
        <f>ROWDATA!E85</f>
        <v>264.12295532000002</v>
      </c>
      <c r="H80" s="36">
        <f>ROWDATA!E85</f>
        <v>264.12295532000002</v>
      </c>
      <c r="I80" s="36">
        <f>ROWDATA!F85</f>
        <v>481.75592040999999</v>
      </c>
      <c r="J80" s="36">
        <f>ROWDATA!F85</f>
        <v>481.75592040999999</v>
      </c>
      <c r="K80" s="36">
        <f>ROWDATA!G85</f>
        <v>500.32736205999998</v>
      </c>
      <c r="L80" s="36">
        <f>ROWDATA!H85</f>
        <v>453.19906615999997</v>
      </c>
      <c r="M80" s="36">
        <f>ROWDATA!H85</f>
        <v>453.19906615999997</v>
      </c>
    </row>
    <row r="81" spans="1:13" x14ac:dyDescent="0.2">
      <c r="A81" s="34">
        <f>ROWDATA!B86</f>
        <v>43976.300694444442</v>
      </c>
      <c r="B81" s="36">
        <f>ROWDATA!C86</f>
        <v>504.51638794000002</v>
      </c>
      <c r="C81" s="36">
        <f>ROWDATA!C86</f>
        <v>504.51638794000002</v>
      </c>
      <c r="D81" s="36">
        <f>ROWDATA!D86</f>
        <v>490.49902343999997</v>
      </c>
      <c r="E81" s="36">
        <f>ROWDATA!D86</f>
        <v>490.49902343999997</v>
      </c>
      <c r="F81" s="36">
        <f>ROWDATA!E86</f>
        <v>267.13464355000002</v>
      </c>
      <c r="G81" s="36">
        <f>ROWDATA!E86</f>
        <v>267.13464355000002</v>
      </c>
      <c r="H81" s="36">
        <f>ROWDATA!E86</f>
        <v>267.13464355000002</v>
      </c>
      <c r="I81" s="36">
        <f>ROWDATA!F86</f>
        <v>486.68273926000001</v>
      </c>
      <c r="J81" s="36">
        <f>ROWDATA!F86</f>
        <v>486.68273926000001</v>
      </c>
      <c r="K81" s="36">
        <f>ROWDATA!G86</f>
        <v>504.64251709000001</v>
      </c>
      <c r="L81" s="36">
        <f>ROWDATA!H86</f>
        <v>465.05960083000002</v>
      </c>
      <c r="M81" s="36">
        <f>ROWDATA!H86</f>
        <v>465.05960083000002</v>
      </c>
    </row>
    <row r="82" spans="1:13" x14ac:dyDescent="0.2">
      <c r="A82" s="34">
        <f>ROWDATA!B87</f>
        <v>43976.301388888889</v>
      </c>
      <c r="B82" s="36">
        <f>ROWDATA!C87</f>
        <v>511.85266113</v>
      </c>
      <c r="C82" s="36">
        <f>ROWDATA!C87</f>
        <v>511.85266113</v>
      </c>
      <c r="D82" s="36">
        <f>ROWDATA!D87</f>
        <v>507.87847900000003</v>
      </c>
      <c r="E82" s="36">
        <f>ROWDATA!D87</f>
        <v>507.87847900000003</v>
      </c>
      <c r="F82" s="36">
        <f>ROWDATA!E87</f>
        <v>270.33154296999999</v>
      </c>
      <c r="G82" s="36">
        <f>ROWDATA!E87</f>
        <v>270.33154296999999</v>
      </c>
      <c r="H82" s="36">
        <f>ROWDATA!E87</f>
        <v>270.33154296999999</v>
      </c>
      <c r="I82" s="36">
        <f>ROWDATA!F87</f>
        <v>501.56005858999998</v>
      </c>
      <c r="J82" s="36">
        <f>ROWDATA!F87</f>
        <v>501.56005858999998</v>
      </c>
      <c r="K82" s="36">
        <f>ROWDATA!G87</f>
        <v>518.54943848000005</v>
      </c>
      <c r="L82" s="36">
        <f>ROWDATA!H87</f>
        <v>475.07406615999997</v>
      </c>
      <c r="M82" s="36">
        <f>ROWDATA!H87</f>
        <v>475.07406615999997</v>
      </c>
    </row>
    <row r="83" spans="1:13" x14ac:dyDescent="0.2">
      <c r="A83" s="34">
        <f>ROWDATA!B88</f>
        <v>43976.302083333336</v>
      </c>
      <c r="B83" s="36">
        <f>ROWDATA!C88</f>
        <v>522.89746093999997</v>
      </c>
      <c r="C83" s="36">
        <f>ROWDATA!C88</f>
        <v>522.89746093999997</v>
      </c>
      <c r="D83" s="36">
        <f>ROWDATA!D88</f>
        <v>516.26190185999997</v>
      </c>
      <c r="E83" s="36">
        <f>ROWDATA!D88</f>
        <v>516.26190185999997</v>
      </c>
      <c r="F83" s="36">
        <f>ROWDATA!E88</f>
        <v>278.37811278999999</v>
      </c>
      <c r="G83" s="36">
        <f>ROWDATA!E88</f>
        <v>278.37811278999999</v>
      </c>
      <c r="H83" s="36">
        <f>ROWDATA!E88</f>
        <v>278.37811278999999</v>
      </c>
      <c r="I83" s="36">
        <f>ROWDATA!F88</f>
        <v>510.66796875</v>
      </c>
      <c r="J83" s="36">
        <f>ROWDATA!F88</f>
        <v>510.66796875</v>
      </c>
      <c r="K83" s="36">
        <f>ROWDATA!G88</f>
        <v>527.61682128999996</v>
      </c>
      <c r="L83" s="36">
        <f>ROWDATA!H88</f>
        <v>507.34640503000003</v>
      </c>
      <c r="M83" s="36">
        <f>ROWDATA!H88</f>
        <v>507.34640503000003</v>
      </c>
    </row>
    <row r="84" spans="1:13" x14ac:dyDescent="0.2">
      <c r="A84" s="34">
        <f>ROWDATA!B89</f>
        <v>43976.302777777775</v>
      </c>
      <c r="B84" s="36">
        <f>ROWDATA!C89</f>
        <v>534.82891845999995</v>
      </c>
      <c r="C84" s="36">
        <f>ROWDATA!C89</f>
        <v>534.82891845999995</v>
      </c>
      <c r="D84" s="36">
        <f>ROWDATA!D89</f>
        <v>526.45092772999999</v>
      </c>
      <c r="E84" s="36">
        <f>ROWDATA!D89</f>
        <v>526.45092772999999</v>
      </c>
      <c r="F84" s="36">
        <f>ROWDATA!E89</f>
        <v>282.81060790999999</v>
      </c>
      <c r="G84" s="36">
        <f>ROWDATA!E89</f>
        <v>282.81060790999999</v>
      </c>
      <c r="H84" s="36">
        <f>ROWDATA!E89</f>
        <v>282.81060790999999</v>
      </c>
      <c r="I84" s="36">
        <f>ROWDATA!F89</f>
        <v>502.95385742000002</v>
      </c>
      <c r="J84" s="36">
        <f>ROWDATA!F89</f>
        <v>502.95385742000002</v>
      </c>
      <c r="K84" s="36">
        <f>ROWDATA!G89</f>
        <v>530.93627930000002</v>
      </c>
      <c r="L84" s="36">
        <f>ROWDATA!H89</f>
        <v>509.09313965000001</v>
      </c>
      <c r="M84" s="36">
        <f>ROWDATA!H89</f>
        <v>509.09313965000001</v>
      </c>
    </row>
    <row r="85" spans="1:13" x14ac:dyDescent="0.2">
      <c r="A85" s="34">
        <f>ROWDATA!B90</f>
        <v>43976.303472222222</v>
      </c>
      <c r="B85" s="36">
        <f>ROWDATA!C90</f>
        <v>545.42224121000004</v>
      </c>
      <c r="C85" s="36">
        <f>ROWDATA!C90</f>
        <v>545.42224121000004</v>
      </c>
      <c r="D85" s="36">
        <f>ROWDATA!D90</f>
        <v>532.77764893000005</v>
      </c>
      <c r="E85" s="36">
        <f>ROWDATA!D90</f>
        <v>532.77764893000005</v>
      </c>
      <c r="F85" s="36">
        <f>ROWDATA!E90</f>
        <v>284.89547728999997</v>
      </c>
      <c r="G85" s="36">
        <f>ROWDATA!E90</f>
        <v>284.89547728999997</v>
      </c>
      <c r="H85" s="36">
        <f>ROWDATA!E90</f>
        <v>284.89547728999997</v>
      </c>
      <c r="I85" s="36">
        <f>ROWDATA!F90</f>
        <v>505.10922240999997</v>
      </c>
      <c r="J85" s="36">
        <f>ROWDATA!F90</f>
        <v>505.10922240999997</v>
      </c>
      <c r="K85" s="36">
        <f>ROWDATA!G90</f>
        <v>539.88146973000005</v>
      </c>
      <c r="L85" s="36">
        <f>ROWDATA!H90</f>
        <v>510.60708618000001</v>
      </c>
      <c r="M85" s="36">
        <f>ROWDATA!H90</f>
        <v>510.60708618000001</v>
      </c>
    </row>
    <row r="86" spans="1:13" x14ac:dyDescent="0.2">
      <c r="A86" s="34">
        <f>ROWDATA!B91</f>
        <v>43976.304166666669</v>
      </c>
      <c r="B86" s="36">
        <f>ROWDATA!C91</f>
        <v>547.66333008000004</v>
      </c>
      <c r="C86" s="36">
        <f>ROWDATA!C91</f>
        <v>547.66333008000004</v>
      </c>
      <c r="D86" s="36">
        <f>ROWDATA!D91</f>
        <v>536.46704102000001</v>
      </c>
      <c r="E86" s="36">
        <f>ROWDATA!D91</f>
        <v>536.46704102000001</v>
      </c>
      <c r="F86" s="36">
        <f>ROWDATA!E91</f>
        <v>287.13494873000002</v>
      </c>
      <c r="G86" s="36">
        <f>ROWDATA!E91</f>
        <v>287.13494873000002</v>
      </c>
      <c r="H86" s="36">
        <f>ROWDATA!E91</f>
        <v>287.13494873000002</v>
      </c>
      <c r="I86" s="36">
        <f>ROWDATA!F91</f>
        <v>509.45254517000001</v>
      </c>
      <c r="J86" s="36">
        <f>ROWDATA!F91</f>
        <v>509.45254517000001</v>
      </c>
      <c r="K86" s="36">
        <f>ROWDATA!G91</f>
        <v>548.56420897999999</v>
      </c>
      <c r="L86" s="36">
        <f>ROWDATA!H91</f>
        <v>531.03613281000003</v>
      </c>
      <c r="M86" s="36">
        <f>ROWDATA!H91</f>
        <v>531.03613281000003</v>
      </c>
    </row>
    <row r="87" spans="1:13" x14ac:dyDescent="0.2">
      <c r="A87" s="34">
        <f>ROWDATA!B92</f>
        <v>43976.304861111108</v>
      </c>
      <c r="B87" s="36">
        <f>ROWDATA!C92</f>
        <v>551.38787841999999</v>
      </c>
      <c r="C87" s="36">
        <f>ROWDATA!C92</f>
        <v>551.38787841999999</v>
      </c>
      <c r="D87" s="36">
        <f>ROWDATA!D92</f>
        <v>541.39660645000004</v>
      </c>
      <c r="E87" s="36">
        <f>ROWDATA!D92</f>
        <v>541.39660645000004</v>
      </c>
      <c r="F87" s="36">
        <f>ROWDATA!E92</f>
        <v>287.19686890000003</v>
      </c>
      <c r="G87" s="36">
        <f>ROWDATA!E92</f>
        <v>287.19686890000003</v>
      </c>
      <c r="H87" s="36">
        <f>ROWDATA!E92</f>
        <v>287.19686890000003</v>
      </c>
      <c r="I87" s="36">
        <f>ROWDATA!F92</f>
        <v>518.72216796999999</v>
      </c>
      <c r="J87" s="36">
        <f>ROWDATA!F92</f>
        <v>518.72216796999999</v>
      </c>
      <c r="K87" s="36">
        <f>ROWDATA!G92</f>
        <v>546.79974364999998</v>
      </c>
      <c r="L87" s="36">
        <f>ROWDATA!H92</f>
        <v>516.14685058999999</v>
      </c>
      <c r="M87" s="36">
        <f>ROWDATA!H92</f>
        <v>516.14685058999999</v>
      </c>
    </row>
    <row r="88" spans="1:13" x14ac:dyDescent="0.2">
      <c r="A88" s="34">
        <f>ROWDATA!B93</f>
        <v>43976.305555555555</v>
      </c>
      <c r="B88" s="36">
        <f>ROWDATA!C93</f>
        <v>558.78839111000002</v>
      </c>
      <c r="C88" s="36">
        <f>ROWDATA!C93</f>
        <v>558.78839111000002</v>
      </c>
      <c r="D88" s="36">
        <f>ROWDATA!D93</f>
        <v>538.57073975000003</v>
      </c>
      <c r="E88" s="36">
        <f>ROWDATA!D93</f>
        <v>538.57073975000003</v>
      </c>
      <c r="F88" s="36">
        <f>ROWDATA!E93</f>
        <v>292.77197266000002</v>
      </c>
      <c r="G88" s="36">
        <f>ROWDATA!E93</f>
        <v>292.77197266000002</v>
      </c>
      <c r="H88" s="36">
        <f>ROWDATA!E93</f>
        <v>292.77197266000002</v>
      </c>
      <c r="I88" s="36">
        <f>ROWDATA!F93</f>
        <v>519.92144774999997</v>
      </c>
      <c r="J88" s="36">
        <f>ROWDATA!F93</f>
        <v>519.92144774999997</v>
      </c>
      <c r="K88" s="36">
        <f>ROWDATA!G93</f>
        <v>569.94860840000001</v>
      </c>
      <c r="L88" s="36">
        <f>ROWDATA!H93</f>
        <v>522.50201416000004</v>
      </c>
      <c r="M88" s="36">
        <f>ROWDATA!H93</f>
        <v>522.50201416000004</v>
      </c>
    </row>
    <row r="89" spans="1:13" x14ac:dyDescent="0.2">
      <c r="A89" s="34">
        <f>ROWDATA!B94</f>
        <v>43976.306250000001</v>
      </c>
      <c r="B89" s="36">
        <f>ROWDATA!C94</f>
        <v>567.70477295000001</v>
      </c>
      <c r="C89" s="36">
        <f>ROWDATA!C94</f>
        <v>567.70477295000001</v>
      </c>
      <c r="D89" s="36">
        <f>ROWDATA!D94</f>
        <v>553.65771484000004</v>
      </c>
      <c r="E89" s="36">
        <f>ROWDATA!D94</f>
        <v>553.65771484000004</v>
      </c>
      <c r="F89" s="36">
        <f>ROWDATA!E94</f>
        <v>297.68331909</v>
      </c>
      <c r="G89" s="36">
        <f>ROWDATA!E94</f>
        <v>297.68331909</v>
      </c>
      <c r="H89" s="36">
        <f>ROWDATA!E94</f>
        <v>297.68331909</v>
      </c>
      <c r="I89" s="36">
        <f>ROWDATA!F94</f>
        <v>539.70837401999995</v>
      </c>
      <c r="J89" s="36">
        <f>ROWDATA!F94</f>
        <v>539.70837401999995</v>
      </c>
      <c r="K89" s="36">
        <f>ROWDATA!G94</f>
        <v>572.58660888999998</v>
      </c>
      <c r="L89" s="36">
        <f>ROWDATA!H94</f>
        <v>532.94927978999999</v>
      </c>
      <c r="M89" s="36">
        <f>ROWDATA!H94</f>
        <v>532.94927978999999</v>
      </c>
    </row>
    <row r="90" spans="1:13" x14ac:dyDescent="0.2">
      <c r="A90" s="34">
        <f>ROWDATA!B95</f>
        <v>43976.306944444441</v>
      </c>
      <c r="B90" s="36">
        <f>ROWDATA!C95</f>
        <v>571.36480713000003</v>
      </c>
      <c r="C90" s="36">
        <f>ROWDATA!C95</f>
        <v>571.36480713000003</v>
      </c>
      <c r="D90" s="36">
        <f>ROWDATA!D95</f>
        <v>560.87927246000004</v>
      </c>
      <c r="E90" s="36">
        <f>ROWDATA!D95</f>
        <v>560.87927246000004</v>
      </c>
      <c r="F90" s="36">
        <f>ROWDATA!E95</f>
        <v>303.59826659999999</v>
      </c>
      <c r="G90" s="36">
        <f>ROWDATA!E95</f>
        <v>303.59826659999999</v>
      </c>
      <c r="H90" s="36">
        <f>ROWDATA!E95</f>
        <v>303.59826659999999</v>
      </c>
      <c r="I90" s="36">
        <f>ROWDATA!F95</f>
        <v>550.85760498000002</v>
      </c>
      <c r="J90" s="36">
        <f>ROWDATA!F95</f>
        <v>550.85760498000002</v>
      </c>
      <c r="K90" s="36">
        <f>ROWDATA!G95</f>
        <v>584.97320557</v>
      </c>
      <c r="L90" s="36">
        <f>ROWDATA!H95</f>
        <v>547.32305908000001</v>
      </c>
      <c r="M90" s="36">
        <f>ROWDATA!H95</f>
        <v>547.32305908000001</v>
      </c>
    </row>
    <row r="91" spans="1:13" x14ac:dyDescent="0.2">
      <c r="A91" s="34">
        <f>ROWDATA!B96</f>
        <v>43976.307638888888</v>
      </c>
      <c r="B91" s="36">
        <f>ROWDATA!C96</f>
        <v>584.39245604999996</v>
      </c>
      <c r="C91" s="36">
        <f>ROWDATA!C96</f>
        <v>584.39245604999996</v>
      </c>
      <c r="D91" s="36">
        <f>ROWDATA!D96</f>
        <v>577.01794433999999</v>
      </c>
      <c r="E91" s="36">
        <f>ROWDATA!D96</f>
        <v>577.01794433999999</v>
      </c>
      <c r="F91" s="36">
        <f>ROWDATA!E96</f>
        <v>308.15432738999999</v>
      </c>
      <c r="G91" s="36">
        <f>ROWDATA!E96</f>
        <v>308.15432738999999</v>
      </c>
      <c r="H91" s="36">
        <f>ROWDATA!E96</f>
        <v>308.15432738999999</v>
      </c>
      <c r="I91" s="36">
        <f>ROWDATA!F96</f>
        <v>561.97430420000001</v>
      </c>
      <c r="J91" s="36">
        <f>ROWDATA!F96</f>
        <v>561.97430420000001</v>
      </c>
      <c r="K91" s="36">
        <f>ROWDATA!G96</f>
        <v>594.51196288999995</v>
      </c>
      <c r="L91" s="36">
        <f>ROWDATA!H96</f>
        <v>579.36566161999997</v>
      </c>
      <c r="M91" s="36">
        <f>ROWDATA!H96</f>
        <v>579.36566161999997</v>
      </c>
    </row>
    <row r="92" spans="1:13" x14ac:dyDescent="0.2">
      <c r="A92" s="34">
        <f>ROWDATA!B97</f>
        <v>43976.308333333334</v>
      </c>
      <c r="B92" s="36">
        <f>ROWDATA!C97</f>
        <v>596.03320312999995</v>
      </c>
      <c r="C92" s="36">
        <f>ROWDATA!C97</f>
        <v>596.03320312999995</v>
      </c>
      <c r="D92" s="36">
        <f>ROWDATA!D97</f>
        <v>586.64166260000002</v>
      </c>
      <c r="E92" s="36">
        <f>ROWDATA!D97</f>
        <v>586.64166260000002</v>
      </c>
      <c r="F92" s="36">
        <f>ROWDATA!E97</f>
        <v>312.77203369</v>
      </c>
      <c r="G92" s="36">
        <f>ROWDATA!E97</f>
        <v>312.77203369</v>
      </c>
      <c r="H92" s="36">
        <f>ROWDATA!E97</f>
        <v>312.77203369</v>
      </c>
      <c r="I92" s="36">
        <f>ROWDATA!F97</f>
        <v>583.13757324000005</v>
      </c>
      <c r="J92" s="36">
        <f>ROWDATA!F97</f>
        <v>583.13757324000005</v>
      </c>
      <c r="K92" s="36">
        <f>ROWDATA!G97</f>
        <v>599.49114989999998</v>
      </c>
      <c r="L92" s="36">
        <f>ROWDATA!H97</f>
        <v>573.60925293000003</v>
      </c>
      <c r="M92" s="36">
        <f>ROWDATA!H97</f>
        <v>573.60925293000003</v>
      </c>
    </row>
    <row r="93" spans="1:13" x14ac:dyDescent="0.2">
      <c r="A93" s="34">
        <f>ROWDATA!B98</f>
        <v>43976.309027777781</v>
      </c>
      <c r="B93" s="36">
        <f>ROWDATA!C98</f>
        <v>604.25592041000004</v>
      </c>
      <c r="C93" s="36">
        <f>ROWDATA!C98</f>
        <v>604.25592041000004</v>
      </c>
      <c r="D93" s="36">
        <f>ROWDATA!D98</f>
        <v>596.35906981999995</v>
      </c>
      <c r="E93" s="36">
        <f>ROWDATA!D98</f>
        <v>596.35906981999995</v>
      </c>
      <c r="F93" s="36">
        <f>ROWDATA!E98</f>
        <v>317.62145995999998</v>
      </c>
      <c r="G93" s="36">
        <f>ROWDATA!E98</f>
        <v>317.62145995999998</v>
      </c>
      <c r="H93" s="36">
        <f>ROWDATA!E98</f>
        <v>317.62145995999998</v>
      </c>
      <c r="I93" s="36">
        <f>ROWDATA!F98</f>
        <v>586.73486328000001</v>
      </c>
      <c r="J93" s="36">
        <f>ROWDATA!F98</f>
        <v>586.73486328000001</v>
      </c>
      <c r="K93" s="36">
        <f>ROWDATA!G98</f>
        <v>606.12976074000005</v>
      </c>
      <c r="L93" s="36">
        <f>ROWDATA!H98</f>
        <v>593.40765381000006</v>
      </c>
      <c r="M93" s="36">
        <f>ROWDATA!H98</f>
        <v>593.40765381000006</v>
      </c>
    </row>
    <row r="94" spans="1:13" x14ac:dyDescent="0.2">
      <c r="A94" s="34">
        <f>ROWDATA!B99</f>
        <v>43976.30972222222</v>
      </c>
      <c r="B94" s="36">
        <f>ROWDATA!C99</f>
        <v>610.99548340000001</v>
      </c>
      <c r="C94" s="36">
        <f>ROWDATA!C99</f>
        <v>610.99548340000001</v>
      </c>
      <c r="D94" s="36">
        <f>ROWDATA!D99</f>
        <v>600.73907470999995</v>
      </c>
      <c r="E94" s="36">
        <f>ROWDATA!D99</f>
        <v>600.73907470999995</v>
      </c>
      <c r="F94" s="36">
        <f>ROWDATA!E99</f>
        <v>321.91497802999999</v>
      </c>
      <c r="G94" s="36">
        <f>ROWDATA!E99</f>
        <v>321.91497802999999</v>
      </c>
      <c r="H94" s="36">
        <f>ROWDATA!E99</f>
        <v>321.91497802999999</v>
      </c>
      <c r="I94" s="36">
        <f>ROWDATA!F99</f>
        <v>592.85992432</v>
      </c>
      <c r="J94" s="36">
        <f>ROWDATA!F99</f>
        <v>592.85992432</v>
      </c>
      <c r="K94" s="36">
        <f>ROWDATA!G99</f>
        <v>614.48046875</v>
      </c>
      <c r="L94" s="36">
        <f>ROWDATA!H99</f>
        <v>617.89831543000003</v>
      </c>
      <c r="M94" s="36">
        <f>ROWDATA!H99</f>
        <v>617.89831543000003</v>
      </c>
    </row>
    <row r="95" spans="1:13" x14ac:dyDescent="0.2">
      <c r="A95" s="34">
        <f>ROWDATA!B100</f>
        <v>43976.310416666667</v>
      </c>
      <c r="B95" s="36">
        <f>ROWDATA!C100</f>
        <v>609.70556640999996</v>
      </c>
      <c r="C95" s="36">
        <f>ROWDATA!C100</f>
        <v>609.70556640999996</v>
      </c>
      <c r="D95" s="36">
        <f>ROWDATA!D100</f>
        <v>604.85217284999999</v>
      </c>
      <c r="E95" s="36">
        <f>ROWDATA!D100</f>
        <v>604.85217284999999</v>
      </c>
      <c r="F95" s="36">
        <f>ROWDATA!E100</f>
        <v>329.57519531000003</v>
      </c>
      <c r="G95" s="36">
        <f>ROWDATA!E100</f>
        <v>329.57519531000003</v>
      </c>
      <c r="H95" s="36">
        <f>ROWDATA!E100</f>
        <v>329.57519531000003</v>
      </c>
      <c r="I95" s="36">
        <f>ROWDATA!F100</f>
        <v>601.91809081999997</v>
      </c>
      <c r="J95" s="36">
        <f>ROWDATA!F100</f>
        <v>601.91809081999997</v>
      </c>
      <c r="K95" s="36">
        <f>ROWDATA!G100</f>
        <v>623.86212158000001</v>
      </c>
      <c r="L95" s="36">
        <f>ROWDATA!H100</f>
        <v>622.24066161999997</v>
      </c>
      <c r="M95" s="36">
        <f>ROWDATA!H100</f>
        <v>622.24066161999997</v>
      </c>
    </row>
    <row r="96" spans="1:13" x14ac:dyDescent="0.2">
      <c r="A96" s="34">
        <f>ROWDATA!B101</f>
        <v>43976.311111111114</v>
      </c>
      <c r="B96" s="36">
        <f>ROWDATA!C101</f>
        <v>618.58917236000002</v>
      </c>
      <c r="C96" s="36">
        <f>ROWDATA!C101</f>
        <v>618.58917236000002</v>
      </c>
      <c r="D96" s="36">
        <f>ROWDATA!D101</f>
        <v>612.35626220999995</v>
      </c>
      <c r="E96" s="36">
        <f>ROWDATA!D101</f>
        <v>612.35626220999995</v>
      </c>
      <c r="F96" s="36">
        <f>ROWDATA!E101</f>
        <v>331.70629882999998</v>
      </c>
      <c r="G96" s="36">
        <f>ROWDATA!E101</f>
        <v>331.70629882999998</v>
      </c>
      <c r="H96" s="36">
        <f>ROWDATA!E101</f>
        <v>331.70629882999998</v>
      </c>
      <c r="I96" s="36">
        <f>ROWDATA!F101</f>
        <v>607.96240234000004</v>
      </c>
      <c r="J96" s="36">
        <f>ROWDATA!F101</f>
        <v>607.96240234000004</v>
      </c>
      <c r="K96" s="36">
        <f>ROWDATA!G101</f>
        <v>621.52124022999999</v>
      </c>
      <c r="L96" s="36">
        <f>ROWDATA!H101</f>
        <v>628.14721680000002</v>
      </c>
      <c r="M96" s="36">
        <f>ROWDATA!H101</f>
        <v>628.14721680000002</v>
      </c>
    </row>
    <row r="97" spans="1:13" x14ac:dyDescent="0.2">
      <c r="A97" s="34">
        <f>ROWDATA!B102</f>
        <v>43976.311805555553</v>
      </c>
      <c r="B97" s="36">
        <f>ROWDATA!C102</f>
        <v>621.92669678000004</v>
      </c>
      <c r="C97" s="36">
        <f>ROWDATA!C102</f>
        <v>621.92669678000004</v>
      </c>
      <c r="D97" s="36">
        <f>ROWDATA!D102</f>
        <v>618.08642578000001</v>
      </c>
      <c r="E97" s="36">
        <f>ROWDATA!D102</f>
        <v>618.08642578000001</v>
      </c>
      <c r="F97" s="36">
        <f>ROWDATA!E102</f>
        <v>334.91860961999998</v>
      </c>
      <c r="G97" s="36">
        <f>ROWDATA!E102</f>
        <v>334.91860961999998</v>
      </c>
      <c r="H97" s="36">
        <f>ROWDATA!E102</f>
        <v>334.91860961999998</v>
      </c>
      <c r="I97" s="36">
        <f>ROWDATA!F102</f>
        <v>615.80487060999997</v>
      </c>
      <c r="J97" s="36">
        <f>ROWDATA!F102</f>
        <v>615.80487060999997</v>
      </c>
      <c r="K97" s="36">
        <f>ROWDATA!G102</f>
        <v>629.27807616999996</v>
      </c>
      <c r="L97" s="36">
        <f>ROWDATA!H102</f>
        <v>636.23352050999995</v>
      </c>
      <c r="M97" s="36">
        <f>ROWDATA!H102</f>
        <v>636.23352050999995</v>
      </c>
    </row>
    <row r="98" spans="1:13" x14ac:dyDescent="0.2">
      <c r="A98" s="34">
        <f>ROWDATA!B103</f>
        <v>43976.3125</v>
      </c>
      <c r="B98" s="36">
        <f>ROWDATA!C103</f>
        <v>628.18231201000003</v>
      </c>
      <c r="C98" s="36">
        <f>ROWDATA!C103</f>
        <v>628.18231201000003</v>
      </c>
      <c r="D98" s="36">
        <f>ROWDATA!D103</f>
        <v>625.96722411999997</v>
      </c>
      <c r="E98" s="36">
        <f>ROWDATA!D103</f>
        <v>625.96722411999997</v>
      </c>
      <c r="F98" s="36">
        <f>ROWDATA!E103</f>
        <v>339.62878418000003</v>
      </c>
      <c r="G98" s="36">
        <f>ROWDATA!E103</f>
        <v>339.62878418000003</v>
      </c>
      <c r="H98" s="36">
        <f>ROWDATA!E103</f>
        <v>339.62878418000003</v>
      </c>
      <c r="I98" s="36">
        <f>ROWDATA!F103</f>
        <v>622.75634765999996</v>
      </c>
      <c r="J98" s="36">
        <f>ROWDATA!F103</f>
        <v>622.75634765999996</v>
      </c>
      <c r="K98" s="36">
        <f>ROWDATA!G103</f>
        <v>638.76416015999996</v>
      </c>
      <c r="L98" s="36">
        <f>ROWDATA!H103</f>
        <v>642.40637206999997</v>
      </c>
      <c r="M98" s="36">
        <f>ROWDATA!H103</f>
        <v>642.40637206999997</v>
      </c>
    </row>
    <row r="99" spans="1:13" x14ac:dyDescent="0.2">
      <c r="A99" s="34">
        <f>ROWDATA!B104</f>
        <v>43976.313194444447</v>
      </c>
      <c r="B99" s="36">
        <f>ROWDATA!C104</f>
        <v>638.11389159999999</v>
      </c>
      <c r="C99" s="36">
        <f>ROWDATA!C104</f>
        <v>638.11389159999999</v>
      </c>
      <c r="D99" s="36">
        <f>ROWDATA!D104</f>
        <v>629.82922363</v>
      </c>
      <c r="E99" s="36">
        <f>ROWDATA!D104</f>
        <v>629.82922363</v>
      </c>
      <c r="F99" s="36">
        <f>ROWDATA!E104</f>
        <v>346.08450317</v>
      </c>
      <c r="G99" s="36">
        <f>ROWDATA!E104</f>
        <v>346.08450317</v>
      </c>
      <c r="H99" s="36">
        <f>ROWDATA!E104</f>
        <v>346.08450317</v>
      </c>
      <c r="I99" s="36">
        <f>ROWDATA!F104</f>
        <v>629.46459961000005</v>
      </c>
      <c r="J99" s="36">
        <f>ROWDATA!F104</f>
        <v>629.46459961000005</v>
      </c>
      <c r="K99" s="36">
        <f>ROWDATA!G104</f>
        <v>641.21014404000005</v>
      </c>
      <c r="L99" s="36">
        <f>ROWDATA!H104</f>
        <v>648.66247558999999</v>
      </c>
      <c r="M99" s="36">
        <f>ROWDATA!H104</f>
        <v>648.66247558999999</v>
      </c>
    </row>
    <row r="100" spans="1:13" x14ac:dyDescent="0.2">
      <c r="A100" s="34">
        <f>ROWDATA!B105</f>
        <v>43976.313888888886</v>
      </c>
      <c r="B100" s="36">
        <f>ROWDATA!C105</f>
        <v>640.33898925999995</v>
      </c>
      <c r="C100" s="36">
        <f>ROWDATA!C105</f>
        <v>640.33898925999995</v>
      </c>
      <c r="D100" s="36">
        <f>ROWDATA!D105</f>
        <v>635.62200928000004</v>
      </c>
      <c r="E100" s="36">
        <f>ROWDATA!D105</f>
        <v>635.62200928000004</v>
      </c>
      <c r="F100" s="36">
        <f>ROWDATA!E105</f>
        <v>348.29290771000001</v>
      </c>
      <c r="G100" s="36">
        <f>ROWDATA!E105</f>
        <v>348.29290771000001</v>
      </c>
      <c r="H100" s="36">
        <f>ROWDATA!E105</f>
        <v>348.29290771000001</v>
      </c>
      <c r="I100" s="36">
        <f>ROWDATA!F105</f>
        <v>637.04772949000005</v>
      </c>
      <c r="J100" s="36">
        <f>ROWDATA!F105</f>
        <v>637.04772949000005</v>
      </c>
      <c r="K100" s="36">
        <f>ROWDATA!G105</f>
        <v>648.51245116999996</v>
      </c>
      <c r="L100" s="36">
        <f>ROWDATA!H105</f>
        <v>654.11987305000002</v>
      </c>
      <c r="M100" s="36">
        <f>ROWDATA!H105</f>
        <v>654.11987305000002</v>
      </c>
    </row>
    <row r="101" spans="1:13" x14ac:dyDescent="0.2">
      <c r="A101" s="34">
        <f>ROWDATA!B106</f>
        <v>43976.314583333333</v>
      </c>
      <c r="B101" s="36">
        <f>ROWDATA!C106</f>
        <v>648.62591553000004</v>
      </c>
      <c r="C101" s="36">
        <f>ROWDATA!C106</f>
        <v>648.62591553000004</v>
      </c>
      <c r="D101" s="36">
        <f>ROWDATA!D106</f>
        <v>642.76495361000002</v>
      </c>
      <c r="E101" s="36">
        <f>ROWDATA!D106</f>
        <v>642.76495361000002</v>
      </c>
      <c r="F101" s="36">
        <f>ROWDATA!E106</f>
        <v>354.06890869</v>
      </c>
      <c r="G101" s="36">
        <f>ROWDATA!E106</f>
        <v>354.06890869</v>
      </c>
      <c r="H101" s="36">
        <f>ROWDATA!E106</f>
        <v>354.06890869</v>
      </c>
      <c r="I101" s="36">
        <f>ROWDATA!F106</f>
        <v>637.85772704999999</v>
      </c>
      <c r="J101" s="36">
        <f>ROWDATA!F106</f>
        <v>637.85772704999999</v>
      </c>
      <c r="K101" s="36">
        <f>ROWDATA!G106</f>
        <v>650.92352295000001</v>
      </c>
      <c r="L101" s="36">
        <f>ROWDATA!H106</f>
        <v>658.16320800999995</v>
      </c>
      <c r="M101" s="36">
        <f>ROWDATA!H106</f>
        <v>658.16320800999995</v>
      </c>
    </row>
    <row r="102" spans="1:13" x14ac:dyDescent="0.2">
      <c r="A102" s="34">
        <f>ROWDATA!B107</f>
        <v>43976.31527777778</v>
      </c>
      <c r="B102" s="36">
        <f>ROWDATA!C107</f>
        <v>655.25225829999999</v>
      </c>
      <c r="C102" s="36">
        <f>ROWDATA!C107</f>
        <v>655.25225829999999</v>
      </c>
      <c r="D102" s="36">
        <f>ROWDATA!D107</f>
        <v>647.42742920000001</v>
      </c>
      <c r="E102" s="36">
        <f>ROWDATA!D107</f>
        <v>647.42742920000001</v>
      </c>
      <c r="F102" s="36">
        <f>ROWDATA!E107</f>
        <v>357.49725341999999</v>
      </c>
      <c r="G102" s="36">
        <f>ROWDATA!E107</f>
        <v>357.49725341999999</v>
      </c>
      <c r="H102" s="36">
        <f>ROWDATA!E107</f>
        <v>357.49725341999999</v>
      </c>
      <c r="I102" s="36">
        <f>ROWDATA!F107</f>
        <v>643.54510498000002</v>
      </c>
      <c r="J102" s="36">
        <f>ROWDATA!F107</f>
        <v>643.54510498000002</v>
      </c>
      <c r="K102" s="36">
        <f>ROWDATA!G107</f>
        <v>654.76672363</v>
      </c>
      <c r="L102" s="36">
        <f>ROWDATA!H107</f>
        <v>663.50402831999997</v>
      </c>
      <c r="M102" s="36">
        <f>ROWDATA!H107</f>
        <v>663.50402831999997</v>
      </c>
    </row>
    <row r="103" spans="1:13" x14ac:dyDescent="0.2">
      <c r="A103" s="34">
        <f>ROWDATA!B108</f>
        <v>43976.315972222219</v>
      </c>
      <c r="B103" s="36">
        <f>ROWDATA!C108</f>
        <v>659.07324218999997</v>
      </c>
      <c r="C103" s="36">
        <f>ROWDATA!C108</f>
        <v>659.07324218999997</v>
      </c>
      <c r="D103" s="36">
        <f>ROWDATA!D108</f>
        <v>648.18096923999997</v>
      </c>
      <c r="E103" s="36">
        <f>ROWDATA!D108</f>
        <v>648.18096923999997</v>
      </c>
      <c r="F103" s="36">
        <f>ROWDATA!E108</f>
        <v>361.85269165</v>
      </c>
      <c r="G103" s="36">
        <f>ROWDATA!E108</f>
        <v>361.85269165</v>
      </c>
      <c r="H103" s="36">
        <f>ROWDATA!E108</f>
        <v>361.85269165</v>
      </c>
      <c r="I103" s="36">
        <f>ROWDATA!F108</f>
        <v>644.16088866999996</v>
      </c>
      <c r="J103" s="36">
        <f>ROWDATA!F108</f>
        <v>644.16088866999996</v>
      </c>
      <c r="K103" s="36">
        <f>ROWDATA!G108</f>
        <v>661.37072753999996</v>
      </c>
      <c r="L103" s="36">
        <f>ROWDATA!H108</f>
        <v>671.84033203000001</v>
      </c>
      <c r="M103" s="36">
        <f>ROWDATA!H108</f>
        <v>671.84033203000001</v>
      </c>
    </row>
    <row r="104" spans="1:13" x14ac:dyDescent="0.2">
      <c r="A104" s="34">
        <f>ROWDATA!B109</f>
        <v>43976.316666666666</v>
      </c>
      <c r="B104" s="36">
        <f>ROWDATA!C109</f>
        <v>660.75012206999997</v>
      </c>
      <c r="C104" s="36">
        <f>ROWDATA!C109</f>
        <v>660.75012206999997</v>
      </c>
      <c r="D104" s="36">
        <f>ROWDATA!D109</f>
        <v>649.29565430000002</v>
      </c>
      <c r="E104" s="36">
        <f>ROWDATA!D109</f>
        <v>649.29565430000002</v>
      </c>
      <c r="F104" s="36">
        <f>ROWDATA!E109</f>
        <v>364.47802733999998</v>
      </c>
      <c r="G104" s="36">
        <f>ROWDATA!E109</f>
        <v>364.47802733999998</v>
      </c>
      <c r="H104" s="36">
        <f>ROWDATA!E109</f>
        <v>364.47802733999998</v>
      </c>
      <c r="I104" s="36">
        <f>ROWDATA!F109</f>
        <v>650.99853515999996</v>
      </c>
      <c r="J104" s="36">
        <f>ROWDATA!F109</f>
        <v>650.99853515999996</v>
      </c>
      <c r="K104" s="36">
        <f>ROWDATA!G109</f>
        <v>670.80413818</v>
      </c>
      <c r="L104" s="36">
        <f>ROWDATA!H109</f>
        <v>676.78198241999996</v>
      </c>
      <c r="M104" s="36">
        <f>ROWDATA!H109</f>
        <v>676.78198241999996</v>
      </c>
    </row>
    <row r="105" spans="1:13" x14ac:dyDescent="0.2">
      <c r="A105" s="34">
        <f>ROWDATA!B110</f>
        <v>43976.317361111112</v>
      </c>
      <c r="B105" s="36">
        <f>ROWDATA!C110</f>
        <v>664.66784668000003</v>
      </c>
      <c r="C105" s="36">
        <f>ROWDATA!C110</f>
        <v>664.66784668000003</v>
      </c>
      <c r="D105" s="36">
        <f>ROWDATA!D110</f>
        <v>653.70697021000001</v>
      </c>
      <c r="E105" s="36">
        <f>ROWDATA!D110</f>
        <v>653.70697021000001</v>
      </c>
      <c r="F105" s="36">
        <f>ROWDATA!E110</f>
        <v>368.52416992000002</v>
      </c>
      <c r="G105" s="36">
        <f>ROWDATA!E110</f>
        <v>368.52416992000002</v>
      </c>
      <c r="H105" s="36">
        <f>ROWDATA!E110</f>
        <v>368.52416992000002</v>
      </c>
      <c r="I105" s="36">
        <f>ROWDATA!F110</f>
        <v>652.68365478999999</v>
      </c>
      <c r="J105" s="36">
        <f>ROWDATA!F110</f>
        <v>652.68365478999999</v>
      </c>
      <c r="K105" s="36">
        <f>ROWDATA!G110</f>
        <v>676.37719727000001</v>
      </c>
      <c r="L105" s="36">
        <f>ROWDATA!H110</f>
        <v>681.84039307</v>
      </c>
      <c r="M105" s="36">
        <f>ROWDATA!H110</f>
        <v>681.84039307</v>
      </c>
    </row>
    <row r="106" spans="1:13" x14ac:dyDescent="0.2">
      <c r="A106" s="34">
        <f>ROWDATA!B111</f>
        <v>43976.318055555559</v>
      </c>
      <c r="B106" s="36">
        <f>ROWDATA!C111</f>
        <v>663.95837401999995</v>
      </c>
      <c r="C106" s="36">
        <f>ROWDATA!C111</f>
        <v>663.95837401999995</v>
      </c>
      <c r="D106" s="36">
        <f>ROWDATA!D111</f>
        <v>661.21075439000003</v>
      </c>
      <c r="E106" s="36">
        <f>ROWDATA!D111</f>
        <v>661.21075439000003</v>
      </c>
      <c r="F106" s="36">
        <f>ROWDATA!E111</f>
        <v>375.31945801000001</v>
      </c>
      <c r="G106" s="36">
        <f>ROWDATA!E111</f>
        <v>375.31945801000001</v>
      </c>
      <c r="H106" s="36">
        <f>ROWDATA!E111</f>
        <v>375.31945801000001</v>
      </c>
      <c r="I106" s="36">
        <f>ROWDATA!F111</f>
        <v>661.51422118999994</v>
      </c>
      <c r="J106" s="36">
        <f>ROWDATA!F111</f>
        <v>661.51422118999994</v>
      </c>
      <c r="K106" s="36">
        <f>ROWDATA!G111</f>
        <v>680.41278076000003</v>
      </c>
      <c r="L106" s="36">
        <f>ROWDATA!H111</f>
        <v>685.28472899999997</v>
      </c>
      <c r="M106" s="36">
        <f>ROWDATA!H111</f>
        <v>685.28472899999997</v>
      </c>
    </row>
    <row r="107" spans="1:13" x14ac:dyDescent="0.2">
      <c r="A107" s="34">
        <f>ROWDATA!B112</f>
        <v>43976.318749999999</v>
      </c>
      <c r="B107" s="36">
        <f>ROWDATA!C112</f>
        <v>673.06781006000006</v>
      </c>
      <c r="C107" s="36">
        <f>ROWDATA!C112</f>
        <v>673.06781006000006</v>
      </c>
      <c r="D107" s="36">
        <f>ROWDATA!D112</f>
        <v>668.02392578000001</v>
      </c>
      <c r="E107" s="36">
        <f>ROWDATA!D112</f>
        <v>668.02392578000001</v>
      </c>
      <c r="F107" s="36">
        <f>ROWDATA!E112</f>
        <v>377.80581665</v>
      </c>
      <c r="G107" s="36">
        <f>ROWDATA!E112</f>
        <v>377.80581665</v>
      </c>
      <c r="H107" s="36">
        <f>ROWDATA!E112</f>
        <v>377.80581665</v>
      </c>
      <c r="I107" s="36">
        <f>ROWDATA!F112</f>
        <v>668.75677489999998</v>
      </c>
      <c r="J107" s="36">
        <f>ROWDATA!F112</f>
        <v>668.75677489999998</v>
      </c>
      <c r="K107" s="36">
        <f>ROWDATA!G112</f>
        <v>682.96343993999994</v>
      </c>
      <c r="L107" s="36">
        <f>ROWDATA!H112</f>
        <v>689.86065673999997</v>
      </c>
      <c r="M107" s="36">
        <f>ROWDATA!H112</f>
        <v>689.86065673999997</v>
      </c>
    </row>
    <row r="108" spans="1:13" x14ac:dyDescent="0.2">
      <c r="A108" s="34">
        <f>ROWDATA!B113</f>
        <v>43976.319444444445</v>
      </c>
      <c r="B108" s="36">
        <f>ROWDATA!C113</f>
        <v>675.29266356999995</v>
      </c>
      <c r="C108" s="36">
        <f>ROWDATA!C113</f>
        <v>675.29266356999995</v>
      </c>
      <c r="D108" s="36">
        <f>ROWDATA!D113</f>
        <v>675.40240478999999</v>
      </c>
      <c r="E108" s="36">
        <f>ROWDATA!D113</f>
        <v>675.40240478999999</v>
      </c>
      <c r="F108" s="36">
        <f>ROWDATA!E113</f>
        <v>381.31149291999998</v>
      </c>
      <c r="G108" s="36">
        <f>ROWDATA!E113</f>
        <v>381.31149291999998</v>
      </c>
      <c r="H108" s="36">
        <f>ROWDATA!E113</f>
        <v>381.31149291999998</v>
      </c>
      <c r="I108" s="36">
        <f>ROWDATA!F113</f>
        <v>675.23773193</v>
      </c>
      <c r="J108" s="36">
        <f>ROWDATA!F113</f>
        <v>675.23773193</v>
      </c>
      <c r="K108" s="36">
        <f>ROWDATA!G113</f>
        <v>687.62780762</v>
      </c>
      <c r="L108" s="36">
        <f>ROWDATA!H113</f>
        <v>695.41821288999995</v>
      </c>
      <c r="M108" s="36">
        <f>ROWDATA!H113</f>
        <v>695.41821288999995</v>
      </c>
    </row>
    <row r="109" spans="1:13" x14ac:dyDescent="0.2">
      <c r="A109" s="34">
        <f>ROWDATA!B114</f>
        <v>43976.320138888892</v>
      </c>
      <c r="B109" s="36">
        <f>ROWDATA!C114</f>
        <v>681.75744628999996</v>
      </c>
      <c r="C109" s="36">
        <f>ROWDATA!C114</f>
        <v>681.75744628999996</v>
      </c>
      <c r="D109" s="36">
        <f>ROWDATA!D114</f>
        <v>682.84356689000003</v>
      </c>
      <c r="E109" s="36">
        <f>ROWDATA!D114</f>
        <v>682.84356689000003</v>
      </c>
      <c r="F109" s="36">
        <f>ROWDATA!E114</f>
        <v>386.08358765000003</v>
      </c>
      <c r="G109" s="36">
        <f>ROWDATA!E114</f>
        <v>386.08358765000003</v>
      </c>
      <c r="H109" s="36">
        <f>ROWDATA!E114</f>
        <v>386.08358765000003</v>
      </c>
      <c r="I109" s="36">
        <f>ROWDATA!F114</f>
        <v>678.57543944999998</v>
      </c>
      <c r="J109" s="36">
        <f>ROWDATA!F114</f>
        <v>678.57543944999998</v>
      </c>
      <c r="K109" s="36">
        <f>ROWDATA!G114</f>
        <v>692.39721680000002</v>
      </c>
      <c r="L109" s="36">
        <f>ROWDATA!H114</f>
        <v>698.44665526999995</v>
      </c>
      <c r="M109" s="36">
        <f>ROWDATA!H114</f>
        <v>698.44665526999995</v>
      </c>
    </row>
    <row r="110" spans="1:13" x14ac:dyDescent="0.2">
      <c r="A110" s="34">
        <f>ROWDATA!B115</f>
        <v>43976.320833333331</v>
      </c>
      <c r="B110" s="36">
        <f>ROWDATA!C115</f>
        <v>688.33551024999997</v>
      </c>
      <c r="C110" s="36">
        <f>ROWDATA!C115</f>
        <v>688.33551024999997</v>
      </c>
      <c r="D110" s="36">
        <f>ROWDATA!D115</f>
        <v>687.83557128999996</v>
      </c>
      <c r="E110" s="36">
        <f>ROWDATA!D115</f>
        <v>687.83557128999996</v>
      </c>
      <c r="F110" s="36">
        <f>ROWDATA!E115</f>
        <v>390.62371825999998</v>
      </c>
      <c r="G110" s="36">
        <f>ROWDATA!E115</f>
        <v>390.62371825999998</v>
      </c>
      <c r="H110" s="36">
        <f>ROWDATA!E115</f>
        <v>390.62371825999998</v>
      </c>
      <c r="I110" s="36">
        <f>ROWDATA!F115</f>
        <v>678.68872069999998</v>
      </c>
      <c r="J110" s="36">
        <f>ROWDATA!F115</f>
        <v>678.68872069999998</v>
      </c>
      <c r="K110" s="36">
        <f>ROWDATA!G115</f>
        <v>696.29278564000003</v>
      </c>
      <c r="L110" s="36">
        <f>ROWDATA!H115</f>
        <v>699.46148682</v>
      </c>
      <c r="M110" s="36">
        <f>ROWDATA!H115</f>
        <v>699.46148682</v>
      </c>
    </row>
    <row r="111" spans="1:13" x14ac:dyDescent="0.2">
      <c r="A111" s="34">
        <f>ROWDATA!B116</f>
        <v>43976.321527777778</v>
      </c>
      <c r="B111" s="36">
        <f>ROWDATA!C116</f>
        <v>693.36566161999997</v>
      </c>
      <c r="C111" s="36">
        <f>ROWDATA!C116</f>
        <v>693.36566161999997</v>
      </c>
      <c r="D111" s="36">
        <f>ROWDATA!D116</f>
        <v>687.88256836000005</v>
      </c>
      <c r="E111" s="36">
        <f>ROWDATA!D116</f>
        <v>687.88256836000005</v>
      </c>
      <c r="F111" s="36">
        <f>ROWDATA!E116</f>
        <v>395.27224731000001</v>
      </c>
      <c r="G111" s="36">
        <f>ROWDATA!E116</f>
        <v>395.27224731000001</v>
      </c>
      <c r="H111" s="36">
        <f>ROWDATA!E116</f>
        <v>395.27224731000001</v>
      </c>
      <c r="I111" s="36">
        <f>ROWDATA!F116</f>
        <v>681.57287598000005</v>
      </c>
      <c r="J111" s="36">
        <f>ROWDATA!F116</f>
        <v>681.57287598000005</v>
      </c>
      <c r="K111" s="36">
        <f>ROWDATA!G116</f>
        <v>697.48083496000004</v>
      </c>
      <c r="L111" s="36">
        <f>ROWDATA!H116</f>
        <v>706.03417968999997</v>
      </c>
      <c r="M111" s="36">
        <f>ROWDATA!H116</f>
        <v>706.03417968999997</v>
      </c>
    </row>
    <row r="112" spans="1:13" x14ac:dyDescent="0.2">
      <c r="A112" s="34">
        <f>ROWDATA!B117</f>
        <v>43976.322222222225</v>
      </c>
      <c r="B112" s="36">
        <f>ROWDATA!C117</f>
        <v>698.07330321999996</v>
      </c>
      <c r="C112" s="36">
        <f>ROWDATA!C117</f>
        <v>698.07330321999996</v>
      </c>
      <c r="D112" s="36">
        <f>ROWDATA!D117</f>
        <v>691.82312012</v>
      </c>
      <c r="E112" s="36">
        <f>ROWDATA!D117</f>
        <v>691.82312012</v>
      </c>
      <c r="F112" s="36">
        <f>ROWDATA!E117</f>
        <v>399.90536499000001</v>
      </c>
      <c r="G112" s="36">
        <f>ROWDATA!E117</f>
        <v>399.90536499000001</v>
      </c>
      <c r="H112" s="36">
        <f>ROWDATA!E117</f>
        <v>399.90536499000001</v>
      </c>
      <c r="I112" s="36">
        <f>ROWDATA!F117</f>
        <v>684.91058350000003</v>
      </c>
      <c r="J112" s="36">
        <f>ROWDATA!F117</f>
        <v>684.91058350000003</v>
      </c>
      <c r="K112" s="36">
        <f>ROWDATA!G117</f>
        <v>697.70782470999995</v>
      </c>
      <c r="L112" s="36">
        <f>ROWDATA!H117</f>
        <v>707.54840088000003</v>
      </c>
      <c r="M112" s="36">
        <f>ROWDATA!H117</f>
        <v>707.54840088000003</v>
      </c>
    </row>
    <row r="113" spans="1:13" x14ac:dyDescent="0.2">
      <c r="A113" s="34">
        <f>ROWDATA!B118</f>
        <v>43976.322916666664</v>
      </c>
      <c r="B113" s="36">
        <f>ROWDATA!C118</f>
        <v>700.83038329999999</v>
      </c>
      <c r="C113" s="36">
        <f>ROWDATA!C118</f>
        <v>700.83038329999999</v>
      </c>
      <c r="D113" s="36">
        <f>ROWDATA!D118</f>
        <v>693.15734863</v>
      </c>
      <c r="E113" s="36">
        <f>ROWDATA!D118</f>
        <v>693.15734863</v>
      </c>
      <c r="F113" s="36">
        <f>ROWDATA!E118</f>
        <v>402.09838867000002</v>
      </c>
      <c r="G113" s="36">
        <f>ROWDATA!E118</f>
        <v>402.09838867000002</v>
      </c>
      <c r="H113" s="36">
        <f>ROWDATA!E118</f>
        <v>402.09838867000002</v>
      </c>
      <c r="I113" s="36">
        <f>ROWDATA!F118</f>
        <v>687.61639404000005</v>
      </c>
      <c r="J113" s="36">
        <f>ROWDATA!F118</f>
        <v>687.61639404000005</v>
      </c>
      <c r="K113" s="36">
        <f>ROWDATA!G118</f>
        <v>700.27593993999994</v>
      </c>
      <c r="L113" s="36">
        <f>ROWDATA!H118</f>
        <v>706.56683350000003</v>
      </c>
      <c r="M113" s="36">
        <f>ROWDATA!H118</f>
        <v>706.56683350000003</v>
      </c>
    </row>
    <row r="114" spans="1:13" x14ac:dyDescent="0.2">
      <c r="A114" s="34">
        <f>ROWDATA!B119</f>
        <v>43976.323611111111</v>
      </c>
      <c r="B114" s="36">
        <f>ROWDATA!C119</f>
        <v>700.47540283000001</v>
      </c>
      <c r="C114" s="36">
        <f>ROWDATA!C119</f>
        <v>700.47540283000001</v>
      </c>
      <c r="D114" s="36">
        <f>ROWDATA!D119</f>
        <v>695.98327637</v>
      </c>
      <c r="E114" s="36">
        <f>ROWDATA!D119</f>
        <v>695.98327637</v>
      </c>
      <c r="F114" s="36">
        <f>ROWDATA!E119</f>
        <v>405.65029907000002</v>
      </c>
      <c r="G114" s="36">
        <f>ROWDATA!E119</f>
        <v>405.65029907000002</v>
      </c>
      <c r="H114" s="36">
        <f>ROWDATA!E119</f>
        <v>405.65029907000002</v>
      </c>
      <c r="I114" s="36">
        <f>ROWDATA!F119</f>
        <v>693.57867432</v>
      </c>
      <c r="J114" s="36">
        <f>ROWDATA!F119</f>
        <v>693.57867432</v>
      </c>
      <c r="K114" s="36">
        <f>ROWDATA!G119</f>
        <v>706.04107666000004</v>
      </c>
      <c r="L114" s="36">
        <f>ROWDATA!H119</f>
        <v>714.28747558999999</v>
      </c>
      <c r="M114" s="36">
        <f>ROWDATA!H119</f>
        <v>714.28747558999999</v>
      </c>
    </row>
    <row r="115" spans="1:13" x14ac:dyDescent="0.2">
      <c r="A115" s="34">
        <f>ROWDATA!B120</f>
        <v>43976.324305555558</v>
      </c>
      <c r="B115" s="36">
        <f>ROWDATA!C120</f>
        <v>706.27954102000001</v>
      </c>
      <c r="C115" s="36">
        <f>ROWDATA!C120</f>
        <v>706.27954102000001</v>
      </c>
      <c r="D115" s="36">
        <f>ROWDATA!D120</f>
        <v>703.95806885000002</v>
      </c>
      <c r="E115" s="36">
        <f>ROWDATA!D120</f>
        <v>703.95806885000002</v>
      </c>
      <c r="F115" s="36">
        <f>ROWDATA!E120</f>
        <v>412.50698853</v>
      </c>
      <c r="G115" s="36">
        <f>ROWDATA!E120</f>
        <v>412.50698853</v>
      </c>
      <c r="H115" s="36">
        <f>ROWDATA!E120</f>
        <v>412.50698853</v>
      </c>
      <c r="I115" s="36">
        <f>ROWDATA!F120</f>
        <v>696.10638428000004</v>
      </c>
      <c r="J115" s="36">
        <f>ROWDATA!F120</f>
        <v>696.10638428000004</v>
      </c>
      <c r="K115" s="36">
        <f>ROWDATA!G120</f>
        <v>713.29071045000001</v>
      </c>
      <c r="L115" s="36">
        <f>ROWDATA!H120</f>
        <v>717.51599121000004</v>
      </c>
      <c r="M115" s="36">
        <f>ROWDATA!H120</f>
        <v>717.51599121000004</v>
      </c>
    </row>
    <row r="116" spans="1:13" x14ac:dyDescent="0.2">
      <c r="A116" s="34">
        <f>ROWDATA!B121</f>
        <v>43976.324999999997</v>
      </c>
      <c r="B116" s="36">
        <f>ROWDATA!C121</f>
        <v>714.35668944999998</v>
      </c>
      <c r="C116" s="36">
        <f>ROWDATA!C121</f>
        <v>714.35668944999998</v>
      </c>
      <c r="D116" s="36">
        <f>ROWDATA!D121</f>
        <v>707.74121093999997</v>
      </c>
      <c r="E116" s="36">
        <f>ROWDATA!D121</f>
        <v>707.74121093999997</v>
      </c>
      <c r="F116" s="36">
        <f>ROWDATA!E121</f>
        <v>415.73471068999999</v>
      </c>
      <c r="G116" s="36">
        <f>ROWDATA!E121</f>
        <v>415.73471068999999</v>
      </c>
      <c r="H116" s="36">
        <f>ROWDATA!E121</f>
        <v>415.73471068999999</v>
      </c>
      <c r="I116" s="36">
        <f>ROWDATA!F121</f>
        <v>697.49963378999996</v>
      </c>
      <c r="J116" s="36">
        <f>ROWDATA!F121</f>
        <v>697.49963378999996</v>
      </c>
      <c r="K116" s="36">
        <f>ROWDATA!G121</f>
        <v>717.95538329999999</v>
      </c>
      <c r="L116" s="36">
        <f>ROWDATA!H121</f>
        <v>715.80175781000003</v>
      </c>
      <c r="M116" s="36">
        <f>ROWDATA!H121</f>
        <v>715.80175781000003</v>
      </c>
    </row>
    <row r="117" spans="1:13" x14ac:dyDescent="0.2">
      <c r="A117" s="34">
        <f>ROWDATA!B122</f>
        <v>43976.325694444444</v>
      </c>
      <c r="B117" s="36">
        <f>ROWDATA!C122</f>
        <v>715.37237548999997</v>
      </c>
      <c r="C117" s="36">
        <f>ROWDATA!C122</f>
        <v>715.37237548999997</v>
      </c>
      <c r="D117" s="36">
        <f>ROWDATA!D122</f>
        <v>708.29052734000004</v>
      </c>
      <c r="E117" s="36">
        <f>ROWDATA!D122</f>
        <v>708.29052734000004</v>
      </c>
      <c r="F117" s="36">
        <f>ROWDATA!E122</f>
        <v>417.97393799000002</v>
      </c>
      <c r="G117" s="36">
        <f>ROWDATA!E122</f>
        <v>417.97393799000002</v>
      </c>
      <c r="H117" s="36">
        <f>ROWDATA!E122</f>
        <v>417.97393799000002</v>
      </c>
      <c r="I117" s="36">
        <f>ROWDATA!F122</f>
        <v>705.82739258000004</v>
      </c>
      <c r="J117" s="36">
        <f>ROWDATA!F122</f>
        <v>705.82739258000004</v>
      </c>
      <c r="K117" s="36">
        <f>ROWDATA!G122</f>
        <v>715.43957520000004</v>
      </c>
      <c r="L117" s="36">
        <f>ROWDATA!H122</f>
        <v>722.54113770000004</v>
      </c>
      <c r="M117" s="36">
        <f>ROWDATA!H122</f>
        <v>722.54113770000004</v>
      </c>
    </row>
    <row r="118" spans="1:13" x14ac:dyDescent="0.2">
      <c r="A118" s="34">
        <f>ROWDATA!B123</f>
        <v>43976.326388888891</v>
      </c>
      <c r="B118" s="36">
        <f>ROWDATA!C123</f>
        <v>716.38806151999995</v>
      </c>
      <c r="C118" s="36">
        <f>ROWDATA!C123</f>
        <v>716.38806151999995</v>
      </c>
      <c r="D118" s="36">
        <f>ROWDATA!D123</f>
        <v>707.96105956999997</v>
      </c>
      <c r="E118" s="36">
        <f>ROWDATA!D123</f>
        <v>707.96105956999997</v>
      </c>
      <c r="F118" s="36">
        <f>ROWDATA!E123</f>
        <v>420.10504150000003</v>
      </c>
      <c r="G118" s="36">
        <f>ROWDATA!E123</f>
        <v>420.10504150000003</v>
      </c>
      <c r="H118" s="36">
        <f>ROWDATA!E123</f>
        <v>420.10504150000003</v>
      </c>
      <c r="I118" s="36">
        <f>ROWDATA!F123</f>
        <v>711.01196288999995</v>
      </c>
      <c r="J118" s="36">
        <f>ROWDATA!F123</f>
        <v>711.01196288999995</v>
      </c>
      <c r="K118" s="36">
        <f>ROWDATA!G123</f>
        <v>721.37927246000004</v>
      </c>
      <c r="L118" s="36">
        <f>ROWDATA!H123</f>
        <v>730.77807616999996</v>
      </c>
      <c r="M118" s="36">
        <f>ROWDATA!H123</f>
        <v>730.77807616999996</v>
      </c>
    </row>
    <row r="119" spans="1:13" x14ac:dyDescent="0.2">
      <c r="A119" s="34">
        <f>ROWDATA!B124</f>
        <v>43976.32708333333</v>
      </c>
      <c r="B119" s="36">
        <f>ROWDATA!C124</f>
        <v>716.16235352000001</v>
      </c>
      <c r="C119" s="36">
        <f>ROWDATA!C124</f>
        <v>716.16235352000001</v>
      </c>
      <c r="D119" s="36">
        <f>ROWDATA!D124</f>
        <v>715.98284911999997</v>
      </c>
      <c r="E119" s="36">
        <f>ROWDATA!D124</f>
        <v>715.98284911999997</v>
      </c>
      <c r="F119" s="36">
        <f>ROWDATA!E124</f>
        <v>427.31726073999999</v>
      </c>
      <c r="G119" s="36">
        <f>ROWDATA!E124</f>
        <v>427.31726073999999</v>
      </c>
      <c r="H119" s="36">
        <f>ROWDATA!E124</f>
        <v>427.31726073999999</v>
      </c>
      <c r="I119" s="36">
        <f>ROWDATA!F124</f>
        <v>712.24328613</v>
      </c>
      <c r="J119" s="36">
        <f>ROWDATA!F124</f>
        <v>712.24328613</v>
      </c>
      <c r="K119" s="36">
        <f>ROWDATA!G124</f>
        <v>725.31011963000003</v>
      </c>
      <c r="L119" s="36">
        <f>ROWDATA!H124</f>
        <v>733.88977050999995</v>
      </c>
      <c r="M119" s="36">
        <f>ROWDATA!H124</f>
        <v>733.88977050999995</v>
      </c>
    </row>
    <row r="120" spans="1:13" x14ac:dyDescent="0.2">
      <c r="A120" s="34">
        <f>ROWDATA!B125</f>
        <v>43976.327777777777</v>
      </c>
      <c r="B120" s="36">
        <f>ROWDATA!C125</f>
        <v>726.80285645000004</v>
      </c>
      <c r="C120" s="36">
        <f>ROWDATA!C125</f>
        <v>726.80285645000004</v>
      </c>
      <c r="D120" s="36">
        <f>ROWDATA!D125</f>
        <v>721.66546631000006</v>
      </c>
      <c r="E120" s="36">
        <f>ROWDATA!D125</f>
        <v>721.66546631000006</v>
      </c>
      <c r="F120" s="36">
        <f>ROWDATA!E125</f>
        <v>431.79574585</v>
      </c>
      <c r="G120" s="36">
        <f>ROWDATA!E125</f>
        <v>431.79574585</v>
      </c>
      <c r="H120" s="36">
        <f>ROWDATA!E125</f>
        <v>431.79574585</v>
      </c>
      <c r="I120" s="36">
        <f>ROWDATA!F125</f>
        <v>716.01812743999994</v>
      </c>
      <c r="J120" s="36">
        <f>ROWDATA!F125</f>
        <v>716.01812743999994</v>
      </c>
      <c r="K120" s="36">
        <f>ROWDATA!G125</f>
        <v>732.22802734000004</v>
      </c>
      <c r="L120" s="36">
        <f>ROWDATA!H125</f>
        <v>737.38403319999998</v>
      </c>
      <c r="M120" s="36">
        <f>ROWDATA!H125</f>
        <v>737.38403319999998</v>
      </c>
    </row>
    <row r="121" spans="1:13" x14ac:dyDescent="0.2">
      <c r="A121" s="34">
        <f>ROWDATA!B126</f>
        <v>43976.328472222223</v>
      </c>
      <c r="B121" s="36">
        <f>ROWDATA!C126</f>
        <v>731.60699463000003</v>
      </c>
      <c r="C121" s="36">
        <f>ROWDATA!C126</f>
        <v>731.60699463000003</v>
      </c>
      <c r="D121" s="36">
        <f>ROWDATA!D126</f>
        <v>725.62170409999999</v>
      </c>
      <c r="E121" s="36">
        <f>ROWDATA!D126</f>
        <v>725.62170409999999</v>
      </c>
      <c r="F121" s="36">
        <f>ROWDATA!E126</f>
        <v>434.93072510000002</v>
      </c>
      <c r="G121" s="36">
        <f>ROWDATA!E126</f>
        <v>434.93072510000002</v>
      </c>
      <c r="H121" s="36">
        <f>ROWDATA!E126</f>
        <v>434.93072510000002</v>
      </c>
      <c r="I121" s="36">
        <f>ROWDATA!F126</f>
        <v>723.73010253999996</v>
      </c>
      <c r="J121" s="36">
        <f>ROWDATA!F126</f>
        <v>723.73010253999996</v>
      </c>
      <c r="K121" s="36">
        <f>ROWDATA!G126</f>
        <v>736.36834716999999</v>
      </c>
      <c r="L121" s="36">
        <f>ROWDATA!H126</f>
        <v>738.66552734000004</v>
      </c>
      <c r="M121" s="36">
        <f>ROWDATA!H126</f>
        <v>738.66552734000004</v>
      </c>
    </row>
    <row r="122" spans="1:13" x14ac:dyDescent="0.2">
      <c r="A122" s="34">
        <f>ROWDATA!B127</f>
        <v>43976.32916666667</v>
      </c>
      <c r="B122" s="36">
        <f>ROWDATA!C127</f>
        <v>734.88006591999999</v>
      </c>
      <c r="C122" s="36">
        <f>ROWDATA!C127</f>
        <v>734.88006591999999</v>
      </c>
      <c r="D122" s="36">
        <f>ROWDATA!D127</f>
        <v>730.42517090000001</v>
      </c>
      <c r="E122" s="36">
        <f>ROWDATA!D127</f>
        <v>730.42517090000001</v>
      </c>
      <c r="F122" s="36">
        <f>ROWDATA!E127</f>
        <v>439.53277587999997</v>
      </c>
      <c r="G122" s="36">
        <f>ROWDATA!E127</f>
        <v>439.53277587999997</v>
      </c>
      <c r="H122" s="36">
        <f>ROWDATA!E127</f>
        <v>439.53277587999997</v>
      </c>
      <c r="I122" s="36">
        <f>ROWDATA!F127</f>
        <v>723.27655029000005</v>
      </c>
      <c r="J122" s="36">
        <f>ROWDATA!F127</f>
        <v>723.27655029000005</v>
      </c>
      <c r="K122" s="36">
        <f>ROWDATA!G127</f>
        <v>737.45135498000002</v>
      </c>
      <c r="L122" s="36">
        <f>ROWDATA!H127</f>
        <v>741.07830810999997</v>
      </c>
      <c r="M122" s="36">
        <f>ROWDATA!H127</f>
        <v>741.07830810999997</v>
      </c>
    </row>
    <row r="123" spans="1:13" x14ac:dyDescent="0.2">
      <c r="A123" s="34">
        <f>ROWDATA!B128</f>
        <v>43976.329861111109</v>
      </c>
      <c r="B123" s="36">
        <f>ROWDATA!C128</f>
        <v>738.70074463000003</v>
      </c>
      <c r="C123" s="36">
        <f>ROWDATA!C128</f>
        <v>738.70074463000003</v>
      </c>
      <c r="D123" s="36">
        <f>ROWDATA!D128</f>
        <v>730.83355713000003</v>
      </c>
      <c r="E123" s="36">
        <f>ROWDATA!D128</f>
        <v>730.83355713000003</v>
      </c>
      <c r="F123" s="36">
        <f>ROWDATA!E128</f>
        <v>442.94570922999998</v>
      </c>
      <c r="G123" s="36">
        <f>ROWDATA!E128</f>
        <v>442.94570922999998</v>
      </c>
      <c r="H123" s="36">
        <f>ROWDATA!E128</f>
        <v>442.94570922999998</v>
      </c>
      <c r="I123" s="36">
        <f>ROWDATA!F128</f>
        <v>724.44305420000001</v>
      </c>
      <c r="J123" s="36">
        <f>ROWDATA!F128</f>
        <v>724.44305420000001</v>
      </c>
      <c r="K123" s="36">
        <f>ROWDATA!G128</f>
        <v>739.70495604999996</v>
      </c>
      <c r="L123" s="36">
        <f>ROWDATA!H128</f>
        <v>748.20056151999995</v>
      </c>
      <c r="M123" s="36">
        <f>ROWDATA!H128</f>
        <v>748.20056151999995</v>
      </c>
    </row>
    <row r="124" spans="1:13" x14ac:dyDescent="0.2">
      <c r="A124" s="34">
        <f>ROWDATA!B129</f>
        <v>43976.330555555556</v>
      </c>
      <c r="B124" s="36">
        <f>ROWDATA!C129</f>
        <v>739.82916260000002</v>
      </c>
      <c r="C124" s="36">
        <f>ROWDATA!C129</f>
        <v>739.82916260000002</v>
      </c>
      <c r="D124" s="36">
        <f>ROWDATA!D129</f>
        <v>732.74871826000003</v>
      </c>
      <c r="E124" s="36">
        <f>ROWDATA!D129</f>
        <v>732.74871826000003</v>
      </c>
      <c r="F124" s="36">
        <f>ROWDATA!E129</f>
        <v>445.09219359999997</v>
      </c>
      <c r="G124" s="36">
        <f>ROWDATA!E129</f>
        <v>445.09219359999997</v>
      </c>
      <c r="H124" s="36">
        <f>ROWDATA!E129</f>
        <v>445.09219359999997</v>
      </c>
      <c r="I124" s="36">
        <f>ROWDATA!F129</f>
        <v>728.08825683999999</v>
      </c>
      <c r="J124" s="36">
        <f>ROWDATA!F129</f>
        <v>728.08825683999999</v>
      </c>
      <c r="K124" s="36">
        <f>ROWDATA!G129</f>
        <v>740.35150146000001</v>
      </c>
      <c r="L124" s="36">
        <f>ROWDATA!H129</f>
        <v>750.59674071999996</v>
      </c>
      <c r="M124" s="36">
        <f>ROWDATA!H129</f>
        <v>750.59674071999996</v>
      </c>
    </row>
    <row r="125" spans="1:13" x14ac:dyDescent="0.2">
      <c r="A125" s="34">
        <f>ROWDATA!B130</f>
        <v>43976.331250000003</v>
      </c>
      <c r="B125" s="36">
        <f>ROWDATA!C130</f>
        <v>738.99102783000001</v>
      </c>
      <c r="C125" s="36">
        <f>ROWDATA!C130</f>
        <v>738.99102783000001</v>
      </c>
      <c r="D125" s="36">
        <f>ROWDATA!D130</f>
        <v>732.56024170000001</v>
      </c>
      <c r="E125" s="36">
        <f>ROWDATA!D130</f>
        <v>732.56024170000001</v>
      </c>
      <c r="F125" s="36">
        <f>ROWDATA!E130</f>
        <v>446.34320068</v>
      </c>
      <c r="G125" s="36">
        <f>ROWDATA!E130</f>
        <v>446.34320068</v>
      </c>
      <c r="H125" s="36">
        <f>ROWDATA!E130</f>
        <v>446.34320068</v>
      </c>
      <c r="I125" s="36">
        <f>ROWDATA!F130</f>
        <v>733.67767333999996</v>
      </c>
      <c r="J125" s="36">
        <f>ROWDATA!F130</f>
        <v>733.67767333999996</v>
      </c>
      <c r="K125" s="36">
        <f>ROWDATA!G130</f>
        <v>747.75830078000001</v>
      </c>
      <c r="L125" s="36">
        <f>ROWDATA!H130</f>
        <v>756.12158203000001</v>
      </c>
      <c r="M125" s="36">
        <f>ROWDATA!H130</f>
        <v>756.12158203000001</v>
      </c>
    </row>
    <row r="126" spans="1:13" x14ac:dyDescent="0.2">
      <c r="A126" s="34">
        <f>ROWDATA!B131</f>
        <v>43976.331944444442</v>
      </c>
      <c r="B126" s="36">
        <f>ROWDATA!C131</f>
        <v>738.26556396000001</v>
      </c>
      <c r="C126" s="36">
        <f>ROWDATA!C131</f>
        <v>738.26556396000001</v>
      </c>
      <c r="D126" s="36">
        <f>ROWDATA!D131</f>
        <v>735.84124756000006</v>
      </c>
      <c r="E126" s="36">
        <f>ROWDATA!D131</f>
        <v>735.84124756000006</v>
      </c>
      <c r="F126" s="36">
        <f>ROWDATA!E131</f>
        <v>453.53952026000002</v>
      </c>
      <c r="G126" s="36">
        <f>ROWDATA!E131</f>
        <v>453.53952026000002</v>
      </c>
      <c r="H126" s="36">
        <f>ROWDATA!E131</f>
        <v>453.53952026000002</v>
      </c>
      <c r="I126" s="36">
        <f>ROWDATA!F131</f>
        <v>734.63372803000004</v>
      </c>
      <c r="J126" s="36">
        <f>ROWDATA!F131</f>
        <v>734.63372803000004</v>
      </c>
      <c r="K126" s="36">
        <f>ROWDATA!G131</f>
        <v>750.13415526999995</v>
      </c>
      <c r="L126" s="36">
        <f>ROWDATA!H131</f>
        <v>752.99291991999996</v>
      </c>
      <c r="M126" s="36">
        <f>ROWDATA!H131</f>
        <v>752.99291991999996</v>
      </c>
    </row>
    <row r="127" spans="1:13" x14ac:dyDescent="0.2">
      <c r="A127" s="34">
        <f>ROWDATA!B132</f>
        <v>43976.332638888889</v>
      </c>
      <c r="B127" s="36">
        <f>ROWDATA!C132</f>
        <v>743.85968018000005</v>
      </c>
      <c r="C127" s="36">
        <f>ROWDATA!C132</f>
        <v>743.85968018000005</v>
      </c>
      <c r="D127" s="36">
        <f>ROWDATA!D132</f>
        <v>735.74694824000005</v>
      </c>
      <c r="E127" s="36">
        <f>ROWDATA!D132</f>
        <v>735.74694824000005</v>
      </c>
      <c r="F127" s="36">
        <f>ROWDATA!E132</f>
        <v>456.85995482999999</v>
      </c>
      <c r="G127" s="36">
        <f>ROWDATA!E132</f>
        <v>456.85995482999999</v>
      </c>
      <c r="H127" s="36">
        <f>ROWDATA!E132</f>
        <v>456.85995482999999</v>
      </c>
      <c r="I127" s="36">
        <f>ROWDATA!F132</f>
        <v>737.19348145000004</v>
      </c>
      <c r="J127" s="36">
        <f>ROWDATA!F132</f>
        <v>737.19348145000004</v>
      </c>
      <c r="K127" s="36">
        <f>ROWDATA!G132</f>
        <v>753.62817383000004</v>
      </c>
      <c r="L127" s="36">
        <f>ROWDATA!H132</f>
        <v>755.43908691000001</v>
      </c>
      <c r="M127" s="36">
        <f>ROWDATA!H132</f>
        <v>755.43908691000001</v>
      </c>
    </row>
    <row r="128" spans="1:13" x14ac:dyDescent="0.2">
      <c r="A128" s="34">
        <f>ROWDATA!B133</f>
        <v>43976.333333333336</v>
      </c>
      <c r="B128" s="36">
        <f>ROWDATA!C133</f>
        <v>745.43951416000004</v>
      </c>
      <c r="C128" s="36">
        <f>ROWDATA!C133</f>
        <v>745.43951416000004</v>
      </c>
      <c r="D128" s="36">
        <f>ROWDATA!D133</f>
        <v>736.89294433999999</v>
      </c>
      <c r="E128" s="36">
        <f>ROWDATA!D133</f>
        <v>736.89294433999999</v>
      </c>
      <c r="F128" s="36">
        <f>ROWDATA!E133</f>
        <v>460.87503052</v>
      </c>
      <c r="G128" s="36">
        <f>ROWDATA!E133</f>
        <v>460.87503052</v>
      </c>
      <c r="H128" s="36">
        <f>ROWDATA!E133</f>
        <v>460.87503052</v>
      </c>
      <c r="I128" s="36">
        <f>ROWDATA!F133</f>
        <v>736.17279053000004</v>
      </c>
      <c r="J128" s="36">
        <f>ROWDATA!F133</f>
        <v>736.17279053000004</v>
      </c>
      <c r="K128" s="36">
        <f>ROWDATA!G133</f>
        <v>758.79913329999999</v>
      </c>
      <c r="L128" s="36">
        <f>ROWDATA!H133</f>
        <v>757.65240478999999</v>
      </c>
      <c r="M128" s="36">
        <f>ROWDATA!H133</f>
        <v>757.65240478999999</v>
      </c>
    </row>
    <row r="129" spans="1:13" x14ac:dyDescent="0.2">
      <c r="A129" s="34">
        <f>ROWDATA!B134</f>
        <v>43976.334027777775</v>
      </c>
      <c r="B129" s="36">
        <f>ROWDATA!C134</f>
        <v>748.43835449000005</v>
      </c>
      <c r="C129" s="36">
        <f>ROWDATA!C134</f>
        <v>748.43835449000005</v>
      </c>
      <c r="D129" s="36">
        <f>ROWDATA!D134</f>
        <v>740.20526123000002</v>
      </c>
      <c r="E129" s="36">
        <f>ROWDATA!D134</f>
        <v>740.20526123000002</v>
      </c>
      <c r="F129" s="36">
        <f>ROWDATA!E134</f>
        <v>463.40762329</v>
      </c>
      <c r="G129" s="36">
        <f>ROWDATA!E134</f>
        <v>463.40762329</v>
      </c>
      <c r="H129" s="36">
        <f>ROWDATA!E134</f>
        <v>463.40762329</v>
      </c>
      <c r="I129" s="36">
        <f>ROWDATA!F134</f>
        <v>742.99328613</v>
      </c>
      <c r="J129" s="36">
        <f>ROWDATA!F134</f>
        <v>742.99328613</v>
      </c>
      <c r="K129" s="36">
        <f>ROWDATA!G134</f>
        <v>757.47137451000003</v>
      </c>
      <c r="L129" s="36">
        <f>ROWDATA!H134</f>
        <v>760.84759521000001</v>
      </c>
      <c r="M129" s="36">
        <f>ROWDATA!H134</f>
        <v>760.84759521000001</v>
      </c>
    </row>
    <row r="130" spans="1:13" x14ac:dyDescent="0.2">
      <c r="A130" s="34">
        <f>ROWDATA!B135</f>
        <v>43976.334722222222</v>
      </c>
      <c r="B130" s="36">
        <f>ROWDATA!C135</f>
        <v>752.16259765999996</v>
      </c>
      <c r="C130" s="36">
        <f>ROWDATA!C135</f>
        <v>752.16259765999996</v>
      </c>
      <c r="D130" s="36">
        <f>ROWDATA!D135</f>
        <v>742.40295409999999</v>
      </c>
      <c r="E130" s="36">
        <f>ROWDATA!D135</f>
        <v>742.40295409999999</v>
      </c>
      <c r="F130" s="36">
        <f>ROWDATA!E135</f>
        <v>467.09851073999999</v>
      </c>
      <c r="G130" s="36">
        <f>ROWDATA!E135</f>
        <v>467.09851073999999</v>
      </c>
      <c r="H130" s="36">
        <f>ROWDATA!E135</f>
        <v>467.09851073999999</v>
      </c>
      <c r="I130" s="36">
        <f>ROWDATA!F135</f>
        <v>743.36614989999998</v>
      </c>
      <c r="J130" s="36">
        <f>ROWDATA!F135</f>
        <v>743.36614989999998</v>
      </c>
      <c r="K130" s="36">
        <f>ROWDATA!G135</f>
        <v>759.58532715000001</v>
      </c>
      <c r="L130" s="36">
        <f>ROWDATA!H135</f>
        <v>763.94262694999998</v>
      </c>
      <c r="M130" s="36">
        <f>ROWDATA!H135</f>
        <v>763.94262694999998</v>
      </c>
    </row>
    <row r="131" spans="1:13" x14ac:dyDescent="0.2">
      <c r="A131" s="34">
        <f>ROWDATA!B136</f>
        <v>43976.335416666669</v>
      </c>
      <c r="B131" s="36">
        <f>ROWDATA!C136</f>
        <v>758.70788574000005</v>
      </c>
      <c r="C131" s="36">
        <f>ROWDATA!C136</f>
        <v>758.70788574000005</v>
      </c>
      <c r="D131" s="36">
        <f>ROWDATA!D136</f>
        <v>748.06994628999996</v>
      </c>
      <c r="E131" s="36">
        <f>ROWDATA!D136</f>
        <v>748.06994628999996</v>
      </c>
      <c r="F131" s="36">
        <f>ROWDATA!E136</f>
        <v>471.29904175000001</v>
      </c>
      <c r="G131" s="36">
        <f>ROWDATA!E136</f>
        <v>471.29904175000001</v>
      </c>
      <c r="H131" s="36">
        <f>ROWDATA!E136</f>
        <v>471.29904175000001</v>
      </c>
      <c r="I131" s="36">
        <f>ROWDATA!F136</f>
        <v>747.12487793000003</v>
      </c>
      <c r="J131" s="36">
        <f>ROWDATA!F136</f>
        <v>747.12487793000003</v>
      </c>
      <c r="K131" s="36">
        <f>ROWDATA!G136</f>
        <v>766.55535888999998</v>
      </c>
      <c r="L131" s="36">
        <f>ROWDATA!H136</f>
        <v>768.35241699000005</v>
      </c>
      <c r="M131" s="36">
        <f>ROWDATA!H136</f>
        <v>768.35241699000005</v>
      </c>
    </row>
    <row r="132" spans="1:13" x14ac:dyDescent="0.2">
      <c r="A132" s="34">
        <f>ROWDATA!B137</f>
        <v>43976.336111111108</v>
      </c>
      <c r="B132" s="36">
        <f>ROWDATA!C137</f>
        <v>763.10906981999995</v>
      </c>
      <c r="C132" s="36">
        <f>ROWDATA!C137</f>
        <v>763.10906981999995</v>
      </c>
      <c r="D132" s="36">
        <f>ROWDATA!D137</f>
        <v>755.84082031000003</v>
      </c>
      <c r="E132" s="36">
        <f>ROWDATA!D137</f>
        <v>755.84082031000003</v>
      </c>
      <c r="F132" s="36">
        <f>ROWDATA!E137</f>
        <v>475.88568114999998</v>
      </c>
      <c r="G132" s="36">
        <f>ROWDATA!E137</f>
        <v>475.88568114999998</v>
      </c>
      <c r="H132" s="36">
        <f>ROWDATA!E137</f>
        <v>475.88568114999998</v>
      </c>
      <c r="I132" s="36">
        <f>ROWDATA!F137</f>
        <v>753.81567383000004</v>
      </c>
      <c r="J132" s="36">
        <f>ROWDATA!F137</f>
        <v>753.81567383000004</v>
      </c>
      <c r="K132" s="36">
        <f>ROWDATA!G137</f>
        <v>771.79644774999997</v>
      </c>
      <c r="L132" s="36">
        <f>ROWDATA!H137</f>
        <v>770.74890137</v>
      </c>
      <c r="M132" s="36">
        <f>ROWDATA!H137</f>
        <v>770.74890137</v>
      </c>
    </row>
    <row r="133" spans="1:13" x14ac:dyDescent="0.2">
      <c r="A133" s="34">
        <f>ROWDATA!B138</f>
        <v>43976.336805555555</v>
      </c>
      <c r="B133" s="36">
        <f>ROWDATA!C138</f>
        <v>767.46173095999995</v>
      </c>
      <c r="C133" s="36">
        <f>ROWDATA!C138</f>
        <v>767.46173095999995</v>
      </c>
      <c r="D133" s="36">
        <f>ROWDATA!D138</f>
        <v>763.32873534999999</v>
      </c>
      <c r="E133" s="36">
        <f>ROWDATA!D138</f>
        <v>763.32873534999999</v>
      </c>
      <c r="F133" s="36">
        <f>ROWDATA!E138</f>
        <v>481.47592163000002</v>
      </c>
      <c r="G133" s="36">
        <f>ROWDATA!E138</f>
        <v>481.47592163000002</v>
      </c>
      <c r="H133" s="36">
        <f>ROWDATA!E138</f>
        <v>481.47592163000002</v>
      </c>
      <c r="I133" s="36">
        <f>ROWDATA!F138</f>
        <v>756.19702147999999</v>
      </c>
      <c r="J133" s="36">
        <f>ROWDATA!F138</f>
        <v>756.19702147999999</v>
      </c>
      <c r="K133" s="36">
        <f>ROWDATA!G138</f>
        <v>769.87451171999999</v>
      </c>
      <c r="L133" s="36">
        <f>ROWDATA!H138</f>
        <v>776.19049071999996</v>
      </c>
      <c r="M133" s="36">
        <f>ROWDATA!H138</f>
        <v>776.19049071999996</v>
      </c>
    </row>
    <row r="134" spans="1:13" x14ac:dyDescent="0.2">
      <c r="A134" s="34">
        <f>ROWDATA!B139</f>
        <v>43976.337500000001</v>
      </c>
      <c r="B134" s="36">
        <f>ROWDATA!C139</f>
        <v>774.20080566000001</v>
      </c>
      <c r="C134" s="36">
        <f>ROWDATA!C139</f>
        <v>774.20080566000001</v>
      </c>
      <c r="D134" s="36">
        <f>ROWDATA!D139</f>
        <v>765.69897461000005</v>
      </c>
      <c r="E134" s="36">
        <f>ROWDATA!D139</f>
        <v>765.69897461000005</v>
      </c>
      <c r="F134" s="36">
        <f>ROWDATA!E139</f>
        <v>481.55325317</v>
      </c>
      <c r="G134" s="36">
        <f>ROWDATA!E139</f>
        <v>481.55325317</v>
      </c>
      <c r="H134" s="36">
        <f>ROWDATA!E139</f>
        <v>481.55325317</v>
      </c>
      <c r="I134" s="36">
        <f>ROWDATA!F139</f>
        <v>760.49029541000004</v>
      </c>
      <c r="J134" s="36">
        <f>ROWDATA!F139</f>
        <v>760.49029541000004</v>
      </c>
      <c r="K134" s="36">
        <f>ROWDATA!G139</f>
        <v>769.22827147999999</v>
      </c>
      <c r="L134" s="36">
        <f>ROWDATA!H139</f>
        <v>774.87573241999996</v>
      </c>
      <c r="M134" s="36">
        <f>ROWDATA!H139</f>
        <v>774.87573241999996</v>
      </c>
    </row>
    <row r="135" spans="1:13" x14ac:dyDescent="0.2">
      <c r="A135" s="34">
        <f>ROWDATA!B140</f>
        <v>43976.338194444441</v>
      </c>
      <c r="B135" s="36">
        <f>ROWDATA!C140</f>
        <v>771.76617432</v>
      </c>
      <c r="C135" s="36">
        <f>ROWDATA!C140</f>
        <v>771.76617432</v>
      </c>
      <c r="D135" s="36">
        <f>ROWDATA!D140</f>
        <v>763.72113036999997</v>
      </c>
      <c r="E135" s="36">
        <f>ROWDATA!D140</f>
        <v>763.72113036999997</v>
      </c>
      <c r="F135" s="36">
        <f>ROWDATA!E140</f>
        <v>485.25930785999998</v>
      </c>
      <c r="G135" s="36">
        <f>ROWDATA!E140</f>
        <v>485.25930785999998</v>
      </c>
      <c r="H135" s="36">
        <f>ROWDATA!E140</f>
        <v>485.25930785999998</v>
      </c>
      <c r="I135" s="36">
        <f>ROWDATA!F140</f>
        <v>756.37536621000004</v>
      </c>
      <c r="J135" s="36">
        <f>ROWDATA!F140</f>
        <v>756.37536621000004</v>
      </c>
      <c r="K135" s="36">
        <f>ROWDATA!G140</f>
        <v>769.07116699000005</v>
      </c>
      <c r="L135" s="36">
        <f>ROWDATA!H140</f>
        <v>774.90899658000001</v>
      </c>
      <c r="M135" s="36">
        <f>ROWDATA!H140</f>
        <v>774.90899658000001</v>
      </c>
    </row>
    <row r="136" spans="1:13" x14ac:dyDescent="0.2">
      <c r="A136" s="34">
        <f>ROWDATA!B141</f>
        <v>43976.338888888888</v>
      </c>
      <c r="B136" s="36">
        <f>ROWDATA!C141</f>
        <v>769.44488524999997</v>
      </c>
      <c r="C136" s="36">
        <f>ROWDATA!C141</f>
        <v>769.44488524999997</v>
      </c>
      <c r="D136" s="36">
        <f>ROWDATA!D141</f>
        <v>763.92504883000004</v>
      </c>
      <c r="E136" s="36">
        <f>ROWDATA!D141</f>
        <v>763.92504883000004</v>
      </c>
      <c r="F136" s="36">
        <f>ROWDATA!E141</f>
        <v>489.02749634000003</v>
      </c>
      <c r="G136" s="36">
        <f>ROWDATA!E141</f>
        <v>489.02749634000003</v>
      </c>
      <c r="H136" s="36">
        <f>ROWDATA!E141</f>
        <v>489.02749634000003</v>
      </c>
      <c r="I136" s="36">
        <f>ROWDATA!F141</f>
        <v>751.93627930000002</v>
      </c>
      <c r="J136" s="36">
        <f>ROWDATA!F141</f>
        <v>751.93627930000002</v>
      </c>
      <c r="K136" s="36">
        <f>ROWDATA!G141</f>
        <v>768.21508788999995</v>
      </c>
      <c r="L136" s="36">
        <f>ROWDATA!H141</f>
        <v>776.42352295000001</v>
      </c>
      <c r="M136" s="36">
        <f>ROWDATA!H141</f>
        <v>776.42352295000001</v>
      </c>
    </row>
    <row r="137" spans="1:13" x14ac:dyDescent="0.2">
      <c r="A137" s="34">
        <f>ROWDATA!B142</f>
        <v>43976.339583333334</v>
      </c>
      <c r="B137" s="36">
        <f>ROWDATA!C142</f>
        <v>765.30163574000005</v>
      </c>
      <c r="C137" s="36">
        <f>ROWDATA!C142</f>
        <v>765.30163574000005</v>
      </c>
      <c r="D137" s="36">
        <f>ROWDATA!D142</f>
        <v>759.48266602000001</v>
      </c>
      <c r="E137" s="36">
        <f>ROWDATA!D142</f>
        <v>759.48266602000001</v>
      </c>
      <c r="F137" s="36">
        <f>ROWDATA!E142</f>
        <v>491.22024535999998</v>
      </c>
      <c r="G137" s="36">
        <f>ROWDATA!E142</f>
        <v>491.22024535999998</v>
      </c>
      <c r="H137" s="36">
        <f>ROWDATA!E142</f>
        <v>491.22024535999998</v>
      </c>
      <c r="I137" s="36">
        <f>ROWDATA!F142</f>
        <v>754.80401611000002</v>
      </c>
      <c r="J137" s="36">
        <f>ROWDATA!F142</f>
        <v>754.80401611000002</v>
      </c>
      <c r="K137" s="36">
        <f>ROWDATA!G142</f>
        <v>769.50793456999997</v>
      </c>
      <c r="L137" s="36">
        <f>ROWDATA!H142</f>
        <v>777.52185058999999</v>
      </c>
      <c r="M137" s="36">
        <f>ROWDATA!H142</f>
        <v>777.52185058999999</v>
      </c>
    </row>
    <row r="138" spans="1:13" x14ac:dyDescent="0.2">
      <c r="A138" s="34">
        <f>ROWDATA!B143</f>
        <v>43976.340277777781</v>
      </c>
      <c r="B138" s="36">
        <f>ROWDATA!C143</f>
        <v>767.57476807</v>
      </c>
      <c r="C138" s="36">
        <f>ROWDATA!C143</f>
        <v>767.57476807</v>
      </c>
      <c r="D138" s="36">
        <f>ROWDATA!D143</f>
        <v>761.93157958999996</v>
      </c>
      <c r="E138" s="36">
        <f>ROWDATA!D143</f>
        <v>761.93157958999996</v>
      </c>
      <c r="F138" s="36">
        <f>ROWDATA!E143</f>
        <v>496.10021972999999</v>
      </c>
      <c r="G138" s="36">
        <f>ROWDATA!E143</f>
        <v>496.10021972999999</v>
      </c>
      <c r="H138" s="36">
        <f>ROWDATA!E143</f>
        <v>496.10021972999999</v>
      </c>
      <c r="I138" s="36">
        <f>ROWDATA!F143</f>
        <v>752.64916991999996</v>
      </c>
      <c r="J138" s="36">
        <f>ROWDATA!F143</f>
        <v>752.64916991999996</v>
      </c>
      <c r="K138" s="36">
        <f>ROWDATA!G143</f>
        <v>779.36035156000003</v>
      </c>
      <c r="L138" s="36">
        <f>ROWDATA!H143</f>
        <v>781.08300781000003</v>
      </c>
      <c r="M138" s="36">
        <f>ROWDATA!H143</f>
        <v>781.08300781000003</v>
      </c>
    </row>
    <row r="139" spans="1:13" x14ac:dyDescent="0.2">
      <c r="A139" s="34">
        <f>ROWDATA!B144</f>
        <v>43976.34097222222</v>
      </c>
      <c r="B139" s="36">
        <f>ROWDATA!C144</f>
        <v>771.12152100000003</v>
      </c>
      <c r="C139" s="36">
        <f>ROWDATA!C144</f>
        <v>771.12152100000003</v>
      </c>
      <c r="D139" s="36">
        <f>ROWDATA!D144</f>
        <v>761.79028319999998</v>
      </c>
      <c r="E139" s="36">
        <f>ROWDATA!D144</f>
        <v>761.79028319999998</v>
      </c>
      <c r="F139" s="36">
        <f>ROWDATA!E144</f>
        <v>498.35488892000001</v>
      </c>
      <c r="G139" s="36">
        <f>ROWDATA!E144</f>
        <v>498.35488892000001</v>
      </c>
      <c r="H139" s="36">
        <f>ROWDATA!E144</f>
        <v>498.35488892000001</v>
      </c>
      <c r="I139" s="36">
        <f>ROWDATA!F144</f>
        <v>759.01605225000003</v>
      </c>
      <c r="J139" s="36">
        <f>ROWDATA!F144</f>
        <v>759.01605225000003</v>
      </c>
      <c r="K139" s="36">
        <f>ROWDATA!G144</f>
        <v>781.73645020000004</v>
      </c>
      <c r="L139" s="36">
        <f>ROWDATA!H144</f>
        <v>780.94982909999999</v>
      </c>
      <c r="M139" s="36">
        <f>ROWDATA!H144</f>
        <v>780.94982909999999</v>
      </c>
    </row>
    <row r="140" spans="1:13" x14ac:dyDescent="0.2">
      <c r="A140" s="34">
        <f>ROWDATA!B145</f>
        <v>43976.341666666667</v>
      </c>
      <c r="B140" s="36">
        <f>ROWDATA!C145</f>
        <v>768.75164795000001</v>
      </c>
      <c r="C140" s="36">
        <f>ROWDATA!C145</f>
        <v>768.75164795000001</v>
      </c>
      <c r="D140" s="36">
        <f>ROWDATA!D145</f>
        <v>763.17150878999996</v>
      </c>
      <c r="E140" s="36">
        <f>ROWDATA!D145</f>
        <v>763.17150878999996</v>
      </c>
      <c r="F140" s="36">
        <f>ROWDATA!E145</f>
        <v>501.84487915</v>
      </c>
      <c r="G140" s="36">
        <f>ROWDATA!E145</f>
        <v>501.84487915</v>
      </c>
      <c r="H140" s="36">
        <f>ROWDATA!E145</f>
        <v>501.84487915</v>
      </c>
      <c r="I140" s="36">
        <f>ROWDATA!F145</f>
        <v>760.32836913999995</v>
      </c>
      <c r="J140" s="36">
        <f>ROWDATA!F145</f>
        <v>760.32836913999995</v>
      </c>
      <c r="K140" s="36">
        <f>ROWDATA!G145</f>
        <v>778.19006348000005</v>
      </c>
      <c r="L140" s="36">
        <f>ROWDATA!H145</f>
        <v>783.01336670000001</v>
      </c>
      <c r="M140" s="36">
        <f>ROWDATA!H145</f>
        <v>783.01336670000001</v>
      </c>
    </row>
    <row r="141" spans="1:13" x14ac:dyDescent="0.2">
      <c r="A141" s="34">
        <f>ROWDATA!B146</f>
        <v>43976.342361111114</v>
      </c>
      <c r="B141" s="36">
        <f>ROWDATA!C146</f>
        <v>771.54046631000006</v>
      </c>
      <c r="C141" s="36">
        <f>ROWDATA!C146</f>
        <v>771.54046631000006</v>
      </c>
      <c r="D141" s="36">
        <f>ROWDATA!D146</f>
        <v>764.53735352000001</v>
      </c>
      <c r="E141" s="36">
        <f>ROWDATA!D146</f>
        <v>764.53735352000001</v>
      </c>
      <c r="F141" s="36">
        <f>ROWDATA!E146</f>
        <v>502.86419677999999</v>
      </c>
      <c r="G141" s="36">
        <f>ROWDATA!E146</f>
        <v>502.86419677999999</v>
      </c>
      <c r="H141" s="36">
        <f>ROWDATA!E146</f>
        <v>502.86419677999999</v>
      </c>
      <c r="I141" s="36">
        <f>ROWDATA!F146</f>
        <v>762.83935546999999</v>
      </c>
      <c r="J141" s="36">
        <f>ROWDATA!F146</f>
        <v>762.83935546999999</v>
      </c>
      <c r="K141" s="36">
        <f>ROWDATA!G146</f>
        <v>772.07580566000001</v>
      </c>
      <c r="L141" s="36">
        <f>ROWDATA!H146</f>
        <v>778.47039795000001</v>
      </c>
      <c r="M141" s="36">
        <f>ROWDATA!H146</f>
        <v>778.47039795000001</v>
      </c>
    </row>
    <row r="142" spans="1:13" x14ac:dyDescent="0.2">
      <c r="A142" s="34">
        <f>ROWDATA!B147</f>
        <v>43976.343055555553</v>
      </c>
      <c r="B142" s="36">
        <f>ROWDATA!C147</f>
        <v>778.39221191000001</v>
      </c>
      <c r="C142" s="36">
        <f>ROWDATA!C147</f>
        <v>778.39221191000001</v>
      </c>
      <c r="D142" s="36">
        <f>ROWDATA!D147</f>
        <v>769.56066895000004</v>
      </c>
      <c r="E142" s="36">
        <f>ROWDATA!D147</f>
        <v>769.56066895000004</v>
      </c>
      <c r="F142" s="36">
        <f>ROWDATA!E147</f>
        <v>508.02185058999999</v>
      </c>
      <c r="G142" s="36">
        <f>ROWDATA!E147</f>
        <v>508.02185058999999</v>
      </c>
      <c r="H142" s="36">
        <f>ROWDATA!E147</f>
        <v>508.02185058999999</v>
      </c>
      <c r="I142" s="36">
        <f>ROWDATA!F147</f>
        <v>769.65985106999995</v>
      </c>
      <c r="J142" s="36">
        <f>ROWDATA!F147</f>
        <v>769.65985106999995</v>
      </c>
      <c r="K142" s="36">
        <f>ROWDATA!G147</f>
        <v>774.11956786999997</v>
      </c>
      <c r="L142" s="36">
        <f>ROWDATA!H147</f>
        <v>780.93316649999997</v>
      </c>
      <c r="M142" s="36">
        <f>ROWDATA!H147</f>
        <v>780.93316649999997</v>
      </c>
    </row>
    <row r="143" spans="1:13" x14ac:dyDescent="0.2">
      <c r="A143" s="34">
        <f>ROWDATA!B148</f>
        <v>43976.34375</v>
      </c>
      <c r="B143" s="36">
        <f>ROWDATA!C148</f>
        <v>781.72949218999997</v>
      </c>
      <c r="C143" s="36">
        <f>ROWDATA!C148</f>
        <v>781.72949218999997</v>
      </c>
      <c r="D143" s="36">
        <f>ROWDATA!D148</f>
        <v>774.16027831999997</v>
      </c>
      <c r="E143" s="36">
        <f>ROWDATA!D148</f>
        <v>774.16027831999997</v>
      </c>
      <c r="F143" s="36">
        <f>ROWDATA!E148</f>
        <v>514.02929687999995</v>
      </c>
      <c r="G143" s="36">
        <f>ROWDATA!E148</f>
        <v>514.02929687999995</v>
      </c>
      <c r="H143" s="36">
        <f>ROWDATA!E148</f>
        <v>514.02929687999995</v>
      </c>
      <c r="I143" s="36">
        <f>ROWDATA!F148</f>
        <v>773.09442138999998</v>
      </c>
      <c r="J143" s="36">
        <f>ROWDATA!F148</f>
        <v>773.09442138999998</v>
      </c>
      <c r="K143" s="36">
        <f>ROWDATA!G148</f>
        <v>783.81518555000002</v>
      </c>
      <c r="L143" s="36">
        <f>ROWDATA!H148</f>
        <v>787.19036864999998</v>
      </c>
      <c r="M143" s="36">
        <f>ROWDATA!H148</f>
        <v>787.19036864999998</v>
      </c>
    </row>
    <row r="144" spans="1:13" x14ac:dyDescent="0.2">
      <c r="A144" s="34">
        <f>ROWDATA!B149</f>
        <v>43976.344444444447</v>
      </c>
      <c r="B144" s="36">
        <f>ROWDATA!C149</f>
        <v>787.74255371000004</v>
      </c>
      <c r="C144" s="36">
        <f>ROWDATA!C149</f>
        <v>787.74255371000004</v>
      </c>
      <c r="D144" s="36">
        <f>ROWDATA!D149</f>
        <v>780.89483643000005</v>
      </c>
      <c r="E144" s="36">
        <f>ROWDATA!D149</f>
        <v>780.89483643000005</v>
      </c>
      <c r="F144" s="36">
        <f>ROWDATA!E149</f>
        <v>519.77368163999995</v>
      </c>
      <c r="G144" s="36">
        <f>ROWDATA!E149</f>
        <v>519.77368163999995</v>
      </c>
      <c r="H144" s="36">
        <f>ROWDATA!E149</f>
        <v>519.77368163999995</v>
      </c>
      <c r="I144" s="36">
        <f>ROWDATA!F149</f>
        <v>769.91918944999998</v>
      </c>
      <c r="J144" s="36">
        <f>ROWDATA!F149</f>
        <v>769.91918944999998</v>
      </c>
      <c r="K144" s="36">
        <f>ROWDATA!G149</f>
        <v>783.79772949000005</v>
      </c>
      <c r="L144" s="36">
        <f>ROWDATA!H149</f>
        <v>780.31756591999999</v>
      </c>
      <c r="M144" s="36">
        <f>ROWDATA!H149</f>
        <v>780.31756591999999</v>
      </c>
    </row>
    <row r="145" spans="1:13" x14ac:dyDescent="0.2">
      <c r="A145" s="34">
        <f>ROWDATA!B150</f>
        <v>43976.345138888886</v>
      </c>
      <c r="B145" s="36">
        <f>ROWDATA!C150</f>
        <v>787.71032715000001</v>
      </c>
      <c r="C145" s="36">
        <f>ROWDATA!C150</f>
        <v>787.71032715000001</v>
      </c>
      <c r="D145" s="36">
        <f>ROWDATA!D150</f>
        <v>782.33898925999995</v>
      </c>
      <c r="E145" s="36">
        <f>ROWDATA!D150</f>
        <v>782.33898925999995</v>
      </c>
      <c r="F145" s="36">
        <f>ROWDATA!E150</f>
        <v>521.75042725000003</v>
      </c>
      <c r="G145" s="36">
        <f>ROWDATA!E150</f>
        <v>521.75042725000003</v>
      </c>
      <c r="H145" s="36">
        <f>ROWDATA!E150</f>
        <v>521.75042725000003</v>
      </c>
      <c r="I145" s="36">
        <f>ROWDATA!F150</f>
        <v>771.74981689000003</v>
      </c>
      <c r="J145" s="36">
        <f>ROWDATA!F150</f>
        <v>771.74981689000003</v>
      </c>
      <c r="K145" s="36">
        <f>ROWDATA!G150</f>
        <v>781.61395263999998</v>
      </c>
      <c r="L145" s="36">
        <f>ROWDATA!H150</f>
        <v>788.95428466999999</v>
      </c>
      <c r="M145" s="36">
        <f>ROWDATA!H150</f>
        <v>788.95428466999999</v>
      </c>
    </row>
    <row r="146" spans="1:13" x14ac:dyDescent="0.2">
      <c r="A146" s="34">
        <f>ROWDATA!B151</f>
        <v>43976.345833333333</v>
      </c>
      <c r="B146" s="36">
        <f>ROWDATA!C151</f>
        <v>787.54931640999996</v>
      </c>
      <c r="C146" s="36">
        <f>ROWDATA!C151</f>
        <v>787.54931640999996</v>
      </c>
      <c r="D146" s="36">
        <f>ROWDATA!D151</f>
        <v>784.52105713000003</v>
      </c>
      <c r="E146" s="36">
        <f>ROWDATA!D151</f>
        <v>784.52105713000003</v>
      </c>
      <c r="F146" s="36">
        <f>ROWDATA!E151</f>
        <v>522.36822510000002</v>
      </c>
      <c r="G146" s="36">
        <f>ROWDATA!E151</f>
        <v>522.36822510000002</v>
      </c>
      <c r="H146" s="36">
        <f>ROWDATA!E151</f>
        <v>522.36822510000002</v>
      </c>
      <c r="I146" s="36">
        <f>ROWDATA!F151</f>
        <v>773.36987305000002</v>
      </c>
      <c r="J146" s="36">
        <f>ROWDATA!F151</f>
        <v>773.36987305000002</v>
      </c>
      <c r="K146" s="36">
        <f>ROWDATA!G151</f>
        <v>779.15087890999996</v>
      </c>
      <c r="L146" s="36">
        <f>ROWDATA!H151</f>
        <v>790.18585204999999</v>
      </c>
      <c r="M146" s="36">
        <f>ROWDATA!H151</f>
        <v>790.18585204999999</v>
      </c>
    </row>
    <row r="147" spans="1:13" x14ac:dyDescent="0.2">
      <c r="A147" s="34">
        <f>ROWDATA!B152</f>
        <v>43976.34652777778</v>
      </c>
      <c r="B147" s="36">
        <f>ROWDATA!C152</f>
        <v>795.35205078000001</v>
      </c>
      <c r="C147" s="36">
        <f>ROWDATA!C152</f>
        <v>795.35205078000001</v>
      </c>
      <c r="D147" s="36">
        <f>ROWDATA!D152</f>
        <v>781.67974853999999</v>
      </c>
      <c r="E147" s="36">
        <f>ROWDATA!D152</f>
        <v>781.67974853999999</v>
      </c>
      <c r="F147" s="36">
        <f>ROWDATA!E152</f>
        <v>525.82714843999997</v>
      </c>
      <c r="G147" s="36">
        <f>ROWDATA!E152</f>
        <v>525.82714843999997</v>
      </c>
      <c r="H147" s="36">
        <f>ROWDATA!E152</f>
        <v>525.82714843999997</v>
      </c>
      <c r="I147" s="36">
        <f>ROWDATA!F152</f>
        <v>777.24163818</v>
      </c>
      <c r="J147" s="36">
        <f>ROWDATA!F152</f>
        <v>777.24163818</v>
      </c>
      <c r="K147" s="36">
        <f>ROWDATA!G152</f>
        <v>790.12152100000003</v>
      </c>
      <c r="L147" s="36">
        <f>ROWDATA!H152</f>
        <v>789.40374756000006</v>
      </c>
      <c r="M147" s="36">
        <f>ROWDATA!H152</f>
        <v>789.40374756000006</v>
      </c>
    </row>
    <row r="148" spans="1:13" x14ac:dyDescent="0.2">
      <c r="A148" s="34">
        <f>ROWDATA!B153</f>
        <v>43976.347222222219</v>
      </c>
      <c r="B148" s="36">
        <f>ROWDATA!C153</f>
        <v>796.98040771000001</v>
      </c>
      <c r="C148" s="36">
        <f>ROWDATA!C153</f>
        <v>796.98040771000001</v>
      </c>
      <c r="D148" s="36">
        <f>ROWDATA!D153</f>
        <v>789.51306151999995</v>
      </c>
      <c r="E148" s="36">
        <f>ROWDATA!D153</f>
        <v>789.51306151999995</v>
      </c>
      <c r="F148" s="36">
        <f>ROWDATA!E153</f>
        <v>529.84246826000003</v>
      </c>
      <c r="G148" s="36">
        <f>ROWDATA!E153</f>
        <v>529.84246826000003</v>
      </c>
      <c r="H148" s="36">
        <f>ROWDATA!E153</f>
        <v>529.84246826000003</v>
      </c>
      <c r="I148" s="36">
        <f>ROWDATA!F153</f>
        <v>779.99584961000005</v>
      </c>
      <c r="J148" s="36">
        <f>ROWDATA!F153</f>
        <v>779.99584961000005</v>
      </c>
      <c r="K148" s="36">
        <f>ROWDATA!G153</f>
        <v>795.95617675999995</v>
      </c>
      <c r="L148" s="36">
        <f>ROWDATA!H153</f>
        <v>790.56842041000004</v>
      </c>
      <c r="M148" s="36">
        <f>ROWDATA!H153</f>
        <v>790.56842041000004</v>
      </c>
    </row>
    <row r="149" spans="1:13" x14ac:dyDescent="0.2">
      <c r="A149" s="34">
        <f>ROWDATA!B154</f>
        <v>43976.347916666666</v>
      </c>
      <c r="B149" s="36">
        <f>ROWDATA!C154</f>
        <v>798.73754883000004</v>
      </c>
      <c r="C149" s="36">
        <f>ROWDATA!C154</f>
        <v>798.73754883000004</v>
      </c>
      <c r="D149" s="36">
        <f>ROWDATA!D154</f>
        <v>790.95721435999997</v>
      </c>
      <c r="E149" s="36">
        <f>ROWDATA!D154</f>
        <v>790.95721435999997</v>
      </c>
      <c r="F149" s="36">
        <f>ROWDATA!E154</f>
        <v>537.05389404000005</v>
      </c>
      <c r="G149" s="36">
        <f>ROWDATA!E154</f>
        <v>537.05389404000005</v>
      </c>
      <c r="H149" s="36">
        <f>ROWDATA!E154</f>
        <v>537.05389404000005</v>
      </c>
      <c r="I149" s="36">
        <f>ROWDATA!F154</f>
        <v>782.42590331999997</v>
      </c>
      <c r="J149" s="36">
        <f>ROWDATA!F154</f>
        <v>782.42590331999997</v>
      </c>
      <c r="K149" s="36">
        <f>ROWDATA!G154</f>
        <v>799.95678711000005</v>
      </c>
      <c r="L149" s="36">
        <f>ROWDATA!H154</f>
        <v>794.39611816000001</v>
      </c>
      <c r="M149" s="36">
        <f>ROWDATA!H154</f>
        <v>794.39611816000001</v>
      </c>
    </row>
    <row r="150" spans="1:13" x14ac:dyDescent="0.2">
      <c r="A150" s="34">
        <f>ROWDATA!B155</f>
        <v>43976.348611111112</v>
      </c>
      <c r="B150" s="36">
        <f>ROWDATA!C155</f>
        <v>796.57720946999996</v>
      </c>
      <c r="C150" s="36">
        <f>ROWDATA!C155</f>
        <v>796.57720946999996</v>
      </c>
      <c r="D150" s="36">
        <f>ROWDATA!D155</f>
        <v>800.89392090000001</v>
      </c>
      <c r="E150" s="36">
        <f>ROWDATA!D155</f>
        <v>800.89392090000001</v>
      </c>
      <c r="F150" s="36">
        <f>ROWDATA!E155</f>
        <v>539.32397461000005</v>
      </c>
      <c r="G150" s="36">
        <f>ROWDATA!E155</f>
        <v>539.32397461000005</v>
      </c>
      <c r="H150" s="36">
        <f>ROWDATA!E155</f>
        <v>539.32397461000005</v>
      </c>
      <c r="I150" s="36">
        <f>ROWDATA!F155</f>
        <v>785.92504883000004</v>
      </c>
      <c r="J150" s="36">
        <f>ROWDATA!F155</f>
        <v>785.92504883000004</v>
      </c>
      <c r="K150" s="36">
        <f>ROWDATA!G155</f>
        <v>796.41040038999995</v>
      </c>
      <c r="L150" s="36">
        <f>ROWDATA!H155</f>
        <v>799.13885498000002</v>
      </c>
      <c r="M150" s="36">
        <f>ROWDATA!H155</f>
        <v>799.13885498000002</v>
      </c>
    </row>
    <row r="151" spans="1:13" x14ac:dyDescent="0.2">
      <c r="A151" s="34">
        <f>ROWDATA!B156</f>
        <v>43976.349305555559</v>
      </c>
      <c r="B151" s="36">
        <f>ROWDATA!C156</f>
        <v>800.44616699000005</v>
      </c>
      <c r="C151" s="36">
        <f>ROWDATA!C156</f>
        <v>800.44616699000005</v>
      </c>
      <c r="D151" s="36">
        <f>ROWDATA!D156</f>
        <v>798.80590819999998</v>
      </c>
      <c r="E151" s="36">
        <f>ROWDATA!D156</f>
        <v>798.80590819999998</v>
      </c>
      <c r="F151" s="36">
        <f>ROWDATA!E156</f>
        <v>545.22302246000004</v>
      </c>
      <c r="G151" s="36">
        <f>ROWDATA!E156</f>
        <v>545.22302246000004</v>
      </c>
      <c r="H151" s="36">
        <f>ROWDATA!E156</f>
        <v>545.22302246000004</v>
      </c>
      <c r="I151" s="36">
        <f>ROWDATA!F156</f>
        <v>783.54339600000003</v>
      </c>
      <c r="J151" s="36">
        <f>ROWDATA!F156</f>
        <v>783.54339600000003</v>
      </c>
      <c r="K151" s="36">
        <f>ROWDATA!G156</f>
        <v>795.48449706999997</v>
      </c>
      <c r="L151" s="36">
        <f>ROWDATA!H156</f>
        <v>801.06951904000005</v>
      </c>
      <c r="M151" s="36">
        <f>ROWDATA!H156</f>
        <v>801.06951904000005</v>
      </c>
    </row>
    <row r="152" spans="1:13" x14ac:dyDescent="0.2">
      <c r="A152" s="34">
        <f>ROWDATA!B157</f>
        <v>43976.35</v>
      </c>
      <c r="B152" s="36">
        <f>ROWDATA!C157</f>
        <v>800.68817138999998</v>
      </c>
      <c r="C152" s="36">
        <f>ROWDATA!C157</f>
        <v>800.68817138999998</v>
      </c>
      <c r="D152" s="36">
        <f>ROWDATA!D157</f>
        <v>794.17529296999999</v>
      </c>
      <c r="E152" s="36">
        <f>ROWDATA!D157</f>
        <v>794.17529296999999</v>
      </c>
      <c r="F152" s="36">
        <f>ROWDATA!E157</f>
        <v>545.17675781000003</v>
      </c>
      <c r="G152" s="36">
        <f>ROWDATA!E157</f>
        <v>545.17675781000003</v>
      </c>
      <c r="H152" s="36">
        <f>ROWDATA!E157</f>
        <v>545.17675781000003</v>
      </c>
      <c r="I152" s="36">
        <f>ROWDATA!F157</f>
        <v>788.90576171999999</v>
      </c>
      <c r="J152" s="36">
        <f>ROWDATA!F157</f>
        <v>788.90576171999999</v>
      </c>
      <c r="K152" s="36">
        <f>ROWDATA!G157</f>
        <v>802.85668944999998</v>
      </c>
      <c r="L152" s="36">
        <f>ROWDATA!H157</f>
        <v>803.21600341999999</v>
      </c>
      <c r="M152" s="36">
        <f>ROWDATA!H157</f>
        <v>803.21600341999999</v>
      </c>
    </row>
    <row r="153" spans="1:13" x14ac:dyDescent="0.2">
      <c r="A153" s="34">
        <f>ROWDATA!B158</f>
        <v>43976.350694444445</v>
      </c>
      <c r="B153" s="36">
        <f>ROWDATA!C158</f>
        <v>807.16894531000003</v>
      </c>
      <c r="C153" s="36">
        <f>ROWDATA!C158</f>
        <v>807.16894531000003</v>
      </c>
      <c r="D153" s="36">
        <f>ROWDATA!D158</f>
        <v>794.97583008000004</v>
      </c>
      <c r="E153" s="36">
        <f>ROWDATA!D158</f>
        <v>794.97583008000004</v>
      </c>
      <c r="F153" s="36">
        <f>ROWDATA!E158</f>
        <v>551.69335937999995</v>
      </c>
      <c r="G153" s="36">
        <f>ROWDATA!E158</f>
        <v>551.69335937999995</v>
      </c>
      <c r="H153" s="36">
        <f>ROWDATA!E158</f>
        <v>551.69335937999995</v>
      </c>
      <c r="I153" s="36">
        <f>ROWDATA!F158</f>
        <v>787.31799316000001</v>
      </c>
      <c r="J153" s="36">
        <f>ROWDATA!F158</f>
        <v>787.31799316000001</v>
      </c>
      <c r="K153" s="36">
        <f>ROWDATA!G158</f>
        <v>800.69036864999998</v>
      </c>
      <c r="L153" s="36">
        <f>ROWDATA!H158</f>
        <v>805.71264647999999</v>
      </c>
      <c r="M153" s="36">
        <f>ROWDATA!H158</f>
        <v>805.71264647999999</v>
      </c>
    </row>
    <row r="154" spans="1:13" x14ac:dyDescent="0.2">
      <c r="A154" s="34">
        <f>ROWDATA!B159</f>
        <v>43976.351388888892</v>
      </c>
      <c r="B154" s="36">
        <f>ROWDATA!C159</f>
        <v>804.39611816000001</v>
      </c>
      <c r="C154" s="36">
        <f>ROWDATA!C159</f>
        <v>804.39611816000001</v>
      </c>
      <c r="D154" s="36">
        <f>ROWDATA!D159</f>
        <v>797.61291503999996</v>
      </c>
      <c r="E154" s="36">
        <f>ROWDATA!D159</f>
        <v>797.61291503999996</v>
      </c>
      <c r="F154" s="36">
        <f>ROWDATA!E159</f>
        <v>558.36456298999997</v>
      </c>
      <c r="G154" s="36">
        <f>ROWDATA!E159</f>
        <v>558.36456298999997</v>
      </c>
      <c r="H154" s="36">
        <f>ROWDATA!E159</f>
        <v>558.36456298999997</v>
      </c>
      <c r="I154" s="36">
        <f>ROWDATA!F159</f>
        <v>784.92053223000005</v>
      </c>
      <c r="J154" s="36">
        <f>ROWDATA!F159</f>
        <v>784.92053223000005</v>
      </c>
      <c r="K154" s="36">
        <f>ROWDATA!G159</f>
        <v>800.77764893000005</v>
      </c>
      <c r="L154" s="36">
        <f>ROWDATA!H159</f>
        <v>809.44049071999996</v>
      </c>
      <c r="M154" s="36">
        <f>ROWDATA!H159</f>
        <v>809.44049071999996</v>
      </c>
    </row>
    <row r="155" spans="1:13" x14ac:dyDescent="0.2">
      <c r="A155" s="34">
        <f>ROWDATA!B160</f>
        <v>43976.352083333331</v>
      </c>
      <c r="B155" s="36">
        <f>ROWDATA!C160</f>
        <v>804.26690673999997</v>
      </c>
      <c r="C155" s="36">
        <f>ROWDATA!C160</f>
        <v>804.26690673999997</v>
      </c>
      <c r="D155" s="36">
        <f>ROWDATA!D160</f>
        <v>792.02459716999999</v>
      </c>
      <c r="E155" s="36">
        <f>ROWDATA!D160</f>
        <v>792.02459716999999</v>
      </c>
      <c r="F155" s="36">
        <f>ROWDATA!E160</f>
        <v>560.83526611000002</v>
      </c>
      <c r="G155" s="36">
        <f>ROWDATA!E160</f>
        <v>560.83526611000002</v>
      </c>
      <c r="H155" s="36">
        <f>ROWDATA!E160</f>
        <v>560.83526611000002</v>
      </c>
      <c r="I155" s="36">
        <f>ROWDATA!F160</f>
        <v>791.62744140999996</v>
      </c>
      <c r="J155" s="36">
        <f>ROWDATA!F160</f>
        <v>791.62744140999996</v>
      </c>
      <c r="K155" s="36">
        <f>ROWDATA!G160</f>
        <v>798.97857666000004</v>
      </c>
      <c r="L155" s="36">
        <f>ROWDATA!H160</f>
        <v>803.81524658000001</v>
      </c>
      <c r="M155" s="36">
        <f>ROWDATA!H160</f>
        <v>803.81524658000001</v>
      </c>
    </row>
    <row r="156" spans="1:13" x14ac:dyDescent="0.2">
      <c r="A156" s="34">
        <f>ROWDATA!B161</f>
        <v>43976.352777777778</v>
      </c>
      <c r="B156" s="36">
        <f>ROWDATA!C161</f>
        <v>807.45892333999996</v>
      </c>
      <c r="C156" s="36">
        <f>ROWDATA!C161</f>
        <v>807.45892333999996</v>
      </c>
      <c r="D156" s="36">
        <f>ROWDATA!D161</f>
        <v>797.50329590000001</v>
      </c>
      <c r="E156" s="36">
        <f>ROWDATA!D161</f>
        <v>797.50329590000001</v>
      </c>
      <c r="F156" s="36">
        <f>ROWDATA!E161</f>
        <v>562.36395263999998</v>
      </c>
      <c r="G156" s="36">
        <f>ROWDATA!E161</f>
        <v>562.36395263999998</v>
      </c>
      <c r="H156" s="36">
        <f>ROWDATA!E161</f>
        <v>562.36395263999998</v>
      </c>
      <c r="I156" s="36">
        <f>ROWDATA!F161</f>
        <v>784.61273193</v>
      </c>
      <c r="J156" s="36">
        <f>ROWDATA!F161</f>
        <v>784.61273193</v>
      </c>
      <c r="K156" s="36">
        <f>ROWDATA!G161</f>
        <v>804.74310303000004</v>
      </c>
      <c r="L156" s="36">
        <f>ROWDATA!H161</f>
        <v>796.11010741999996</v>
      </c>
      <c r="M156" s="36">
        <f>ROWDATA!H161</f>
        <v>796.11010741999996</v>
      </c>
    </row>
    <row r="157" spans="1:13" x14ac:dyDescent="0.2">
      <c r="A157" s="34">
        <f>ROWDATA!B162</f>
        <v>43976.353472222225</v>
      </c>
      <c r="B157" s="36">
        <f>ROWDATA!C162</f>
        <v>797.33489989999998</v>
      </c>
      <c r="C157" s="36">
        <f>ROWDATA!C162</f>
        <v>797.33489989999998</v>
      </c>
      <c r="D157" s="36">
        <f>ROWDATA!D162</f>
        <v>788.66522216999999</v>
      </c>
      <c r="E157" s="36">
        <f>ROWDATA!D162</f>
        <v>788.66522216999999</v>
      </c>
      <c r="F157" s="36">
        <f>ROWDATA!E162</f>
        <v>561.94702147999999</v>
      </c>
      <c r="G157" s="36">
        <f>ROWDATA!E162</f>
        <v>561.94702147999999</v>
      </c>
      <c r="H157" s="36">
        <f>ROWDATA!E162</f>
        <v>561.94702147999999</v>
      </c>
      <c r="I157" s="36">
        <f>ROWDATA!F162</f>
        <v>789.10028076000003</v>
      </c>
      <c r="J157" s="36">
        <f>ROWDATA!F162</f>
        <v>789.10028076000003</v>
      </c>
      <c r="K157" s="36">
        <f>ROWDATA!G162</f>
        <v>798.40185546999999</v>
      </c>
      <c r="L157" s="36">
        <f>ROWDATA!H162</f>
        <v>799.00598145000004</v>
      </c>
      <c r="M157" s="36">
        <f>ROWDATA!H162</f>
        <v>799.00598145000004</v>
      </c>
    </row>
    <row r="158" spans="1:13" x14ac:dyDescent="0.2">
      <c r="A158" s="34">
        <f>ROWDATA!B163</f>
        <v>43976.354166666664</v>
      </c>
      <c r="B158" s="36">
        <f>ROWDATA!C163</f>
        <v>792.93371581999997</v>
      </c>
      <c r="C158" s="36">
        <f>ROWDATA!C163</f>
        <v>792.93371581999997</v>
      </c>
      <c r="D158" s="36">
        <f>ROWDATA!D163</f>
        <v>793.46899413999995</v>
      </c>
      <c r="E158" s="36">
        <f>ROWDATA!D163</f>
        <v>793.46899413999995</v>
      </c>
      <c r="F158" s="36">
        <f>ROWDATA!E163</f>
        <v>561.82348633000004</v>
      </c>
      <c r="G158" s="36">
        <f>ROWDATA!E163</f>
        <v>561.82348633000004</v>
      </c>
      <c r="H158" s="36">
        <f>ROWDATA!E163</f>
        <v>561.82348633000004</v>
      </c>
      <c r="I158" s="36">
        <f>ROWDATA!F163</f>
        <v>787.09149170000001</v>
      </c>
      <c r="J158" s="36">
        <f>ROWDATA!F163</f>
        <v>787.09149170000001</v>
      </c>
      <c r="K158" s="36">
        <f>ROWDATA!G163</f>
        <v>794.05206298999997</v>
      </c>
      <c r="L158" s="36">
        <f>ROWDATA!H163</f>
        <v>797.25842284999999</v>
      </c>
      <c r="M158" s="36">
        <f>ROWDATA!H163</f>
        <v>797.25842284999999</v>
      </c>
    </row>
    <row r="159" spans="1:13" x14ac:dyDescent="0.2">
      <c r="A159" s="34">
        <f>ROWDATA!B164</f>
        <v>43976.354861111111</v>
      </c>
      <c r="B159" s="36">
        <f>ROWDATA!C164</f>
        <v>800.88165283000001</v>
      </c>
      <c r="C159" s="36">
        <f>ROWDATA!C164</f>
        <v>800.88165283000001</v>
      </c>
      <c r="D159" s="36">
        <f>ROWDATA!D164</f>
        <v>802.07122803000004</v>
      </c>
      <c r="E159" s="36">
        <f>ROWDATA!D164</f>
        <v>802.07122803000004</v>
      </c>
      <c r="F159" s="36">
        <f>ROWDATA!E164</f>
        <v>562.17877196999996</v>
      </c>
      <c r="G159" s="36">
        <f>ROWDATA!E164</f>
        <v>562.17877196999996</v>
      </c>
      <c r="H159" s="36">
        <f>ROWDATA!E164</f>
        <v>562.17877196999996</v>
      </c>
      <c r="I159" s="36">
        <f>ROWDATA!F164</f>
        <v>792.17810058999999</v>
      </c>
      <c r="J159" s="36">
        <f>ROWDATA!F164</f>
        <v>792.17810058999999</v>
      </c>
      <c r="K159" s="36">
        <f>ROWDATA!G164</f>
        <v>790.68048095999995</v>
      </c>
      <c r="L159" s="36">
        <f>ROWDATA!H164</f>
        <v>796.59283446999996</v>
      </c>
      <c r="M159" s="36">
        <f>ROWDATA!H164</f>
        <v>796.59283446999996</v>
      </c>
    </row>
    <row r="160" spans="1:13" x14ac:dyDescent="0.2">
      <c r="A160" s="34">
        <f>ROWDATA!B165</f>
        <v>43976.355555555558</v>
      </c>
      <c r="B160" s="36">
        <f>ROWDATA!C165</f>
        <v>806.76568603999999</v>
      </c>
      <c r="C160" s="36">
        <f>ROWDATA!C165</f>
        <v>806.76568603999999</v>
      </c>
      <c r="D160" s="36">
        <f>ROWDATA!D165</f>
        <v>798.22521973000005</v>
      </c>
      <c r="E160" s="36">
        <f>ROWDATA!D165</f>
        <v>798.22521973000005</v>
      </c>
      <c r="F160" s="36">
        <f>ROWDATA!E165</f>
        <v>567.35180663999995</v>
      </c>
      <c r="G160" s="36">
        <f>ROWDATA!E165</f>
        <v>567.35180663999995</v>
      </c>
      <c r="H160" s="36">
        <f>ROWDATA!E165</f>
        <v>567.35180663999995</v>
      </c>
      <c r="I160" s="36">
        <f>ROWDATA!F165</f>
        <v>788.06347656000003</v>
      </c>
      <c r="J160" s="36">
        <f>ROWDATA!F165</f>
        <v>788.06347656000003</v>
      </c>
      <c r="K160" s="36">
        <f>ROWDATA!G165</f>
        <v>796.07867432</v>
      </c>
      <c r="L160" s="36">
        <f>ROWDATA!H165</f>
        <v>812.56909180000002</v>
      </c>
      <c r="M160" s="36">
        <f>ROWDATA!H165</f>
        <v>812.56909180000002</v>
      </c>
    </row>
    <row r="161" spans="1:13" x14ac:dyDescent="0.2">
      <c r="A161" s="34">
        <f>ROWDATA!B166</f>
        <v>43976.356249999997</v>
      </c>
      <c r="B161" s="36">
        <f>ROWDATA!C166</f>
        <v>814.81042479999996</v>
      </c>
      <c r="C161" s="36">
        <f>ROWDATA!C166</f>
        <v>814.81042479999996</v>
      </c>
      <c r="D161" s="36">
        <f>ROWDATA!D166</f>
        <v>815.63415526999995</v>
      </c>
      <c r="E161" s="36">
        <f>ROWDATA!D166</f>
        <v>815.63415526999995</v>
      </c>
      <c r="F161" s="36">
        <f>ROWDATA!E166</f>
        <v>581.86773682</v>
      </c>
      <c r="G161" s="36">
        <f>ROWDATA!E166</f>
        <v>581.86773682</v>
      </c>
      <c r="H161" s="36">
        <f>ROWDATA!E166</f>
        <v>581.86773682</v>
      </c>
      <c r="I161" s="36">
        <f>ROWDATA!F166</f>
        <v>798.94958496000004</v>
      </c>
      <c r="J161" s="36">
        <f>ROWDATA!F166</f>
        <v>798.94958496000004</v>
      </c>
      <c r="K161" s="36">
        <f>ROWDATA!G166</f>
        <v>815.45159911999997</v>
      </c>
      <c r="L161" s="36">
        <f>ROWDATA!H166</f>
        <v>813.58422852000001</v>
      </c>
      <c r="M161" s="36">
        <f>ROWDATA!H166</f>
        <v>813.58422852000001</v>
      </c>
    </row>
    <row r="162" spans="1:13" x14ac:dyDescent="0.2">
      <c r="A162" s="34">
        <f>ROWDATA!B167</f>
        <v>43976.356944444444</v>
      </c>
      <c r="B162" s="36">
        <f>ROWDATA!C167</f>
        <v>820.83972168000003</v>
      </c>
      <c r="C162" s="36">
        <f>ROWDATA!C167</f>
        <v>820.83972168000003</v>
      </c>
      <c r="D162" s="36">
        <f>ROWDATA!D167</f>
        <v>811.96075439000003</v>
      </c>
      <c r="E162" s="36">
        <f>ROWDATA!D167</f>
        <v>811.96075439000003</v>
      </c>
      <c r="F162" s="36">
        <f>ROWDATA!E167</f>
        <v>582.31549071999996</v>
      </c>
      <c r="G162" s="36">
        <f>ROWDATA!E167</f>
        <v>582.31549071999996</v>
      </c>
      <c r="H162" s="36">
        <f>ROWDATA!E167</f>
        <v>582.31549071999996</v>
      </c>
      <c r="I162" s="36">
        <f>ROWDATA!F167</f>
        <v>799.04699706999997</v>
      </c>
      <c r="J162" s="36">
        <f>ROWDATA!F167</f>
        <v>799.04699706999997</v>
      </c>
      <c r="K162" s="36">
        <f>ROWDATA!G167</f>
        <v>820.02862548999997</v>
      </c>
      <c r="L162" s="36">
        <f>ROWDATA!H167</f>
        <v>814.59936522999999</v>
      </c>
      <c r="M162" s="36">
        <f>ROWDATA!H167</f>
        <v>814.59936522999999</v>
      </c>
    </row>
    <row r="163" spans="1:13" x14ac:dyDescent="0.2">
      <c r="A163" s="34">
        <f>ROWDATA!B168</f>
        <v>43976.357638888891</v>
      </c>
      <c r="B163" s="36">
        <f>ROWDATA!C168</f>
        <v>812.68231201000003</v>
      </c>
      <c r="C163" s="36">
        <f>ROWDATA!C168</f>
        <v>812.68231201000003</v>
      </c>
      <c r="D163" s="36">
        <f>ROWDATA!D168</f>
        <v>799.55944824000005</v>
      </c>
      <c r="E163" s="36">
        <f>ROWDATA!D168</f>
        <v>799.55944824000005</v>
      </c>
      <c r="F163" s="36">
        <f>ROWDATA!E168</f>
        <v>586.05261229999996</v>
      </c>
      <c r="G163" s="36">
        <f>ROWDATA!E168</f>
        <v>586.05261229999996</v>
      </c>
      <c r="H163" s="36">
        <f>ROWDATA!E168</f>
        <v>586.05261229999996</v>
      </c>
      <c r="I163" s="36">
        <f>ROWDATA!F168</f>
        <v>801.62286376999998</v>
      </c>
      <c r="J163" s="36">
        <f>ROWDATA!F168</f>
        <v>801.62286376999998</v>
      </c>
      <c r="K163" s="36">
        <f>ROWDATA!G168</f>
        <v>812.13269043000003</v>
      </c>
      <c r="L163" s="36">
        <f>ROWDATA!H168</f>
        <v>819.20916748000002</v>
      </c>
      <c r="M163" s="36">
        <f>ROWDATA!H168</f>
        <v>819.20916748000002</v>
      </c>
    </row>
    <row r="164" spans="1:13" x14ac:dyDescent="0.2">
      <c r="A164" s="34">
        <f>ROWDATA!B169</f>
        <v>43976.35833333333</v>
      </c>
      <c r="B164" s="36">
        <f>ROWDATA!C169</f>
        <v>806.52398682</v>
      </c>
      <c r="C164" s="36">
        <f>ROWDATA!C169</f>
        <v>806.52398682</v>
      </c>
      <c r="D164" s="36">
        <f>ROWDATA!D169</f>
        <v>804.45721435999997</v>
      </c>
      <c r="E164" s="36">
        <f>ROWDATA!D169</f>
        <v>804.45721435999997</v>
      </c>
      <c r="F164" s="36">
        <f>ROWDATA!E169</f>
        <v>588.87829590000001</v>
      </c>
      <c r="G164" s="36">
        <f>ROWDATA!E169</f>
        <v>588.87829590000001</v>
      </c>
      <c r="H164" s="36">
        <f>ROWDATA!E169</f>
        <v>588.87829590000001</v>
      </c>
      <c r="I164" s="36">
        <f>ROWDATA!F169</f>
        <v>806.83917236000002</v>
      </c>
      <c r="J164" s="36">
        <f>ROWDATA!F169</f>
        <v>806.83917236000002</v>
      </c>
      <c r="K164" s="36">
        <f>ROWDATA!G169</f>
        <v>816.76214600000003</v>
      </c>
      <c r="L164" s="36">
        <f>ROWDATA!H169</f>
        <v>819.74157715000001</v>
      </c>
      <c r="M164" s="36">
        <f>ROWDATA!H169</f>
        <v>819.74157715000001</v>
      </c>
    </row>
    <row r="165" spans="1:13" x14ac:dyDescent="0.2">
      <c r="A165" s="34">
        <f>ROWDATA!B170</f>
        <v>43976.359027777777</v>
      </c>
      <c r="B165" s="36">
        <f>ROWDATA!C170</f>
        <v>812.90802001999998</v>
      </c>
      <c r="C165" s="36">
        <f>ROWDATA!C170</f>
        <v>812.90802001999998</v>
      </c>
      <c r="D165" s="36">
        <f>ROWDATA!D170</f>
        <v>807.54968262</v>
      </c>
      <c r="E165" s="36">
        <f>ROWDATA!D170</f>
        <v>807.54968262</v>
      </c>
      <c r="F165" s="36">
        <f>ROWDATA!E170</f>
        <v>582.08374022999999</v>
      </c>
      <c r="G165" s="36">
        <f>ROWDATA!E170</f>
        <v>582.08374022999999</v>
      </c>
      <c r="H165" s="36">
        <f>ROWDATA!E170</f>
        <v>582.08374022999999</v>
      </c>
      <c r="I165" s="36">
        <f>ROWDATA!F170</f>
        <v>798.18829345999995</v>
      </c>
      <c r="J165" s="36">
        <f>ROWDATA!F170</f>
        <v>798.18829345999995</v>
      </c>
      <c r="K165" s="36">
        <f>ROWDATA!G170</f>
        <v>809.96667479999996</v>
      </c>
      <c r="L165" s="36">
        <f>ROWDATA!H170</f>
        <v>811.45379638999998</v>
      </c>
      <c r="M165" s="36">
        <f>ROWDATA!H170</f>
        <v>811.45379638999998</v>
      </c>
    </row>
    <row r="166" spans="1:13" x14ac:dyDescent="0.2">
      <c r="A166" s="34">
        <f>ROWDATA!B171</f>
        <v>43976.359722222223</v>
      </c>
      <c r="B166" s="36">
        <f>ROWDATA!C171</f>
        <v>812.26306151999995</v>
      </c>
      <c r="C166" s="36">
        <f>ROWDATA!C171</f>
        <v>812.26306151999995</v>
      </c>
      <c r="D166" s="36">
        <f>ROWDATA!D171</f>
        <v>797.01660156000003</v>
      </c>
      <c r="E166" s="36">
        <f>ROWDATA!D171</f>
        <v>797.01660156000003</v>
      </c>
      <c r="F166" s="36">
        <f>ROWDATA!E171</f>
        <v>588.36889647999999</v>
      </c>
      <c r="G166" s="36">
        <f>ROWDATA!E171</f>
        <v>588.36889647999999</v>
      </c>
      <c r="H166" s="36">
        <f>ROWDATA!E171</f>
        <v>588.36889647999999</v>
      </c>
      <c r="I166" s="36">
        <f>ROWDATA!F171</f>
        <v>794.00878906000003</v>
      </c>
      <c r="J166" s="36">
        <f>ROWDATA!F171</f>
        <v>794.00878906000003</v>
      </c>
      <c r="K166" s="36">
        <f>ROWDATA!G171</f>
        <v>807.03161621000004</v>
      </c>
      <c r="L166" s="36">
        <f>ROWDATA!H171</f>
        <v>825.61645508000004</v>
      </c>
      <c r="M166" s="36">
        <f>ROWDATA!H171</f>
        <v>825.61645508000004</v>
      </c>
    </row>
    <row r="167" spans="1:13" x14ac:dyDescent="0.2">
      <c r="A167" s="34">
        <f>ROWDATA!B172</f>
        <v>43976.36041666667</v>
      </c>
      <c r="B167" s="36">
        <f>ROWDATA!C172</f>
        <v>797.25415038999995</v>
      </c>
      <c r="C167" s="36">
        <f>ROWDATA!C172</f>
        <v>797.25415038999995</v>
      </c>
      <c r="D167" s="36">
        <f>ROWDATA!D172</f>
        <v>808.53875731999995</v>
      </c>
      <c r="E167" s="36">
        <f>ROWDATA!D172</f>
        <v>808.53875731999995</v>
      </c>
      <c r="F167" s="36">
        <f>ROWDATA!E172</f>
        <v>583.93688965000001</v>
      </c>
      <c r="G167" s="36">
        <f>ROWDATA!E172</f>
        <v>583.93688965000001</v>
      </c>
      <c r="H167" s="36">
        <f>ROWDATA!E172</f>
        <v>583.93688965000001</v>
      </c>
      <c r="I167" s="36">
        <f>ROWDATA!F172</f>
        <v>795.48303223000005</v>
      </c>
      <c r="J167" s="36">
        <f>ROWDATA!F172</f>
        <v>795.48303223000005</v>
      </c>
      <c r="K167" s="36">
        <f>ROWDATA!G172</f>
        <v>818.38665771000001</v>
      </c>
      <c r="L167" s="36">
        <f>ROWDATA!H172</f>
        <v>821.78869628999996</v>
      </c>
      <c r="M167" s="36">
        <f>ROWDATA!H172</f>
        <v>821.78869628999996</v>
      </c>
    </row>
    <row r="168" spans="1:13" x14ac:dyDescent="0.2">
      <c r="A168" s="34">
        <f>ROWDATA!B173</f>
        <v>43976.361111111109</v>
      </c>
      <c r="B168" s="36">
        <f>ROWDATA!C173</f>
        <v>821.33917236000002</v>
      </c>
      <c r="C168" s="36">
        <f>ROWDATA!C173</f>
        <v>821.33917236000002</v>
      </c>
      <c r="D168" s="36">
        <f>ROWDATA!D173</f>
        <v>805.32067871000004</v>
      </c>
      <c r="E168" s="36">
        <f>ROWDATA!D173</f>
        <v>805.32067871000004</v>
      </c>
      <c r="F168" s="36">
        <f>ROWDATA!E173</f>
        <v>591.41088866999996</v>
      </c>
      <c r="G168" s="36">
        <f>ROWDATA!E173</f>
        <v>591.41088866999996</v>
      </c>
      <c r="H168" s="36">
        <f>ROWDATA!E173</f>
        <v>591.41088866999996</v>
      </c>
      <c r="I168" s="36">
        <f>ROWDATA!F173</f>
        <v>808.02172852000001</v>
      </c>
      <c r="J168" s="36">
        <f>ROWDATA!F173</f>
        <v>808.02172852000001</v>
      </c>
      <c r="K168" s="36">
        <f>ROWDATA!G173</f>
        <v>809.79180908000001</v>
      </c>
      <c r="L168" s="36">
        <f>ROWDATA!H173</f>
        <v>817.92767333999996</v>
      </c>
      <c r="M168" s="36">
        <f>ROWDATA!H173</f>
        <v>817.92767333999996</v>
      </c>
    </row>
    <row r="169" spans="1:13" x14ac:dyDescent="0.2">
      <c r="A169" s="34">
        <f>ROWDATA!B174</f>
        <v>43976.361805555556</v>
      </c>
      <c r="B169" s="36">
        <f>ROWDATA!C174</f>
        <v>822.53234863</v>
      </c>
      <c r="C169" s="36">
        <f>ROWDATA!C174</f>
        <v>822.53234863</v>
      </c>
      <c r="D169" s="36">
        <f>ROWDATA!D174</f>
        <v>799.63806151999995</v>
      </c>
      <c r="E169" s="36">
        <f>ROWDATA!D174</f>
        <v>799.63806151999995</v>
      </c>
      <c r="F169" s="36">
        <f>ROWDATA!E174</f>
        <v>599.33264159999999</v>
      </c>
      <c r="G169" s="36">
        <f>ROWDATA!E174</f>
        <v>599.33264159999999</v>
      </c>
      <c r="H169" s="36">
        <f>ROWDATA!E174</f>
        <v>599.33264159999999</v>
      </c>
      <c r="I169" s="36">
        <f>ROWDATA!F174</f>
        <v>802.77288818</v>
      </c>
      <c r="J169" s="36">
        <f>ROWDATA!F174</f>
        <v>802.77288818</v>
      </c>
      <c r="K169" s="36">
        <f>ROWDATA!G174</f>
        <v>815.38201904000005</v>
      </c>
      <c r="L169" s="36">
        <f>ROWDATA!H174</f>
        <v>821.73876953000001</v>
      </c>
      <c r="M169" s="36">
        <f>ROWDATA!H174</f>
        <v>821.73876953000001</v>
      </c>
    </row>
    <row r="170" spans="1:13" x14ac:dyDescent="0.2">
      <c r="A170" s="34">
        <f>ROWDATA!B175</f>
        <v>43976.362500000003</v>
      </c>
      <c r="B170" s="36">
        <f>ROWDATA!C175</f>
        <v>821.30718993999994</v>
      </c>
      <c r="C170" s="36">
        <f>ROWDATA!C175</f>
        <v>821.30718993999994</v>
      </c>
      <c r="D170" s="36">
        <f>ROWDATA!D175</f>
        <v>822.50976562999995</v>
      </c>
      <c r="E170" s="36">
        <f>ROWDATA!D175</f>
        <v>822.50976562999995</v>
      </c>
      <c r="F170" s="36">
        <f>ROWDATA!E175</f>
        <v>607.40899658000001</v>
      </c>
      <c r="G170" s="36">
        <f>ROWDATA!E175</f>
        <v>607.40899658000001</v>
      </c>
      <c r="H170" s="36">
        <f>ROWDATA!E175</f>
        <v>607.40899658000001</v>
      </c>
      <c r="I170" s="36">
        <f>ROWDATA!F175</f>
        <v>818.93994140999996</v>
      </c>
      <c r="J170" s="36">
        <f>ROWDATA!F175</f>
        <v>818.93994140999996</v>
      </c>
      <c r="K170" s="36">
        <f>ROWDATA!G175</f>
        <v>825.28686522999999</v>
      </c>
      <c r="L170" s="36">
        <f>ROWDATA!H175</f>
        <v>831.97357178000004</v>
      </c>
      <c r="M170" s="36">
        <f>ROWDATA!H175</f>
        <v>831.97357178000004</v>
      </c>
    </row>
    <row r="171" spans="1:13" x14ac:dyDescent="0.2">
      <c r="A171" s="34">
        <f>ROWDATA!B176</f>
        <v>43976.363194444442</v>
      </c>
      <c r="B171" s="36">
        <f>ROWDATA!C176</f>
        <v>831.72143555000002</v>
      </c>
      <c r="C171" s="36">
        <f>ROWDATA!C176</f>
        <v>831.72143555000002</v>
      </c>
      <c r="D171" s="36">
        <f>ROWDATA!D176</f>
        <v>829.15014647999999</v>
      </c>
      <c r="E171" s="36">
        <f>ROWDATA!D176</f>
        <v>829.15014647999999</v>
      </c>
      <c r="F171" s="36">
        <f>ROWDATA!E176</f>
        <v>613.07604979999996</v>
      </c>
      <c r="G171" s="36">
        <f>ROWDATA!E176</f>
        <v>613.07604979999996</v>
      </c>
      <c r="H171" s="36">
        <f>ROWDATA!E176</f>
        <v>613.07604979999996</v>
      </c>
      <c r="I171" s="36">
        <f>ROWDATA!F176</f>
        <v>815.86230468999997</v>
      </c>
      <c r="J171" s="36">
        <f>ROWDATA!F176</f>
        <v>815.86230468999997</v>
      </c>
      <c r="K171" s="36">
        <f>ROWDATA!G176</f>
        <v>823.20812988</v>
      </c>
      <c r="L171" s="36">
        <f>ROWDATA!H176</f>
        <v>837.86511229999996</v>
      </c>
      <c r="M171" s="36">
        <f>ROWDATA!H176</f>
        <v>837.86511229999996</v>
      </c>
    </row>
    <row r="172" spans="1:13" x14ac:dyDescent="0.2">
      <c r="A172" s="34">
        <f>ROWDATA!B177</f>
        <v>43976.363888888889</v>
      </c>
      <c r="B172" s="36">
        <f>ROWDATA!C177</f>
        <v>832.76910399999997</v>
      </c>
      <c r="C172" s="36">
        <f>ROWDATA!C177</f>
        <v>832.76910399999997</v>
      </c>
      <c r="D172" s="36">
        <f>ROWDATA!D177</f>
        <v>815.53991699000005</v>
      </c>
      <c r="E172" s="36">
        <f>ROWDATA!D177</f>
        <v>815.53991699000005</v>
      </c>
      <c r="F172" s="36">
        <f>ROWDATA!E177</f>
        <v>611.08392333999996</v>
      </c>
      <c r="G172" s="36">
        <f>ROWDATA!E177</f>
        <v>611.08392333999996</v>
      </c>
      <c r="H172" s="36">
        <f>ROWDATA!E177</f>
        <v>611.08392333999996</v>
      </c>
      <c r="I172" s="36">
        <f>ROWDATA!F177</f>
        <v>798.91729736000002</v>
      </c>
      <c r="J172" s="36">
        <f>ROWDATA!F177</f>
        <v>798.91729736000002</v>
      </c>
      <c r="K172" s="36">
        <f>ROWDATA!G177</f>
        <v>831.36621093999997</v>
      </c>
      <c r="L172" s="36">
        <f>ROWDATA!H177</f>
        <v>835.56854248000002</v>
      </c>
      <c r="M172" s="36">
        <f>ROWDATA!H177</f>
        <v>835.56854248000002</v>
      </c>
    </row>
    <row r="173" spans="1:13" x14ac:dyDescent="0.2">
      <c r="A173" s="34">
        <f>ROWDATA!B178</f>
        <v>43976.364583333336</v>
      </c>
      <c r="B173" s="36">
        <f>ROWDATA!C178</f>
        <v>837.13806151999995</v>
      </c>
      <c r="C173" s="36">
        <f>ROWDATA!C178</f>
        <v>837.13806151999995</v>
      </c>
      <c r="D173" s="36">
        <f>ROWDATA!D178</f>
        <v>820.86169433999999</v>
      </c>
      <c r="E173" s="36">
        <f>ROWDATA!D178</f>
        <v>820.86169433999999</v>
      </c>
      <c r="F173" s="36">
        <f>ROWDATA!E178</f>
        <v>619.36090088000003</v>
      </c>
      <c r="G173" s="36">
        <f>ROWDATA!E178</f>
        <v>619.36090088000003</v>
      </c>
      <c r="H173" s="36">
        <f>ROWDATA!E178</f>
        <v>619.36090088000003</v>
      </c>
      <c r="I173" s="36">
        <f>ROWDATA!F178</f>
        <v>818.61627196999996</v>
      </c>
      <c r="J173" s="36">
        <f>ROWDATA!F178</f>
        <v>818.61627196999996</v>
      </c>
      <c r="K173" s="36">
        <f>ROWDATA!G178</f>
        <v>835.40148925999995</v>
      </c>
      <c r="L173" s="36">
        <f>ROWDATA!H178</f>
        <v>829.19451904000005</v>
      </c>
      <c r="M173" s="36">
        <f>ROWDATA!H178</f>
        <v>829.19451904000005</v>
      </c>
    </row>
    <row r="174" spans="1:13" x14ac:dyDescent="0.2">
      <c r="A174" s="34">
        <f>ROWDATA!B179</f>
        <v>43976.365277777775</v>
      </c>
      <c r="B174" s="36">
        <f>ROWDATA!C179</f>
        <v>840.57177734000004</v>
      </c>
      <c r="C174" s="36">
        <f>ROWDATA!C179</f>
        <v>840.57177734000004</v>
      </c>
      <c r="D174" s="36">
        <f>ROWDATA!D179</f>
        <v>833.21575928000004</v>
      </c>
      <c r="E174" s="36">
        <f>ROWDATA!D179</f>
        <v>833.21575928000004</v>
      </c>
      <c r="F174" s="36">
        <f>ROWDATA!E179</f>
        <v>630.57177734000004</v>
      </c>
      <c r="G174" s="36">
        <f>ROWDATA!E179</f>
        <v>630.57177734000004</v>
      </c>
      <c r="H174" s="36">
        <f>ROWDATA!E179</f>
        <v>630.57177734000004</v>
      </c>
      <c r="I174" s="36">
        <f>ROWDATA!F179</f>
        <v>830.52252196999996</v>
      </c>
      <c r="J174" s="36">
        <f>ROWDATA!F179</f>
        <v>830.52252196999996</v>
      </c>
      <c r="K174" s="36">
        <f>ROWDATA!G179</f>
        <v>847.26281738</v>
      </c>
      <c r="L174" s="36">
        <f>ROWDATA!H179</f>
        <v>846.21942138999998</v>
      </c>
      <c r="M174" s="36">
        <f>ROWDATA!H179</f>
        <v>846.21942138999998</v>
      </c>
    </row>
    <row r="175" spans="1:13" x14ac:dyDescent="0.2">
      <c r="A175" s="34">
        <f>ROWDATA!B180</f>
        <v>43976.365972222222</v>
      </c>
      <c r="B175" s="36">
        <f>ROWDATA!C180</f>
        <v>850.38934326000003</v>
      </c>
      <c r="C175" s="36">
        <f>ROWDATA!C180</f>
        <v>850.38934326000003</v>
      </c>
      <c r="D175" s="36">
        <f>ROWDATA!D180</f>
        <v>843.56030272999999</v>
      </c>
      <c r="E175" s="36">
        <f>ROWDATA!D180</f>
        <v>843.56030272999999</v>
      </c>
      <c r="F175" s="36">
        <f>ROWDATA!E180</f>
        <v>640.67059326000003</v>
      </c>
      <c r="G175" s="36">
        <f>ROWDATA!E180</f>
        <v>640.67059326000003</v>
      </c>
      <c r="H175" s="36">
        <f>ROWDATA!E180</f>
        <v>640.67059326000003</v>
      </c>
      <c r="I175" s="36">
        <f>ROWDATA!F180</f>
        <v>838.80029296999999</v>
      </c>
      <c r="J175" s="36">
        <f>ROWDATA!F180</f>
        <v>838.80029296999999</v>
      </c>
      <c r="K175" s="36">
        <f>ROWDATA!G180</f>
        <v>851.94433593999997</v>
      </c>
      <c r="L175" s="36">
        <f>ROWDATA!H180</f>
        <v>856.57128906000003</v>
      </c>
      <c r="M175" s="36">
        <f>ROWDATA!H180</f>
        <v>856.57128906000003</v>
      </c>
    </row>
    <row r="176" spans="1:13" x14ac:dyDescent="0.2">
      <c r="A176" s="34">
        <f>ROWDATA!B181</f>
        <v>43976.366666666669</v>
      </c>
      <c r="B176" s="36">
        <f>ROWDATA!C181</f>
        <v>847.13305663999995</v>
      </c>
      <c r="C176" s="36">
        <f>ROWDATA!C181</f>
        <v>847.13305663999995</v>
      </c>
      <c r="D176" s="36">
        <f>ROWDATA!D181</f>
        <v>830.60992432</v>
      </c>
      <c r="E176" s="36">
        <f>ROWDATA!D181</f>
        <v>830.60992432</v>
      </c>
      <c r="F176" s="36">
        <f>ROWDATA!E181</f>
        <v>648.26812743999994</v>
      </c>
      <c r="G176" s="36">
        <f>ROWDATA!E181</f>
        <v>648.26812743999994</v>
      </c>
      <c r="H176" s="36">
        <f>ROWDATA!E181</f>
        <v>648.26812743999994</v>
      </c>
      <c r="I176" s="36">
        <f>ROWDATA!F181</f>
        <v>835.44720458999996</v>
      </c>
      <c r="J176" s="36">
        <f>ROWDATA!F181</f>
        <v>835.44720458999996</v>
      </c>
      <c r="K176" s="36">
        <f>ROWDATA!G181</f>
        <v>849.14953613</v>
      </c>
      <c r="L176" s="36">
        <f>ROWDATA!H181</f>
        <v>864.89288329999999</v>
      </c>
      <c r="M176" s="36">
        <f>ROWDATA!H181</f>
        <v>864.89288329999999</v>
      </c>
    </row>
    <row r="177" spans="1:13" x14ac:dyDescent="0.2">
      <c r="A177" s="34">
        <f>ROWDATA!B182</f>
        <v>43976.367361111108</v>
      </c>
      <c r="B177" s="36">
        <f>ROWDATA!C182</f>
        <v>848.03576659999999</v>
      </c>
      <c r="C177" s="36">
        <f>ROWDATA!C182</f>
        <v>848.03576659999999</v>
      </c>
      <c r="D177" s="36">
        <f>ROWDATA!D182</f>
        <v>847.29644774999997</v>
      </c>
      <c r="E177" s="36">
        <f>ROWDATA!D182</f>
        <v>847.29644774999997</v>
      </c>
      <c r="F177" s="36">
        <f>ROWDATA!E182</f>
        <v>649.14819336000005</v>
      </c>
      <c r="G177" s="36">
        <f>ROWDATA!E182</f>
        <v>649.14819336000005</v>
      </c>
      <c r="H177" s="36">
        <f>ROWDATA!E182</f>
        <v>649.14819336000005</v>
      </c>
      <c r="I177" s="36">
        <f>ROWDATA!F182</f>
        <v>845.06921387</v>
      </c>
      <c r="J177" s="36">
        <f>ROWDATA!F182</f>
        <v>845.06921387</v>
      </c>
      <c r="K177" s="36">
        <f>ROWDATA!G182</f>
        <v>858.07611083999996</v>
      </c>
      <c r="L177" s="36">
        <f>ROWDATA!H182</f>
        <v>860.26611328000001</v>
      </c>
      <c r="M177" s="36">
        <f>ROWDATA!H182</f>
        <v>860.26611328000001</v>
      </c>
    </row>
    <row r="178" spans="1:13" x14ac:dyDescent="0.2">
      <c r="A178" s="34">
        <f>ROWDATA!B183</f>
        <v>43976.368055555555</v>
      </c>
      <c r="B178" s="36">
        <f>ROWDATA!C183</f>
        <v>859.30419921999999</v>
      </c>
      <c r="C178" s="36">
        <f>ROWDATA!C183</f>
        <v>859.30419921999999</v>
      </c>
      <c r="D178" s="36">
        <f>ROWDATA!D183</f>
        <v>851.14245604999996</v>
      </c>
      <c r="E178" s="36">
        <f>ROWDATA!D183</f>
        <v>851.14245604999996</v>
      </c>
      <c r="F178" s="36">
        <f>ROWDATA!E183</f>
        <v>651.03216553000004</v>
      </c>
      <c r="G178" s="36">
        <f>ROWDATA!E183</f>
        <v>651.03216553000004</v>
      </c>
      <c r="H178" s="36">
        <f>ROWDATA!E183</f>
        <v>651.03216553000004</v>
      </c>
      <c r="I178" s="36">
        <f>ROWDATA!F183</f>
        <v>852.65051270000004</v>
      </c>
      <c r="J178" s="36">
        <f>ROWDATA!F183</f>
        <v>852.65051270000004</v>
      </c>
      <c r="K178" s="36">
        <f>ROWDATA!G183</f>
        <v>860.52148437999995</v>
      </c>
      <c r="L178" s="36">
        <f>ROWDATA!H183</f>
        <v>871.65002441000001</v>
      </c>
      <c r="M178" s="36">
        <f>ROWDATA!H183</f>
        <v>871.65002441000001</v>
      </c>
    </row>
    <row r="179" spans="1:13" x14ac:dyDescent="0.2">
      <c r="A179" s="34">
        <f>ROWDATA!B184</f>
        <v>43976.368750000001</v>
      </c>
      <c r="B179" s="36">
        <f>ROWDATA!C184</f>
        <v>858.62695312999995</v>
      </c>
      <c r="C179" s="36">
        <f>ROWDATA!C184</f>
        <v>858.62695312999995</v>
      </c>
      <c r="D179" s="36">
        <f>ROWDATA!D184</f>
        <v>852.27252196999996</v>
      </c>
      <c r="E179" s="36">
        <f>ROWDATA!D184</f>
        <v>852.27252196999996</v>
      </c>
      <c r="F179" s="36">
        <f>ROWDATA!E184</f>
        <v>665.90252685999997</v>
      </c>
      <c r="G179" s="36">
        <f>ROWDATA!E184</f>
        <v>665.90252685999997</v>
      </c>
      <c r="H179" s="36">
        <f>ROWDATA!E184</f>
        <v>665.90252685999997</v>
      </c>
      <c r="I179" s="36">
        <f>ROWDATA!F184</f>
        <v>861.91577147999999</v>
      </c>
      <c r="J179" s="36">
        <f>ROWDATA!F184</f>
        <v>861.91577147999999</v>
      </c>
      <c r="K179" s="36">
        <f>ROWDATA!G184</f>
        <v>869.46551513999998</v>
      </c>
      <c r="L179" s="36">
        <f>ROWDATA!H184</f>
        <v>875.96044921999999</v>
      </c>
      <c r="M179" s="36">
        <f>ROWDATA!H184</f>
        <v>875.96044921999999</v>
      </c>
    </row>
    <row r="180" spans="1:13" x14ac:dyDescent="0.2">
      <c r="A180" s="34">
        <f>ROWDATA!B185</f>
        <v>43976.369444444441</v>
      </c>
      <c r="B180" s="36">
        <f>ROWDATA!C185</f>
        <v>863.56011963000003</v>
      </c>
      <c r="C180" s="36">
        <f>ROWDATA!C185</f>
        <v>863.56011963000003</v>
      </c>
      <c r="D180" s="36">
        <f>ROWDATA!D185</f>
        <v>859.71313477000001</v>
      </c>
      <c r="E180" s="36">
        <f>ROWDATA!D185</f>
        <v>859.71313477000001</v>
      </c>
      <c r="F180" s="36">
        <f>ROWDATA!E185</f>
        <v>673.14459228999999</v>
      </c>
      <c r="G180" s="36">
        <f>ROWDATA!E185</f>
        <v>673.14459228999999</v>
      </c>
      <c r="H180" s="36">
        <f>ROWDATA!E185</f>
        <v>673.14459228999999</v>
      </c>
      <c r="I180" s="36">
        <f>ROWDATA!F185</f>
        <v>867.74731444999998</v>
      </c>
      <c r="J180" s="36">
        <f>ROWDATA!F185</f>
        <v>867.74731444999998</v>
      </c>
      <c r="K180" s="36">
        <f>ROWDATA!G185</f>
        <v>881.30938720999995</v>
      </c>
      <c r="L180" s="36">
        <f>ROWDATA!H185</f>
        <v>880.05480956999997</v>
      </c>
      <c r="M180" s="36">
        <f>ROWDATA!H185</f>
        <v>880.05480956999997</v>
      </c>
    </row>
    <row r="181" spans="1:13" x14ac:dyDescent="0.2">
      <c r="A181" s="34">
        <f>ROWDATA!B186</f>
        <v>43976.370138888888</v>
      </c>
      <c r="B181" s="36">
        <f>ROWDATA!C186</f>
        <v>872.26525878999996</v>
      </c>
      <c r="C181" s="36">
        <f>ROWDATA!C186</f>
        <v>872.26525878999996</v>
      </c>
      <c r="D181" s="36">
        <f>ROWDATA!D186</f>
        <v>870.65435791000004</v>
      </c>
      <c r="E181" s="36">
        <f>ROWDATA!D186</f>
        <v>870.65435791000004</v>
      </c>
      <c r="F181" s="36">
        <f>ROWDATA!E186</f>
        <v>678.73431396000001</v>
      </c>
      <c r="G181" s="36">
        <f>ROWDATA!E186</f>
        <v>678.73431396000001</v>
      </c>
      <c r="H181" s="36">
        <f>ROWDATA!E186</f>
        <v>678.73431396000001</v>
      </c>
      <c r="I181" s="36">
        <f>ROWDATA!F186</f>
        <v>874.89086913999995</v>
      </c>
      <c r="J181" s="36">
        <f>ROWDATA!F186</f>
        <v>874.89086913999995</v>
      </c>
      <c r="K181" s="36">
        <f>ROWDATA!G186</f>
        <v>880.38348388999998</v>
      </c>
      <c r="L181" s="36">
        <f>ROWDATA!H186</f>
        <v>891.17266845999995</v>
      </c>
      <c r="M181" s="36">
        <f>ROWDATA!H186</f>
        <v>891.17266845999995</v>
      </c>
    </row>
    <row r="182" spans="1:13" x14ac:dyDescent="0.2">
      <c r="A182" s="34">
        <f>ROWDATA!B187</f>
        <v>43976.370833333334</v>
      </c>
      <c r="B182" s="36">
        <f>ROWDATA!C187</f>
        <v>885.43554687999995</v>
      </c>
      <c r="C182" s="36">
        <f>ROWDATA!C187</f>
        <v>885.43554687999995</v>
      </c>
      <c r="D182" s="36">
        <f>ROWDATA!D187</f>
        <v>882.38043213000003</v>
      </c>
      <c r="E182" s="36">
        <f>ROWDATA!D187</f>
        <v>882.38043213000003</v>
      </c>
      <c r="F182" s="36">
        <f>ROWDATA!E187</f>
        <v>687.92193603999999</v>
      </c>
      <c r="G182" s="36">
        <f>ROWDATA!E187</f>
        <v>687.92193603999999</v>
      </c>
      <c r="H182" s="36">
        <f>ROWDATA!E187</f>
        <v>687.92193603999999</v>
      </c>
      <c r="I182" s="36">
        <f>ROWDATA!F187</f>
        <v>877.93615723000005</v>
      </c>
      <c r="J182" s="36">
        <f>ROWDATA!F187</f>
        <v>877.93615723000005</v>
      </c>
      <c r="K182" s="36">
        <f>ROWDATA!G187</f>
        <v>891.10943603999999</v>
      </c>
      <c r="L182" s="36">
        <f>ROWDATA!H187</f>
        <v>901.19213866999996</v>
      </c>
      <c r="M182" s="36">
        <f>ROWDATA!H187</f>
        <v>901.19213866999996</v>
      </c>
    </row>
    <row r="183" spans="1:13" x14ac:dyDescent="0.2">
      <c r="A183" s="34">
        <f>ROWDATA!B188</f>
        <v>43976.371527777781</v>
      </c>
      <c r="B183" s="36">
        <f>ROWDATA!C188</f>
        <v>886.51593018000005</v>
      </c>
      <c r="C183" s="36">
        <f>ROWDATA!C188</f>
        <v>886.51593018000005</v>
      </c>
      <c r="D183" s="36">
        <f>ROWDATA!D188</f>
        <v>881.14044189000003</v>
      </c>
      <c r="E183" s="36">
        <f>ROWDATA!D188</f>
        <v>881.14044189000003</v>
      </c>
      <c r="F183" s="36">
        <f>ROWDATA!E188</f>
        <v>694.28387451000003</v>
      </c>
      <c r="G183" s="36">
        <f>ROWDATA!E188</f>
        <v>694.28387451000003</v>
      </c>
      <c r="H183" s="36">
        <f>ROWDATA!E188</f>
        <v>694.28387451000003</v>
      </c>
      <c r="I183" s="36">
        <f>ROWDATA!F188</f>
        <v>882.45544433999999</v>
      </c>
      <c r="J183" s="36">
        <f>ROWDATA!F188</f>
        <v>882.45544433999999</v>
      </c>
      <c r="K183" s="36">
        <f>ROWDATA!G188</f>
        <v>886.16546631000006</v>
      </c>
      <c r="L183" s="36">
        <f>ROWDATA!H188</f>
        <v>904.73718262</v>
      </c>
      <c r="M183" s="36">
        <f>ROWDATA!H188</f>
        <v>904.73718262</v>
      </c>
    </row>
    <row r="184" spans="1:13" x14ac:dyDescent="0.2">
      <c r="A184" s="34">
        <f>ROWDATA!B189</f>
        <v>43976.37222222222</v>
      </c>
      <c r="B184" s="36">
        <f>ROWDATA!C189</f>
        <v>832.60809326000003</v>
      </c>
      <c r="C184" s="36">
        <f>ROWDATA!C189</f>
        <v>832.60809326000003</v>
      </c>
      <c r="D184" s="36">
        <f>ROWDATA!D189</f>
        <v>865.56860352000001</v>
      </c>
      <c r="E184" s="36">
        <f>ROWDATA!D189</f>
        <v>865.56860352000001</v>
      </c>
      <c r="F184" s="36">
        <f>ROWDATA!E189</f>
        <v>631.86877441000001</v>
      </c>
      <c r="G184" s="36">
        <f>ROWDATA!E189</f>
        <v>631.86877441000001</v>
      </c>
      <c r="H184" s="36">
        <f>ROWDATA!E189</f>
        <v>631.86877441000001</v>
      </c>
      <c r="I184" s="36">
        <f>ROWDATA!F189</f>
        <v>878.00073241999996</v>
      </c>
      <c r="J184" s="36">
        <f>ROWDATA!F189</f>
        <v>878.00073241999996</v>
      </c>
      <c r="K184" s="36">
        <f>ROWDATA!G189</f>
        <v>816.36029053000004</v>
      </c>
      <c r="L184" s="36">
        <f>ROWDATA!H189</f>
        <v>870.21875</v>
      </c>
      <c r="M184" s="36">
        <f>ROWDATA!H189</f>
        <v>870.21875</v>
      </c>
    </row>
    <row r="185" spans="1:13" x14ac:dyDescent="0.2">
      <c r="A185" s="34">
        <f>ROWDATA!B190</f>
        <v>43976.372916666667</v>
      </c>
      <c r="B185" s="36">
        <f>ROWDATA!C190</f>
        <v>792.91772461000005</v>
      </c>
      <c r="C185" s="36">
        <f>ROWDATA!C190</f>
        <v>792.91772461000005</v>
      </c>
      <c r="D185" s="36">
        <f>ROWDATA!D190</f>
        <v>794.64605713000003</v>
      </c>
      <c r="E185" s="36">
        <f>ROWDATA!D190</f>
        <v>794.64605713000003</v>
      </c>
      <c r="F185" s="36">
        <f>ROWDATA!E190</f>
        <v>634.78747558999999</v>
      </c>
      <c r="G185" s="36">
        <f>ROWDATA!E190</f>
        <v>634.78747558999999</v>
      </c>
      <c r="H185" s="36">
        <f>ROWDATA!E190</f>
        <v>634.78747558999999</v>
      </c>
      <c r="I185" s="36">
        <f>ROWDATA!F190</f>
        <v>788.58184814000003</v>
      </c>
      <c r="J185" s="36">
        <f>ROWDATA!F190</f>
        <v>788.58184814000003</v>
      </c>
      <c r="K185" s="36">
        <f>ROWDATA!G190</f>
        <v>823.13830566000001</v>
      </c>
      <c r="L185" s="36">
        <f>ROWDATA!H190</f>
        <v>817.74456786999997</v>
      </c>
      <c r="M185" s="36">
        <f>ROWDATA!H190</f>
        <v>817.74456786999997</v>
      </c>
    </row>
    <row r="186" spans="1:13" x14ac:dyDescent="0.2">
      <c r="A186" s="34">
        <f>ROWDATA!B191</f>
        <v>43976.373611111114</v>
      </c>
      <c r="B186" s="36">
        <f>ROWDATA!C191</f>
        <v>824.59570312999995</v>
      </c>
      <c r="C186" s="36">
        <f>ROWDATA!C191</f>
        <v>824.59570312999995</v>
      </c>
      <c r="D186" s="36">
        <f>ROWDATA!D191</f>
        <v>822.36853026999995</v>
      </c>
      <c r="E186" s="36">
        <f>ROWDATA!D191</f>
        <v>822.36853026999995</v>
      </c>
      <c r="F186" s="36">
        <f>ROWDATA!E191</f>
        <v>647.24877930000002</v>
      </c>
      <c r="G186" s="36">
        <f>ROWDATA!E191</f>
        <v>647.24877930000002</v>
      </c>
      <c r="H186" s="36">
        <f>ROWDATA!E191</f>
        <v>647.24877930000002</v>
      </c>
      <c r="I186" s="36">
        <f>ROWDATA!F191</f>
        <v>835.62530518000005</v>
      </c>
      <c r="J186" s="36">
        <f>ROWDATA!F191</f>
        <v>835.62530518000005</v>
      </c>
      <c r="K186" s="36">
        <f>ROWDATA!G191</f>
        <v>816.88403319999998</v>
      </c>
      <c r="L186" s="36">
        <f>ROWDATA!H191</f>
        <v>837.91503906000003</v>
      </c>
      <c r="M186" s="36">
        <f>ROWDATA!H191</f>
        <v>837.91503906000003</v>
      </c>
    </row>
    <row r="187" spans="1:13" x14ac:dyDescent="0.2">
      <c r="A187" s="34">
        <f>ROWDATA!B192</f>
        <v>43976.374305555553</v>
      </c>
      <c r="B187" s="36">
        <f>ROWDATA!C192</f>
        <v>803.36419678000004</v>
      </c>
      <c r="C187" s="36">
        <f>ROWDATA!C192</f>
        <v>803.36419678000004</v>
      </c>
      <c r="D187" s="36">
        <f>ROWDATA!D192</f>
        <v>791.60052489999998</v>
      </c>
      <c r="E187" s="36">
        <f>ROWDATA!D192</f>
        <v>791.60052489999998</v>
      </c>
      <c r="F187" s="36">
        <f>ROWDATA!E192</f>
        <v>585.14141845999995</v>
      </c>
      <c r="G187" s="36">
        <f>ROWDATA!E192</f>
        <v>585.14141845999995</v>
      </c>
      <c r="H187" s="36">
        <f>ROWDATA!E192</f>
        <v>585.14141845999995</v>
      </c>
      <c r="I187" s="36">
        <f>ROWDATA!F192</f>
        <v>800.82897949000005</v>
      </c>
      <c r="J187" s="36">
        <f>ROWDATA!F192</f>
        <v>800.82897949000005</v>
      </c>
      <c r="K187" s="36">
        <f>ROWDATA!G192</f>
        <v>759.70751953000001</v>
      </c>
      <c r="L187" s="36">
        <f>ROWDATA!H192</f>
        <v>792.18280029000005</v>
      </c>
      <c r="M187" s="36">
        <f>ROWDATA!H192</f>
        <v>792.18280029000005</v>
      </c>
    </row>
    <row r="188" spans="1:13" x14ac:dyDescent="0.2">
      <c r="A188" s="34">
        <f>ROWDATA!B193</f>
        <v>43976.375</v>
      </c>
      <c r="B188" s="36">
        <f>ROWDATA!C193</f>
        <v>779.89160156000003</v>
      </c>
      <c r="C188" s="36">
        <f>ROWDATA!C193</f>
        <v>779.89160156000003</v>
      </c>
      <c r="D188" s="36">
        <f>ROWDATA!D193</f>
        <v>770.97351074000005</v>
      </c>
      <c r="E188" s="36">
        <f>ROWDATA!D193</f>
        <v>770.97351074000005</v>
      </c>
      <c r="F188" s="36">
        <f>ROWDATA!E193</f>
        <v>622.52648925999995</v>
      </c>
      <c r="G188" s="36">
        <f>ROWDATA!E193</f>
        <v>622.52648925999995</v>
      </c>
      <c r="H188" s="36">
        <f>ROWDATA!E193</f>
        <v>622.52648925999995</v>
      </c>
      <c r="I188" s="36">
        <f>ROWDATA!F193</f>
        <v>763.47131348000005</v>
      </c>
      <c r="J188" s="36">
        <f>ROWDATA!F193</f>
        <v>763.47131348000005</v>
      </c>
      <c r="K188" s="36">
        <f>ROWDATA!G193</f>
        <v>806.94433593999997</v>
      </c>
      <c r="L188" s="36">
        <f>ROWDATA!H193</f>
        <v>825.73297118999994</v>
      </c>
      <c r="M188" s="36">
        <f>ROWDATA!H193</f>
        <v>825.73297118999994</v>
      </c>
    </row>
    <row r="189" spans="1:13" x14ac:dyDescent="0.2">
      <c r="A189" s="34">
        <f>ROWDATA!B194</f>
        <v>43976.375694444447</v>
      </c>
      <c r="B189" s="36">
        <f>ROWDATA!C194</f>
        <v>849.72839354999996</v>
      </c>
      <c r="C189" s="36">
        <f>ROWDATA!C194</f>
        <v>849.72839354999996</v>
      </c>
      <c r="D189" s="36">
        <f>ROWDATA!D194</f>
        <v>789.01043701000003</v>
      </c>
      <c r="E189" s="36">
        <f>ROWDATA!D194</f>
        <v>789.01043701000003</v>
      </c>
      <c r="F189" s="36">
        <f>ROWDATA!E194</f>
        <v>667.61645508000004</v>
      </c>
      <c r="G189" s="36">
        <f>ROWDATA!E194</f>
        <v>667.61645508000004</v>
      </c>
      <c r="H189" s="36">
        <f>ROWDATA!E194</f>
        <v>667.61645508000004</v>
      </c>
      <c r="I189" s="36">
        <f>ROWDATA!F194</f>
        <v>805.72137451000003</v>
      </c>
      <c r="J189" s="36">
        <f>ROWDATA!F194</f>
        <v>805.72137451000003</v>
      </c>
      <c r="K189" s="36">
        <f>ROWDATA!G194</f>
        <v>835.76843262</v>
      </c>
      <c r="L189" s="36">
        <f>ROWDATA!H194</f>
        <v>849.78112793000003</v>
      </c>
      <c r="M189" s="36">
        <f>ROWDATA!H194</f>
        <v>849.78112793000003</v>
      </c>
    </row>
    <row r="190" spans="1:13" x14ac:dyDescent="0.2">
      <c r="A190" s="34">
        <f>ROWDATA!B195</f>
        <v>43976.376388888886</v>
      </c>
      <c r="B190" s="36">
        <f>ROWDATA!C195</f>
        <v>841.79693603999999</v>
      </c>
      <c r="C190" s="36">
        <f>ROWDATA!C195</f>
        <v>841.79693603999999</v>
      </c>
      <c r="D190" s="36">
        <f>ROWDATA!D195</f>
        <v>851.39337158000001</v>
      </c>
      <c r="E190" s="36">
        <f>ROWDATA!D195</f>
        <v>851.39337158000001</v>
      </c>
      <c r="F190" s="36">
        <f>ROWDATA!E195</f>
        <v>646.64666748000002</v>
      </c>
      <c r="G190" s="36">
        <f>ROWDATA!E195</f>
        <v>646.64666748000002</v>
      </c>
      <c r="H190" s="36">
        <f>ROWDATA!E195</f>
        <v>646.64666748000002</v>
      </c>
      <c r="I190" s="36">
        <f>ROWDATA!F195</f>
        <v>851.45172118999994</v>
      </c>
      <c r="J190" s="36">
        <f>ROWDATA!F195</f>
        <v>851.45172118999994</v>
      </c>
      <c r="K190" s="36">
        <f>ROWDATA!G195</f>
        <v>851.64758300999995</v>
      </c>
      <c r="L190" s="36">
        <f>ROWDATA!H195</f>
        <v>867.77203368999994</v>
      </c>
      <c r="M190" s="36">
        <f>ROWDATA!H195</f>
        <v>867.77203368999994</v>
      </c>
    </row>
    <row r="191" spans="1:13" x14ac:dyDescent="0.2">
      <c r="A191" s="34">
        <f>ROWDATA!B196</f>
        <v>43976.377083333333</v>
      </c>
      <c r="B191" s="36">
        <f>ROWDATA!C196</f>
        <v>843.37658691000001</v>
      </c>
      <c r="C191" s="36">
        <f>ROWDATA!C196</f>
        <v>843.37658691000001</v>
      </c>
      <c r="D191" s="36">
        <f>ROWDATA!D196</f>
        <v>816.79583739999998</v>
      </c>
      <c r="E191" s="36">
        <f>ROWDATA!D196</f>
        <v>816.79583739999998</v>
      </c>
      <c r="F191" s="36">
        <f>ROWDATA!E196</f>
        <v>671.98626708999996</v>
      </c>
      <c r="G191" s="36">
        <f>ROWDATA!E196</f>
        <v>671.98626708999996</v>
      </c>
      <c r="H191" s="36">
        <f>ROWDATA!E196</f>
        <v>671.98626708999996</v>
      </c>
      <c r="I191" s="36">
        <f>ROWDATA!F196</f>
        <v>850.60943603999999</v>
      </c>
      <c r="J191" s="36">
        <f>ROWDATA!F196</f>
        <v>850.60943603999999</v>
      </c>
      <c r="K191" s="36">
        <f>ROWDATA!G196</f>
        <v>839.71606444999998</v>
      </c>
      <c r="L191" s="36">
        <f>ROWDATA!H196</f>
        <v>867.52233887</v>
      </c>
      <c r="M191" s="36">
        <f>ROWDATA!H196</f>
        <v>867.52233887</v>
      </c>
    </row>
    <row r="192" spans="1:13" x14ac:dyDescent="0.2">
      <c r="A192" s="34">
        <f>ROWDATA!B197</f>
        <v>43976.37777777778</v>
      </c>
      <c r="B192" s="36">
        <f>ROWDATA!C197</f>
        <v>838.87890625</v>
      </c>
      <c r="C192" s="36">
        <f>ROWDATA!C197</f>
        <v>838.87890625</v>
      </c>
      <c r="D192" s="36">
        <f>ROWDATA!D197</f>
        <v>846.48022461000005</v>
      </c>
      <c r="E192" s="36">
        <f>ROWDATA!D197</f>
        <v>846.48022461000005</v>
      </c>
      <c r="F192" s="36">
        <f>ROWDATA!E197</f>
        <v>647.09442138999998</v>
      </c>
      <c r="G192" s="36">
        <f>ROWDATA!E197</f>
        <v>647.09442138999998</v>
      </c>
      <c r="H192" s="36">
        <f>ROWDATA!E197</f>
        <v>647.09442138999998</v>
      </c>
      <c r="I192" s="36">
        <f>ROWDATA!F197</f>
        <v>836.59729003999996</v>
      </c>
      <c r="J192" s="36">
        <f>ROWDATA!F197</f>
        <v>836.59729003999996</v>
      </c>
      <c r="K192" s="36">
        <f>ROWDATA!G197</f>
        <v>787.37878418000003</v>
      </c>
      <c r="L192" s="36">
        <f>ROWDATA!H197</f>
        <v>828.12945557</v>
      </c>
      <c r="M192" s="36">
        <f>ROWDATA!H197</f>
        <v>828.12945557</v>
      </c>
    </row>
    <row r="193" spans="1:13" x14ac:dyDescent="0.2">
      <c r="A193" s="34">
        <f>ROWDATA!B198</f>
        <v>43976.378472222219</v>
      </c>
      <c r="B193" s="36">
        <f>ROWDATA!C198</f>
        <v>791.33782958999996</v>
      </c>
      <c r="C193" s="36">
        <f>ROWDATA!C198</f>
        <v>791.33782958999996</v>
      </c>
      <c r="D193" s="36">
        <f>ROWDATA!D198</f>
        <v>796.21575928000004</v>
      </c>
      <c r="E193" s="36">
        <f>ROWDATA!D198</f>
        <v>796.21575928000004</v>
      </c>
      <c r="F193" s="36">
        <f>ROWDATA!E198</f>
        <v>594.91632079999999</v>
      </c>
      <c r="G193" s="36">
        <f>ROWDATA!E198</f>
        <v>594.91632079999999</v>
      </c>
      <c r="H193" s="36">
        <f>ROWDATA!E198</f>
        <v>594.91632079999999</v>
      </c>
      <c r="I193" s="36">
        <f>ROWDATA!F198</f>
        <v>786.26507568</v>
      </c>
      <c r="J193" s="36">
        <f>ROWDATA!F198</f>
        <v>786.26507568</v>
      </c>
      <c r="K193" s="36">
        <f>ROWDATA!G198</f>
        <v>798.17486571999996</v>
      </c>
      <c r="L193" s="36">
        <f>ROWDATA!H198</f>
        <v>808.14208984000004</v>
      </c>
      <c r="M193" s="36">
        <f>ROWDATA!H198</f>
        <v>808.14208984000004</v>
      </c>
    </row>
    <row r="194" spans="1:13" x14ac:dyDescent="0.2">
      <c r="A194" s="34">
        <f>ROWDATA!B199</f>
        <v>43976.379166666666</v>
      </c>
      <c r="B194" s="36">
        <f>ROWDATA!C199</f>
        <v>730.93005371000004</v>
      </c>
      <c r="C194" s="36">
        <f>ROWDATA!C199</f>
        <v>730.93005371000004</v>
      </c>
      <c r="D194" s="36">
        <f>ROWDATA!D199</f>
        <v>784.41113281000003</v>
      </c>
      <c r="E194" s="36">
        <f>ROWDATA!D199</f>
        <v>784.41113281000003</v>
      </c>
      <c r="F194" s="36">
        <f>ROWDATA!E199</f>
        <v>573.85302734000004</v>
      </c>
      <c r="G194" s="36">
        <f>ROWDATA!E199</f>
        <v>573.85302734000004</v>
      </c>
      <c r="H194" s="36">
        <f>ROWDATA!E199</f>
        <v>573.85302734000004</v>
      </c>
      <c r="I194" s="36">
        <f>ROWDATA!F199</f>
        <v>740.30413818</v>
      </c>
      <c r="J194" s="36">
        <f>ROWDATA!F199</f>
        <v>740.30413818</v>
      </c>
      <c r="K194" s="36">
        <f>ROWDATA!G199</f>
        <v>759.63769531000003</v>
      </c>
      <c r="L194" s="36">
        <f>ROWDATA!H199</f>
        <v>782.53088378999996</v>
      </c>
      <c r="M194" s="36">
        <f>ROWDATA!H199</f>
        <v>782.53088378999996</v>
      </c>
    </row>
    <row r="195" spans="1:13" x14ac:dyDescent="0.2">
      <c r="A195" s="34">
        <f>ROWDATA!B200</f>
        <v>43976.379861111112</v>
      </c>
      <c r="B195" s="36">
        <f>ROWDATA!C200</f>
        <v>786.56567383000004</v>
      </c>
      <c r="C195" s="36">
        <f>ROWDATA!C200</f>
        <v>786.56567383000004</v>
      </c>
      <c r="D195" s="36">
        <f>ROWDATA!D200</f>
        <v>801.45898437999995</v>
      </c>
      <c r="E195" s="36">
        <f>ROWDATA!D200</f>
        <v>801.45898437999995</v>
      </c>
      <c r="F195" s="36">
        <f>ROWDATA!E200</f>
        <v>615.00628661999997</v>
      </c>
      <c r="G195" s="36">
        <f>ROWDATA!E200</f>
        <v>615.00628661999997</v>
      </c>
      <c r="H195" s="36">
        <f>ROWDATA!E200</f>
        <v>615.00628661999997</v>
      </c>
      <c r="I195" s="36">
        <f>ROWDATA!F200</f>
        <v>770.16210937999995</v>
      </c>
      <c r="J195" s="36">
        <f>ROWDATA!F200</f>
        <v>770.16210937999995</v>
      </c>
      <c r="K195" s="36">
        <f>ROWDATA!G200</f>
        <v>753.45361328000001</v>
      </c>
      <c r="L195" s="36">
        <f>ROWDATA!H200</f>
        <v>741.96026611000002</v>
      </c>
      <c r="M195" s="36">
        <f>ROWDATA!H200</f>
        <v>741.96026611000002</v>
      </c>
    </row>
    <row r="196" spans="1:13" x14ac:dyDescent="0.2">
      <c r="A196" s="34">
        <f>ROWDATA!B201</f>
        <v>43976.380555555559</v>
      </c>
      <c r="B196" s="36">
        <f>ROWDATA!C201</f>
        <v>760.67474364999998</v>
      </c>
      <c r="C196" s="36">
        <f>ROWDATA!C201</f>
        <v>760.67474364999998</v>
      </c>
      <c r="D196" s="36">
        <f>ROWDATA!D201</f>
        <v>790.78460693</v>
      </c>
      <c r="E196" s="36">
        <f>ROWDATA!D201</f>
        <v>790.78460693</v>
      </c>
      <c r="F196" s="36">
        <f>ROWDATA!E201</f>
        <v>579.13421631000006</v>
      </c>
      <c r="G196" s="36">
        <f>ROWDATA!E201</f>
        <v>579.13421631000006</v>
      </c>
      <c r="H196" s="36">
        <f>ROWDATA!E201</f>
        <v>579.13421631000006</v>
      </c>
      <c r="I196" s="36">
        <f>ROWDATA!F201</f>
        <v>790.41229248000002</v>
      </c>
      <c r="J196" s="36">
        <f>ROWDATA!F201</f>
        <v>790.41229248000002</v>
      </c>
      <c r="K196" s="36">
        <f>ROWDATA!G201</f>
        <v>715.42211913999995</v>
      </c>
      <c r="L196" s="36">
        <f>ROWDATA!H201</f>
        <v>759.00048828000001</v>
      </c>
      <c r="M196" s="36">
        <f>ROWDATA!H201</f>
        <v>759.00048828000001</v>
      </c>
    </row>
    <row r="197" spans="1:13" x14ac:dyDescent="0.2">
      <c r="A197" s="34">
        <f>ROWDATA!B202</f>
        <v>43976.381249999999</v>
      </c>
      <c r="B197" s="36">
        <f>ROWDATA!C202</f>
        <v>731.04302978999999</v>
      </c>
      <c r="C197" s="36">
        <f>ROWDATA!C202</f>
        <v>731.04302978999999</v>
      </c>
      <c r="D197" s="36">
        <f>ROWDATA!D202</f>
        <v>741.71234131000006</v>
      </c>
      <c r="E197" s="36">
        <f>ROWDATA!D202</f>
        <v>741.71234131000006</v>
      </c>
      <c r="F197" s="36">
        <f>ROWDATA!E202</f>
        <v>566.62615966999999</v>
      </c>
      <c r="G197" s="36">
        <f>ROWDATA!E202</f>
        <v>566.62615966999999</v>
      </c>
      <c r="H197" s="36">
        <f>ROWDATA!E202</f>
        <v>566.62615966999999</v>
      </c>
      <c r="I197" s="36">
        <f>ROWDATA!F202</f>
        <v>711.66003418000003</v>
      </c>
      <c r="J197" s="36">
        <f>ROWDATA!F202</f>
        <v>711.66003418000003</v>
      </c>
      <c r="K197" s="36">
        <f>ROWDATA!G202</f>
        <v>714.46136475000003</v>
      </c>
      <c r="L197" s="36">
        <f>ROWDATA!H202</f>
        <v>726.18518066000001</v>
      </c>
      <c r="M197" s="36">
        <f>ROWDATA!H202</f>
        <v>726.18518066000001</v>
      </c>
    </row>
    <row r="198" spans="1:13" x14ac:dyDescent="0.2">
      <c r="A198" s="34">
        <f>ROWDATA!B203</f>
        <v>43976.381944444445</v>
      </c>
      <c r="B198" s="36">
        <f>ROWDATA!C203</f>
        <v>678.16217041000004</v>
      </c>
      <c r="C198" s="36">
        <f>ROWDATA!C203</f>
        <v>678.16217041000004</v>
      </c>
      <c r="D198" s="36">
        <f>ROWDATA!D203</f>
        <v>711.80706786999997</v>
      </c>
      <c r="E198" s="36">
        <f>ROWDATA!D203</f>
        <v>711.80706786999997</v>
      </c>
      <c r="F198" s="36">
        <f>ROWDATA!E203</f>
        <v>560.31018066000001</v>
      </c>
      <c r="G198" s="36">
        <f>ROWDATA!E203</f>
        <v>560.31018066000001</v>
      </c>
      <c r="H198" s="36">
        <f>ROWDATA!E203</f>
        <v>560.31018066000001</v>
      </c>
      <c r="I198" s="36">
        <f>ROWDATA!F203</f>
        <v>697.54833984000004</v>
      </c>
      <c r="J198" s="36">
        <f>ROWDATA!F203</f>
        <v>697.54833984000004</v>
      </c>
      <c r="K198" s="36">
        <f>ROWDATA!G203</f>
        <v>692.16992187999995</v>
      </c>
      <c r="L198" s="36">
        <f>ROWDATA!H203</f>
        <v>711.82501220999995</v>
      </c>
      <c r="M198" s="36">
        <f>ROWDATA!H203</f>
        <v>711.82501220999995</v>
      </c>
    </row>
    <row r="199" spans="1:13" x14ac:dyDescent="0.2">
      <c r="A199" s="34">
        <f>ROWDATA!B204</f>
        <v>43976.382638888892</v>
      </c>
      <c r="B199" s="36">
        <f>ROWDATA!C204</f>
        <v>666.03826904000005</v>
      </c>
      <c r="C199" s="36">
        <f>ROWDATA!C204</f>
        <v>666.03826904000005</v>
      </c>
      <c r="D199" s="36">
        <f>ROWDATA!D204</f>
        <v>662.08990478999999</v>
      </c>
      <c r="E199" s="36">
        <f>ROWDATA!D204</f>
        <v>662.08990478999999</v>
      </c>
      <c r="F199" s="36">
        <f>ROWDATA!E204</f>
        <v>549.42352295000001</v>
      </c>
      <c r="G199" s="36">
        <f>ROWDATA!E204</f>
        <v>549.42352295000001</v>
      </c>
      <c r="H199" s="36">
        <f>ROWDATA!E204</f>
        <v>549.42352295000001</v>
      </c>
      <c r="I199" s="36">
        <f>ROWDATA!F204</f>
        <v>666.35876465000001</v>
      </c>
      <c r="J199" s="36">
        <f>ROWDATA!F204</f>
        <v>666.35876465000001</v>
      </c>
      <c r="K199" s="36">
        <f>ROWDATA!G204</f>
        <v>705.90112305000002</v>
      </c>
      <c r="L199" s="36">
        <f>ROWDATA!H204</f>
        <v>677.61395263999998</v>
      </c>
      <c r="M199" s="36">
        <f>ROWDATA!H204</f>
        <v>677.61395263999998</v>
      </c>
    </row>
    <row r="200" spans="1:13" x14ac:dyDescent="0.2">
      <c r="A200" s="34">
        <f>ROWDATA!B205</f>
        <v>43976.383333333331</v>
      </c>
      <c r="B200" s="36">
        <f>ROWDATA!C205</f>
        <v>684.36950683999999</v>
      </c>
      <c r="C200" s="36">
        <f>ROWDATA!C205</f>
        <v>684.36950683999999</v>
      </c>
      <c r="D200" s="36">
        <f>ROWDATA!D205</f>
        <v>704.31890868999994</v>
      </c>
      <c r="E200" s="36">
        <f>ROWDATA!D205</f>
        <v>704.31890868999994</v>
      </c>
      <c r="F200" s="36">
        <f>ROWDATA!E205</f>
        <v>570.25512694999998</v>
      </c>
      <c r="G200" s="36">
        <f>ROWDATA!E205</f>
        <v>570.25512694999998</v>
      </c>
      <c r="H200" s="36">
        <f>ROWDATA!E205</f>
        <v>570.25512694999998</v>
      </c>
      <c r="I200" s="36">
        <f>ROWDATA!F205</f>
        <v>700.07574463000003</v>
      </c>
      <c r="J200" s="36">
        <f>ROWDATA!F205</f>
        <v>700.07574463000003</v>
      </c>
      <c r="K200" s="36">
        <f>ROWDATA!G205</f>
        <v>716.24328613</v>
      </c>
      <c r="L200" s="36">
        <f>ROWDATA!H205</f>
        <v>719.01330566000001</v>
      </c>
      <c r="M200" s="36">
        <f>ROWDATA!H205</f>
        <v>719.01330566000001</v>
      </c>
    </row>
    <row r="201" spans="1:13" x14ac:dyDescent="0.2">
      <c r="A201" s="34">
        <f>ROWDATA!B206</f>
        <v>43976.384027777778</v>
      </c>
      <c r="B201" s="36">
        <f>ROWDATA!C206</f>
        <v>709.21380614999998</v>
      </c>
      <c r="C201" s="36">
        <f>ROWDATA!C206</f>
        <v>709.21380614999998</v>
      </c>
      <c r="D201" s="36">
        <f>ROWDATA!D206</f>
        <v>692.38812256000006</v>
      </c>
      <c r="E201" s="36">
        <f>ROWDATA!D206</f>
        <v>692.38812256000006</v>
      </c>
      <c r="F201" s="36">
        <f>ROWDATA!E206</f>
        <v>605.03076171999999</v>
      </c>
      <c r="G201" s="36">
        <f>ROWDATA!E206</f>
        <v>605.03076171999999</v>
      </c>
      <c r="H201" s="36">
        <f>ROWDATA!E206</f>
        <v>605.03076171999999</v>
      </c>
      <c r="I201" s="36">
        <f>ROWDATA!F206</f>
        <v>707.05871581999997</v>
      </c>
      <c r="J201" s="36">
        <f>ROWDATA!F206</f>
        <v>707.05871581999997</v>
      </c>
      <c r="K201" s="36">
        <f>ROWDATA!G206</f>
        <v>768.56457520000004</v>
      </c>
      <c r="L201" s="36">
        <f>ROWDATA!H206</f>
        <v>737.40069579999999</v>
      </c>
      <c r="M201" s="36">
        <f>ROWDATA!H206</f>
        <v>737.40069579999999</v>
      </c>
    </row>
    <row r="202" spans="1:13" x14ac:dyDescent="0.2">
      <c r="A202" s="34">
        <f>ROWDATA!B207</f>
        <v>43976.384722222225</v>
      </c>
      <c r="B202" s="36">
        <f>ROWDATA!C207</f>
        <v>778.31176758000004</v>
      </c>
      <c r="C202" s="36">
        <f>ROWDATA!C207</f>
        <v>778.31176758000004</v>
      </c>
      <c r="D202" s="36">
        <f>ROWDATA!D207</f>
        <v>761.63311768000005</v>
      </c>
      <c r="E202" s="36">
        <f>ROWDATA!D207</f>
        <v>761.63311768000005</v>
      </c>
      <c r="F202" s="36">
        <f>ROWDATA!E207</f>
        <v>645.61193848000005</v>
      </c>
      <c r="G202" s="36">
        <f>ROWDATA!E207</f>
        <v>645.61193848000005</v>
      </c>
      <c r="H202" s="36">
        <f>ROWDATA!E207</f>
        <v>645.61193848000005</v>
      </c>
      <c r="I202" s="36">
        <f>ROWDATA!F207</f>
        <v>730.77764893000005</v>
      </c>
      <c r="J202" s="36">
        <f>ROWDATA!F207</f>
        <v>730.77764893000005</v>
      </c>
      <c r="K202" s="36">
        <f>ROWDATA!G207</f>
        <v>819.88897704999999</v>
      </c>
      <c r="L202" s="36">
        <f>ROWDATA!H207</f>
        <v>786.85772704999999</v>
      </c>
      <c r="M202" s="36">
        <f>ROWDATA!H207</f>
        <v>786.85772704999999</v>
      </c>
    </row>
    <row r="203" spans="1:13" x14ac:dyDescent="0.2">
      <c r="A203" s="34">
        <f>ROWDATA!B208</f>
        <v>43976.385416666664</v>
      </c>
      <c r="B203" s="36">
        <f>ROWDATA!C208</f>
        <v>837.75048828000001</v>
      </c>
      <c r="C203" s="36">
        <f>ROWDATA!C208</f>
        <v>837.75048828000001</v>
      </c>
      <c r="D203" s="36">
        <f>ROWDATA!D208</f>
        <v>811.03485106999995</v>
      </c>
      <c r="E203" s="36">
        <f>ROWDATA!D208</f>
        <v>811.03485106999995</v>
      </c>
      <c r="F203" s="36">
        <f>ROWDATA!E208</f>
        <v>677.65362548999997</v>
      </c>
      <c r="G203" s="36">
        <f>ROWDATA!E208</f>
        <v>677.65362548999997</v>
      </c>
      <c r="H203" s="36">
        <f>ROWDATA!E208</f>
        <v>677.65362548999997</v>
      </c>
      <c r="I203" s="36">
        <f>ROWDATA!F208</f>
        <v>790.94708251999998</v>
      </c>
      <c r="J203" s="36">
        <f>ROWDATA!F208</f>
        <v>790.94708251999998</v>
      </c>
      <c r="K203" s="36">
        <f>ROWDATA!G208</f>
        <v>875.10778808999999</v>
      </c>
      <c r="L203" s="36">
        <f>ROWDATA!H208</f>
        <v>837.16595458999996</v>
      </c>
      <c r="M203" s="36">
        <f>ROWDATA!H208</f>
        <v>837.16595458999996</v>
      </c>
    </row>
    <row r="204" spans="1:13" x14ac:dyDescent="0.2">
      <c r="A204" s="34">
        <f>ROWDATA!B209</f>
        <v>43976.386111111111</v>
      </c>
      <c r="B204" s="36">
        <f>ROWDATA!C209</f>
        <v>872.10400390999996</v>
      </c>
      <c r="C204" s="36">
        <f>ROWDATA!C209</f>
        <v>872.10400390999996</v>
      </c>
      <c r="D204" s="36">
        <f>ROWDATA!D209</f>
        <v>862.00506591999999</v>
      </c>
      <c r="E204" s="36">
        <f>ROWDATA!D209</f>
        <v>862.00506591999999</v>
      </c>
      <c r="F204" s="36">
        <f>ROWDATA!E209</f>
        <v>718.34167479999996</v>
      </c>
      <c r="G204" s="36">
        <f>ROWDATA!E209</f>
        <v>718.34167479999996</v>
      </c>
      <c r="H204" s="36">
        <f>ROWDATA!E209</f>
        <v>718.34167479999996</v>
      </c>
      <c r="I204" s="36">
        <f>ROWDATA!F209</f>
        <v>858.30364989999998</v>
      </c>
      <c r="J204" s="36">
        <f>ROWDATA!F209</f>
        <v>858.30364989999998</v>
      </c>
      <c r="K204" s="36">
        <f>ROWDATA!G209</f>
        <v>893.01330566000001</v>
      </c>
      <c r="L204" s="36">
        <f>ROWDATA!H209</f>
        <v>884.38220215000001</v>
      </c>
      <c r="M204" s="36">
        <f>ROWDATA!H209</f>
        <v>884.38220215000001</v>
      </c>
    </row>
    <row r="205" spans="1:13" x14ac:dyDescent="0.2">
      <c r="A205" s="34">
        <f>ROWDATA!B210</f>
        <v>43976.386805555558</v>
      </c>
      <c r="B205" s="36">
        <f>ROWDATA!C210</f>
        <v>874.98956298999997</v>
      </c>
      <c r="C205" s="36">
        <f>ROWDATA!C210</f>
        <v>874.98956298999997</v>
      </c>
      <c r="D205" s="36">
        <f>ROWDATA!D210</f>
        <v>881.97229003999996</v>
      </c>
      <c r="E205" s="36">
        <f>ROWDATA!D210</f>
        <v>881.97229003999996</v>
      </c>
      <c r="F205" s="36">
        <f>ROWDATA!E210</f>
        <v>714.74377441000001</v>
      </c>
      <c r="G205" s="36">
        <f>ROWDATA!E210</f>
        <v>714.74377441000001</v>
      </c>
      <c r="H205" s="36">
        <f>ROWDATA!E210</f>
        <v>714.74377441000001</v>
      </c>
      <c r="I205" s="36">
        <f>ROWDATA!F210</f>
        <v>876.28387451000003</v>
      </c>
      <c r="J205" s="36">
        <f>ROWDATA!F210</f>
        <v>876.28387451000003</v>
      </c>
      <c r="K205" s="36">
        <f>ROWDATA!G210</f>
        <v>897.36309814000003</v>
      </c>
      <c r="L205" s="36">
        <f>ROWDATA!H210</f>
        <v>894.21832274999997</v>
      </c>
      <c r="M205" s="36">
        <f>ROWDATA!H210</f>
        <v>894.21832274999997</v>
      </c>
    </row>
    <row r="206" spans="1:13" x14ac:dyDescent="0.2">
      <c r="A206" s="34">
        <f>ROWDATA!B211</f>
        <v>43976.387499999997</v>
      </c>
      <c r="B206" s="36">
        <f>ROWDATA!C211</f>
        <v>878.11706543000003</v>
      </c>
      <c r="C206" s="36">
        <f>ROWDATA!C211</f>
        <v>878.11706543000003</v>
      </c>
      <c r="D206" s="36">
        <f>ROWDATA!D211</f>
        <v>886.58752441000001</v>
      </c>
      <c r="E206" s="36">
        <f>ROWDATA!D211</f>
        <v>886.58752441000001</v>
      </c>
      <c r="F206" s="36">
        <f>ROWDATA!E211</f>
        <v>714.57373046999999</v>
      </c>
      <c r="G206" s="36">
        <f>ROWDATA!E211</f>
        <v>714.57373046999999</v>
      </c>
      <c r="H206" s="36">
        <f>ROWDATA!E211</f>
        <v>714.57373046999999</v>
      </c>
      <c r="I206" s="36">
        <f>ROWDATA!F211</f>
        <v>871.00329590000001</v>
      </c>
      <c r="J206" s="36">
        <f>ROWDATA!F211</f>
        <v>871.00329590000001</v>
      </c>
      <c r="K206" s="36">
        <f>ROWDATA!G211</f>
        <v>880.48822021000001</v>
      </c>
      <c r="L206" s="36">
        <f>ROWDATA!H211</f>
        <v>886.41247558999999</v>
      </c>
      <c r="M206" s="36">
        <f>ROWDATA!H211</f>
        <v>886.41247558999999</v>
      </c>
    </row>
    <row r="207" spans="1:13" x14ac:dyDescent="0.2">
      <c r="A207" s="34">
        <f>ROWDATA!B212</f>
        <v>43976.388194444444</v>
      </c>
      <c r="B207" s="36">
        <f>ROWDATA!C212</f>
        <v>876.29547118999994</v>
      </c>
      <c r="C207" s="36">
        <f>ROWDATA!C212</f>
        <v>876.29547118999994</v>
      </c>
      <c r="D207" s="36">
        <f>ROWDATA!D212</f>
        <v>879.57067871000004</v>
      </c>
      <c r="E207" s="36">
        <f>ROWDATA!D212</f>
        <v>879.57067871000004</v>
      </c>
      <c r="F207" s="36">
        <f>ROWDATA!E212</f>
        <v>710.43560791000004</v>
      </c>
      <c r="G207" s="36">
        <f>ROWDATA!E212</f>
        <v>710.43560791000004</v>
      </c>
      <c r="H207" s="36">
        <f>ROWDATA!E212</f>
        <v>710.43560791000004</v>
      </c>
      <c r="I207" s="36">
        <f>ROWDATA!F212</f>
        <v>859.32434081999997</v>
      </c>
      <c r="J207" s="36">
        <f>ROWDATA!F212</f>
        <v>859.32434081999997</v>
      </c>
      <c r="K207" s="36">
        <f>ROWDATA!G212</f>
        <v>866.07678223000005</v>
      </c>
      <c r="L207" s="36">
        <f>ROWDATA!H212</f>
        <v>872.49865723000005</v>
      </c>
      <c r="M207" s="36">
        <f>ROWDATA!H212</f>
        <v>872.49865723000005</v>
      </c>
    </row>
    <row r="208" spans="1:13" x14ac:dyDescent="0.2">
      <c r="A208" s="34">
        <f>ROWDATA!B213</f>
        <v>43976.388888888891</v>
      </c>
      <c r="B208" s="36">
        <f>ROWDATA!C213</f>
        <v>867.04211425999995</v>
      </c>
      <c r="C208" s="36">
        <f>ROWDATA!C213</f>
        <v>867.04211425999995</v>
      </c>
      <c r="D208" s="36">
        <f>ROWDATA!D213</f>
        <v>866.44744873000002</v>
      </c>
      <c r="E208" s="36">
        <f>ROWDATA!D213</f>
        <v>866.44744873000002</v>
      </c>
      <c r="F208" s="36">
        <f>ROWDATA!E213</f>
        <v>708.01141356999995</v>
      </c>
      <c r="G208" s="36">
        <f>ROWDATA!E213</f>
        <v>708.01141356999995</v>
      </c>
      <c r="H208" s="36">
        <f>ROWDATA!E213</f>
        <v>708.01141356999995</v>
      </c>
      <c r="I208" s="36">
        <f>ROWDATA!F213</f>
        <v>856.73260498000002</v>
      </c>
      <c r="J208" s="36">
        <f>ROWDATA!F213</f>
        <v>856.73260498000002</v>
      </c>
      <c r="K208" s="36">
        <f>ROWDATA!G213</f>
        <v>871.42199706999997</v>
      </c>
      <c r="L208" s="36">
        <f>ROWDATA!H213</f>
        <v>877.19201659999999</v>
      </c>
      <c r="M208" s="36">
        <f>ROWDATA!H213</f>
        <v>877.19201659999999</v>
      </c>
    </row>
    <row r="209" spans="1:13" x14ac:dyDescent="0.2">
      <c r="A209" s="34">
        <f>ROWDATA!B214</f>
        <v>43976.38958333333</v>
      </c>
      <c r="B209" s="36">
        <f>ROWDATA!C214</f>
        <v>852.75915526999995</v>
      </c>
      <c r="C209" s="36">
        <f>ROWDATA!C214</f>
        <v>852.75915526999995</v>
      </c>
      <c r="D209" s="36">
        <f>ROWDATA!D214</f>
        <v>858.41046143000005</v>
      </c>
      <c r="E209" s="36">
        <f>ROWDATA!D214</f>
        <v>858.41046143000005</v>
      </c>
      <c r="F209" s="36">
        <f>ROWDATA!E214</f>
        <v>702.76123046999999</v>
      </c>
      <c r="G209" s="36">
        <f>ROWDATA!E214</f>
        <v>702.76123046999999</v>
      </c>
      <c r="H209" s="36">
        <f>ROWDATA!E214</f>
        <v>702.76123046999999</v>
      </c>
      <c r="I209" s="36">
        <f>ROWDATA!F214</f>
        <v>849.54034423999997</v>
      </c>
      <c r="J209" s="36">
        <f>ROWDATA!F214</f>
        <v>849.54034423999997</v>
      </c>
      <c r="K209" s="36">
        <f>ROWDATA!G214</f>
        <v>864.34722899999997</v>
      </c>
      <c r="L209" s="36">
        <f>ROWDATA!H214</f>
        <v>881.66918944999998</v>
      </c>
      <c r="M209" s="36">
        <f>ROWDATA!H214</f>
        <v>881.66918944999998</v>
      </c>
    </row>
    <row r="210" spans="1:13" x14ac:dyDescent="0.2">
      <c r="A210" s="34">
        <f>ROWDATA!B215</f>
        <v>43976.390277777777</v>
      </c>
      <c r="B210" s="36">
        <f>ROWDATA!C215</f>
        <v>852.29168701000003</v>
      </c>
      <c r="C210" s="36">
        <f>ROWDATA!C215</f>
        <v>852.29168701000003</v>
      </c>
      <c r="D210" s="36">
        <f>ROWDATA!D215</f>
        <v>851.56622314000003</v>
      </c>
      <c r="E210" s="36">
        <f>ROWDATA!D215</f>
        <v>851.56622314000003</v>
      </c>
      <c r="F210" s="36">
        <f>ROWDATA!E215</f>
        <v>706.91503906000003</v>
      </c>
      <c r="G210" s="36">
        <f>ROWDATA!E215</f>
        <v>706.91503906000003</v>
      </c>
      <c r="H210" s="36">
        <f>ROWDATA!E215</f>
        <v>706.91503906000003</v>
      </c>
      <c r="I210" s="36">
        <f>ROWDATA!F215</f>
        <v>844.19464111000002</v>
      </c>
      <c r="J210" s="36">
        <f>ROWDATA!F215</f>
        <v>844.19464111000002</v>
      </c>
      <c r="K210" s="36">
        <f>ROWDATA!G215</f>
        <v>872.57513428000004</v>
      </c>
      <c r="L210" s="36">
        <f>ROWDATA!H215</f>
        <v>861.14807128999996</v>
      </c>
      <c r="M210" s="36">
        <f>ROWDATA!H215</f>
        <v>861.14807128999996</v>
      </c>
    </row>
    <row r="211" spans="1:13" x14ac:dyDescent="0.2">
      <c r="A211" s="34">
        <f>ROWDATA!B216</f>
        <v>43976.390972222223</v>
      </c>
      <c r="B211" s="36">
        <f>ROWDATA!C216</f>
        <v>862.27020263999998</v>
      </c>
      <c r="C211" s="36">
        <f>ROWDATA!C216</f>
        <v>862.27020263999998</v>
      </c>
      <c r="D211" s="36">
        <f>ROWDATA!D216</f>
        <v>857.60992432</v>
      </c>
      <c r="E211" s="36">
        <f>ROWDATA!D216</f>
        <v>857.60992432</v>
      </c>
      <c r="F211" s="36">
        <f>ROWDATA!E216</f>
        <v>686.94915771000001</v>
      </c>
      <c r="G211" s="36">
        <f>ROWDATA!E216</f>
        <v>686.94915771000001</v>
      </c>
      <c r="H211" s="36">
        <f>ROWDATA!E216</f>
        <v>686.94915771000001</v>
      </c>
      <c r="I211" s="36">
        <f>ROWDATA!F216</f>
        <v>845.86309814000003</v>
      </c>
      <c r="J211" s="36">
        <f>ROWDATA!F216</f>
        <v>845.86309814000003</v>
      </c>
      <c r="K211" s="36">
        <f>ROWDATA!G216</f>
        <v>850.84387206999997</v>
      </c>
      <c r="L211" s="36">
        <f>ROWDATA!H216</f>
        <v>865.34228515999996</v>
      </c>
      <c r="M211" s="36">
        <f>ROWDATA!H216</f>
        <v>865.34228515999996</v>
      </c>
    </row>
    <row r="212" spans="1:13" x14ac:dyDescent="0.2">
      <c r="A212" s="34">
        <f>ROWDATA!B217</f>
        <v>43976.39166666667</v>
      </c>
      <c r="B212" s="36">
        <f>ROWDATA!C217</f>
        <v>849.01916503999996</v>
      </c>
      <c r="C212" s="36">
        <f>ROWDATA!C217</f>
        <v>849.01916503999996</v>
      </c>
      <c r="D212" s="36">
        <f>ROWDATA!D217</f>
        <v>856.02429199000005</v>
      </c>
      <c r="E212" s="36">
        <f>ROWDATA!D217</f>
        <v>856.02429199000005</v>
      </c>
      <c r="F212" s="36">
        <f>ROWDATA!E217</f>
        <v>706.42077637</v>
      </c>
      <c r="G212" s="36">
        <f>ROWDATA!E217</f>
        <v>706.42077637</v>
      </c>
      <c r="H212" s="36">
        <f>ROWDATA!E217</f>
        <v>706.42077637</v>
      </c>
      <c r="I212" s="36">
        <f>ROWDATA!F217</f>
        <v>849.79943848000005</v>
      </c>
      <c r="J212" s="36">
        <f>ROWDATA!F217</f>
        <v>849.79943848000005</v>
      </c>
      <c r="K212" s="36">
        <f>ROWDATA!G217</f>
        <v>880.34857178000004</v>
      </c>
      <c r="L212" s="36">
        <f>ROWDATA!H217</f>
        <v>871.06738281000003</v>
      </c>
      <c r="M212" s="36">
        <f>ROWDATA!H217</f>
        <v>871.06738281000003</v>
      </c>
    </row>
    <row r="213" spans="1:13" x14ac:dyDescent="0.2">
      <c r="A213" s="34">
        <f>ROWDATA!B218</f>
        <v>43976.392361111109</v>
      </c>
      <c r="B213" s="36">
        <f>ROWDATA!C218</f>
        <v>858.07904053000004</v>
      </c>
      <c r="C213" s="36">
        <f>ROWDATA!C218</f>
        <v>858.07904053000004</v>
      </c>
      <c r="D213" s="36">
        <f>ROWDATA!D218</f>
        <v>865.61560058999999</v>
      </c>
      <c r="E213" s="36">
        <f>ROWDATA!D218</f>
        <v>865.61560058999999</v>
      </c>
      <c r="F213" s="36">
        <f>ROWDATA!E218</f>
        <v>714.51208496000004</v>
      </c>
      <c r="G213" s="36">
        <f>ROWDATA!E218</f>
        <v>714.51208496000004</v>
      </c>
      <c r="H213" s="36">
        <f>ROWDATA!E218</f>
        <v>714.51208496000004</v>
      </c>
      <c r="I213" s="36">
        <f>ROWDATA!F218</f>
        <v>849.23229979999996</v>
      </c>
      <c r="J213" s="36">
        <f>ROWDATA!F218</f>
        <v>849.23229979999996</v>
      </c>
      <c r="K213" s="36">
        <f>ROWDATA!G218</f>
        <v>875.80670166000004</v>
      </c>
      <c r="L213" s="36">
        <f>ROWDATA!H218</f>
        <v>883.73272704999999</v>
      </c>
      <c r="M213" s="36">
        <f>ROWDATA!H218</f>
        <v>883.73272704999999</v>
      </c>
    </row>
    <row r="214" spans="1:13" x14ac:dyDescent="0.2">
      <c r="A214" s="34">
        <f>ROWDATA!B219</f>
        <v>43976.393055555556</v>
      </c>
      <c r="B214" s="36">
        <f>ROWDATA!C219</f>
        <v>875.02178954999999</v>
      </c>
      <c r="C214" s="36">
        <f>ROWDATA!C219</f>
        <v>875.02178954999999</v>
      </c>
      <c r="D214" s="36">
        <f>ROWDATA!D219</f>
        <v>866.35345458999996</v>
      </c>
      <c r="E214" s="36">
        <f>ROWDATA!D219</f>
        <v>866.35345458999996</v>
      </c>
      <c r="F214" s="36">
        <f>ROWDATA!E219</f>
        <v>723.32904053000004</v>
      </c>
      <c r="G214" s="36">
        <f>ROWDATA!E219</f>
        <v>723.32904053000004</v>
      </c>
      <c r="H214" s="36">
        <f>ROWDATA!E219</f>
        <v>723.32904053000004</v>
      </c>
      <c r="I214" s="36">
        <f>ROWDATA!F219</f>
        <v>857.91491699000005</v>
      </c>
      <c r="J214" s="36">
        <f>ROWDATA!F219</f>
        <v>857.91491699000005</v>
      </c>
      <c r="K214" s="36">
        <f>ROWDATA!G219</f>
        <v>890.34069824000005</v>
      </c>
      <c r="L214" s="36">
        <f>ROWDATA!H219</f>
        <v>899.66070557</v>
      </c>
      <c r="M214" s="36">
        <f>ROWDATA!H219</f>
        <v>899.66070557</v>
      </c>
    </row>
    <row r="215" spans="1:13" x14ac:dyDescent="0.2">
      <c r="A215" s="34">
        <f>ROWDATA!B220</f>
        <v>43976.393750000003</v>
      </c>
      <c r="B215" s="36">
        <f>ROWDATA!C220</f>
        <v>890.36865234000004</v>
      </c>
      <c r="C215" s="36">
        <f>ROWDATA!C220</f>
        <v>890.36865234000004</v>
      </c>
      <c r="D215" s="36">
        <f>ROWDATA!D220</f>
        <v>886.38336182</v>
      </c>
      <c r="E215" s="36">
        <f>ROWDATA!D220</f>
        <v>886.38336182</v>
      </c>
      <c r="F215" s="36">
        <f>ROWDATA!E220</f>
        <v>746.10467529000005</v>
      </c>
      <c r="G215" s="36">
        <f>ROWDATA!E220</f>
        <v>746.10467529000005</v>
      </c>
      <c r="H215" s="36">
        <f>ROWDATA!E220</f>
        <v>746.10467529000005</v>
      </c>
      <c r="I215" s="36">
        <f>ROWDATA!F220</f>
        <v>881.56445312999995</v>
      </c>
      <c r="J215" s="36">
        <f>ROWDATA!F220</f>
        <v>881.56445312999995</v>
      </c>
      <c r="K215" s="36">
        <f>ROWDATA!G220</f>
        <v>894.86511229999996</v>
      </c>
      <c r="L215" s="36">
        <f>ROWDATA!H220</f>
        <v>909.14776611000002</v>
      </c>
      <c r="M215" s="36">
        <f>ROWDATA!H220</f>
        <v>909.14776611000002</v>
      </c>
    </row>
    <row r="216" spans="1:13" x14ac:dyDescent="0.2">
      <c r="A216" s="34">
        <f>ROWDATA!B221</f>
        <v>43976.394444444442</v>
      </c>
      <c r="B216" s="36">
        <f>ROWDATA!C221</f>
        <v>893.67315673999997</v>
      </c>
      <c r="C216" s="36">
        <f>ROWDATA!C221</f>
        <v>893.67315673999997</v>
      </c>
      <c r="D216" s="36">
        <f>ROWDATA!D221</f>
        <v>886.03790283000001</v>
      </c>
      <c r="E216" s="36">
        <f>ROWDATA!D221</f>
        <v>886.03790283000001</v>
      </c>
      <c r="F216" s="36">
        <f>ROWDATA!E221</f>
        <v>754.22680663999995</v>
      </c>
      <c r="G216" s="36">
        <f>ROWDATA!E221</f>
        <v>754.22680663999995</v>
      </c>
      <c r="H216" s="36">
        <f>ROWDATA!E221</f>
        <v>754.22680663999995</v>
      </c>
      <c r="I216" s="36">
        <f>ROWDATA!F221</f>
        <v>891.85015868999994</v>
      </c>
      <c r="J216" s="36">
        <f>ROWDATA!F221</f>
        <v>891.85015868999994</v>
      </c>
      <c r="K216" s="36">
        <f>ROWDATA!G221</f>
        <v>910.18499756000006</v>
      </c>
      <c r="L216" s="36">
        <f>ROWDATA!H221</f>
        <v>908.38208008000004</v>
      </c>
      <c r="M216" s="36">
        <f>ROWDATA!H221</f>
        <v>908.38208008000004</v>
      </c>
    </row>
    <row r="217" spans="1:13" x14ac:dyDescent="0.2">
      <c r="A217" s="34">
        <f>ROWDATA!B222</f>
        <v>43976.395138888889</v>
      </c>
      <c r="B217" s="36">
        <f>ROWDATA!C222</f>
        <v>891.81927489999998</v>
      </c>
      <c r="C217" s="36">
        <f>ROWDATA!C222</f>
        <v>891.81927489999998</v>
      </c>
      <c r="D217" s="36">
        <f>ROWDATA!D222</f>
        <v>891.75189208999996</v>
      </c>
      <c r="E217" s="36">
        <f>ROWDATA!D222</f>
        <v>891.75189208999996</v>
      </c>
      <c r="F217" s="36">
        <f>ROWDATA!E222</f>
        <v>756.57366943</v>
      </c>
      <c r="G217" s="36">
        <f>ROWDATA!E222</f>
        <v>756.57366943</v>
      </c>
      <c r="H217" s="36">
        <f>ROWDATA!E222</f>
        <v>756.57366943</v>
      </c>
      <c r="I217" s="36">
        <f>ROWDATA!F222</f>
        <v>897.90820312999995</v>
      </c>
      <c r="J217" s="36">
        <f>ROWDATA!F222</f>
        <v>897.90820312999995</v>
      </c>
      <c r="K217" s="36">
        <f>ROWDATA!G222</f>
        <v>914.60430908000001</v>
      </c>
      <c r="L217" s="36">
        <f>ROWDATA!H222</f>
        <v>913.72485352000001</v>
      </c>
      <c r="M217" s="36">
        <f>ROWDATA!H222</f>
        <v>913.72485352000001</v>
      </c>
    </row>
    <row r="218" spans="1:13" x14ac:dyDescent="0.2">
      <c r="A218" s="34">
        <f>ROWDATA!B223</f>
        <v>43976.395833333336</v>
      </c>
      <c r="B218" s="36">
        <f>ROWDATA!C223</f>
        <v>884.62957763999998</v>
      </c>
      <c r="C218" s="36">
        <f>ROWDATA!C223</f>
        <v>884.62957763999998</v>
      </c>
      <c r="D218" s="36">
        <f>ROWDATA!D223</f>
        <v>893.13311768000005</v>
      </c>
      <c r="E218" s="36">
        <f>ROWDATA!D223</f>
        <v>893.13311768000005</v>
      </c>
      <c r="F218" s="36">
        <f>ROWDATA!E223</f>
        <v>748.66784668000003</v>
      </c>
      <c r="G218" s="36">
        <f>ROWDATA!E223</f>
        <v>748.66784668000003</v>
      </c>
      <c r="H218" s="36">
        <f>ROWDATA!E223</f>
        <v>748.66784668000003</v>
      </c>
      <c r="I218" s="36">
        <f>ROWDATA!F223</f>
        <v>899.67376708999996</v>
      </c>
      <c r="J218" s="36">
        <f>ROWDATA!F223</f>
        <v>899.67376708999996</v>
      </c>
      <c r="K218" s="36">
        <f>ROWDATA!G223</f>
        <v>902.44647216999999</v>
      </c>
      <c r="L218" s="36">
        <f>ROWDATA!H223</f>
        <v>917.33679199000005</v>
      </c>
      <c r="M218" s="36">
        <f>ROWDATA!H223</f>
        <v>917.33679199000005</v>
      </c>
    </row>
    <row r="219" spans="1:13" x14ac:dyDescent="0.2">
      <c r="A219" s="34">
        <f>ROWDATA!B224</f>
        <v>43976.396527777775</v>
      </c>
      <c r="B219" s="36">
        <f>ROWDATA!C224</f>
        <v>883.45294189000003</v>
      </c>
      <c r="C219" s="36">
        <f>ROWDATA!C224</f>
        <v>883.45294189000003</v>
      </c>
      <c r="D219" s="36">
        <f>ROWDATA!D224</f>
        <v>879.44512939000003</v>
      </c>
      <c r="E219" s="36">
        <f>ROWDATA!D224</f>
        <v>879.44512939000003</v>
      </c>
      <c r="F219" s="36">
        <f>ROWDATA!E224</f>
        <v>748.42102050999995</v>
      </c>
      <c r="G219" s="36">
        <f>ROWDATA!E224</f>
        <v>748.42102050999995</v>
      </c>
      <c r="H219" s="36">
        <f>ROWDATA!E224</f>
        <v>748.42102050999995</v>
      </c>
      <c r="I219" s="36">
        <f>ROWDATA!F224</f>
        <v>879.47497558999999</v>
      </c>
      <c r="J219" s="36">
        <f>ROWDATA!F224</f>
        <v>879.47497558999999</v>
      </c>
      <c r="K219" s="36">
        <f>ROWDATA!G224</f>
        <v>900.19287109000004</v>
      </c>
      <c r="L219" s="36">
        <f>ROWDATA!H224</f>
        <v>903.82165526999995</v>
      </c>
      <c r="M219" s="36">
        <f>ROWDATA!H224</f>
        <v>903.82165526999995</v>
      </c>
    </row>
    <row r="220" spans="1:13" x14ac:dyDescent="0.2">
      <c r="A220" s="34">
        <f>ROWDATA!B225</f>
        <v>43976.397222222222</v>
      </c>
      <c r="B220" s="36">
        <f>ROWDATA!C225</f>
        <v>882.32452393000005</v>
      </c>
      <c r="C220" s="36">
        <f>ROWDATA!C225</f>
        <v>882.32452393000005</v>
      </c>
      <c r="D220" s="36">
        <f>ROWDATA!D225</f>
        <v>884.26428223000005</v>
      </c>
      <c r="E220" s="36">
        <f>ROWDATA!D225</f>
        <v>884.26428223000005</v>
      </c>
      <c r="F220" s="36">
        <f>ROWDATA!E225</f>
        <v>752.72894286999997</v>
      </c>
      <c r="G220" s="36">
        <f>ROWDATA!E225</f>
        <v>752.72894286999997</v>
      </c>
      <c r="H220" s="36">
        <f>ROWDATA!E225</f>
        <v>752.72894286999997</v>
      </c>
      <c r="I220" s="36">
        <f>ROWDATA!F225</f>
        <v>885.04718018000005</v>
      </c>
      <c r="J220" s="36">
        <f>ROWDATA!F225</f>
        <v>885.04718018000005</v>
      </c>
      <c r="K220" s="36">
        <f>ROWDATA!G225</f>
        <v>896.54199218999997</v>
      </c>
      <c r="L220" s="36">
        <f>ROWDATA!H225</f>
        <v>901.54144286999997</v>
      </c>
      <c r="M220" s="36">
        <f>ROWDATA!H225</f>
        <v>901.54144286999997</v>
      </c>
    </row>
    <row r="221" spans="1:13" x14ac:dyDescent="0.2">
      <c r="A221" s="34">
        <f>ROWDATA!B226</f>
        <v>43976.397916666669</v>
      </c>
      <c r="B221" s="36">
        <f>ROWDATA!C226</f>
        <v>892.25451659999999</v>
      </c>
      <c r="C221" s="36">
        <f>ROWDATA!C226</f>
        <v>892.25451659999999</v>
      </c>
      <c r="D221" s="36">
        <f>ROWDATA!D226</f>
        <v>891.89312743999994</v>
      </c>
      <c r="E221" s="36">
        <f>ROWDATA!D226</f>
        <v>891.89312743999994</v>
      </c>
      <c r="F221" s="36">
        <f>ROWDATA!E226</f>
        <v>757.45397949000005</v>
      </c>
      <c r="G221" s="36">
        <f>ROWDATA!E226</f>
        <v>757.45397949000005</v>
      </c>
      <c r="H221" s="36">
        <f>ROWDATA!E226</f>
        <v>757.45397949000005</v>
      </c>
      <c r="I221" s="36">
        <f>ROWDATA!F226</f>
        <v>889.77679443</v>
      </c>
      <c r="J221" s="36">
        <f>ROWDATA!F226</f>
        <v>889.77679443</v>
      </c>
      <c r="K221" s="36">
        <f>ROWDATA!G226</f>
        <v>903.63421631000006</v>
      </c>
      <c r="L221" s="36">
        <f>ROWDATA!H226</f>
        <v>914.73999022999999</v>
      </c>
      <c r="M221" s="36">
        <f>ROWDATA!H226</f>
        <v>914.73999022999999</v>
      </c>
    </row>
    <row r="222" spans="1:13" x14ac:dyDescent="0.2">
      <c r="A222" s="34">
        <f>ROWDATA!B227</f>
        <v>43976.398611111108</v>
      </c>
      <c r="B222" s="36">
        <f>ROWDATA!C227</f>
        <v>883.69464111000002</v>
      </c>
      <c r="C222" s="36">
        <f>ROWDATA!C227</f>
        <v>883.69464111000002</v>
      </c>
      <c r="D222" s="36">
        <f>ROWDATA!D227</f>
        <v>874.59460449000005</v>
      </c>
      <c r="E222" s="36">
        <f>ROWDATA!D227</f>
        <v>874.59460449000005</v>
      </c>
      <c r="F222" s="36">
        <f>ROWDATA!E227</f>
        <v>758.00988770000004</v>
      </c>
      <c r="G222" s="36">
        <f>ROWDATA!E227</f>
        <v>758.00988770000004</v>
      </c>
      <c r="H222" s="36">
        <f>ROWDATA!E227</f>
        <v>758.00988770000004</v>
      </c>
      <c r="I222" s="36">
        <f>ROWDATA!F227</f>
        <v>881.15954590000001</v>
      </c>
      <c r="J222" s="36">
        <f>ROWDATA!F227</f>
        <v>881.15954590000001</v>
      </c>
      <c r="K222" s="36">
        <f>ROWDATA!G227</f>
        <v>888.13977050999995</v>
      </c>
      <c r="L222" s="36">
        <f>ROWDATA!H227</f>
        <v>893.76885986000002</v>
      </c>
      <c r="M222" s="36">
        <f>ROWDATA!H227</f>
        <v>893.76885986000002</v>
      </c>
    </row>
    <row r="223" spans="1:13" x14ac:dyDescent="0.2">
      <c r="A223" s="34">
        <f>ROWDATA!B228</f>
        <v>43976.399305555555</v>
      </c>
      <c r="B223" s="36">
        <f>ROWDATA!C228</f>
        <v>864.46282958999996</v>
      </c>
      <c r="C223" s="36">
        <f>ROWDATA!C228</f>
        <v>864.46282958999996</v>
      </c>
      <c r="D223" s="36">
        <f>ROWDATA!D228</f>
        <v>871.06268310999997</v>
      </c>
      <c r="E223" s="36">
        <f>ROWDATA!D228</f>
        <v>871.06268310999997</v>
      </c>
      <c r="F223" s="36">
        <f>ROWDATA!E228</f>
        <v>751.27752685999997</v>
      </c>
      <c r="G223" s="36">
        <f>ROWDATA!E228</f>
        <v>751.27752685999997</v>
      </c>
      <c r="H223" s="36">
        <f>ROWDATA!E228</f>
        <v>751.27752685999997</v>
      </c>
      <c r="I223" s="36">
        <f>ROWDATA!F228</f>
        <v>868.80029296999999</v>
      </c>
      <c r="J223" s="36">
        <f>ROWDATA!F228</f>
        <v>868.80029296999999</v>
      </c>
      <c r="K223" s="36">
        <f>ROWDATA!G228</f>
        <v>873.95526123000002</v>
      </c>
      <c r="L223" s="36">
        <f>ROWDATA!H228</f>
        <v>881.71911621000004</v>
      </c>
      <c r="M223" s="36">
        <f>ROWDATA!H228</f>
        <v>881.71911621000004</v>
      </c>
    </row>
    <row r="224" spans="1:13" x14ac:dyDescent="0.2">
      <c r="A224" s="34">
        <f>ROWDATA!B229</f>
        <v>43976.4</v>
      </c>
      <c r="B224" s="36">
        <f>ROWDATA!C229</f>
        <v>857.53082274999997</v>
      </c>
      <c r="C224" s="36">
        <f>ROWDATA!C229</f>
        <v>857.53082274999997</v>
      </c>
      <c r="D224" s="36">
        <f>ROWDATA!D229</f>
        <v>855.99291991999996</v>
      </c>
      <c r="E224" s="36">
        <f>ROWDATA!D229</f>
        <v>855.99291991999996</v>
      </c>
      <c r="F224" s="36">
        <f>ROWDATA!E229</f>
        <v>737.84387206999997</v>
      </c>
      <c r="G224" s="36">
        <f>ROWDATA!E229</f>
        <v>737.84387206999997</v>
      </c>
      <c r="H224" s="36">
        <f>ROWDATA!E229</f>
        <v>737.84387206999997</v>
      </c>
      <c r="I224" s="36">
        <f>ROWDATA!F229</f>
        <v>861.13830566000001</v>
      </c>
      <c r="J224" s="36">
        <f>ROWDATA!F229</f>
        <v>861.13830566000001</v>
      </c>
      <c r="K224" s="36">
        <f>ROWDATA!G229</f>
        <v>878.98620604999996</v>
      </c>
      <c r="L224" s="36">
        <f>ROWDATA!H229</f>
        <v>870.41845703000001</v>
      </c>
      <c r="M224" s="36">
        <f>ROWDATA!H229</f>
        <v>870.41845703000001</v>
      </c>
    </row>
    <row r="225" spans="1:13" x14ac:dyDescent="0.2">
      <c r="A225" s="34">
        <f>ROWDATA!B230</f>
        <v>43976.400694444441</v>
      </c>
      <c r="B225" s="36">
        <f>ROWDATA!C230</f>
        <v>870.50811768000005</v>
      </c>
      <c r="C225" s="36">
        <f>ROWDATA!C230</f>
        <v>870.50811768000005</v>
      </c>
      <c r="D225" s="36">
        <f>ROWDATA!D230</f>
        <v>863.93591308999999</v>
      </c>
      <c r="E225" s="36">
        <f>ROWDATA!D230</f>
        <v>863.93591308999999</v>
      </c>
      <c r="F225" s="36">
        <f>ROWDATA!E230</f>
        <v>746.42913818</v>
      </c>
      <c r="G225" s="36">
        <f>ROWDATA!E230</f>
        <v>746.42913818</v>
      </c>
      <c r="H225" s="36">
        <f>ROWDATA!E230</f>
        <v>746.42913818</v>
      </c>
      <c r="I225" s="36">
        <f>ROWDATA!F230</f>
        <v>857.28326416000004</v>
      </c>
      <c r="J225" s="36">
        <f>ROWDATA!F230</f>
        <v>857.28326416000004</v>
      </c>
      <c r="K225" s="36">
        <f>ROWDATA!G230</f>
        <v>872.17333984000004</v>
      </c>
      <c r="L225" s="36">
        <f>ROWDATA!H230</f>
        <v>872.84826659999999</v>
      </c>
      <c r="M225" s="36">
        <f>ROWDATA!H230</f>
        <v>872.84826659999999</v>
      </c>
    </row>
    <row r="226" spans="1:13" x14ac:dyDescent="0.2">
      <c r="A226" s="34">
        <f>ROWDATA!B231</f>
        <v>43976.401388888888</v>
      </c>
      <c r="B226" s="36">
        <f>ROWDATA!C231</f>
        <v>884.75854491999996</v>
      </c>
      <c r="C226" s="36">
        <f>ROWDATA!C231</f>
        <v>884.75854491999996</v>
      </c>
      <c r="D226" s="36">
        <f>ROWDATA!D231</f>
        <v>886.55596923999997</v>
      </c>
      <c r="E226" s="36">
        <f>ROWDATA!D231</f>
        <v>886.55596923999997</v>
      </c>
      <c r="F226" s="36">
        <f>ROWDATA!E231</f>
        <v>763.27520751999998</v>
      </c>
      <c r="G226" s="36">
        <f>ROWDATA!E231</f>
        <v>763.27520751999998</v>
      </c>
      <c r="H226" s="36">
        <f>ROWDATA!E231</f>
        <v>763.27520751999998</v>
      </c>
      <c r="I226" s="36">
        <f>ROWDATA!F231</f>
        <v>866.87274170000001</v>
      </c>
      <c r="J226" s="36">
        <f>ROWDATA!F231</f>
        <v>866.87274170000001</v>
      </c>
      <c r="K226" s="36">
        <f>ROWDATA!G231</f>
        <v>902.67340088000003</v>
      </c>
      <c r="L226" s="36">
        <f>ROWDATA!H231</f>
        <v>890.55676270000004</v>
      </c>
      <c r="M226" s="36">
        <f>ROWDATA!H231</f>
        <v>890.55676270000004</v>
      </c>
    </row>
    <row r="227" spans="1:13" x14ac:dyDescent="0.2">
      <c r="A227" s="34">
        <f>ROWDATA!B232</f>
        <v>43976.402083333334</v>
      </c>
      <c r="B227" s="36">
        <f>ROWDATA!C232</f>
        <v>894.44714354999996</v>
      </c>
      <c r="C227" s="36">
        <f>ROWDATA!C232</f>
        <v>894.44714354999996</v>
      </c>
      <c r="D227" s="36">
        <f>ROWDATA!D232</f>
        <v>889.94659423999997</v>
      </c>
      <c r="E227" s="36">
        <f>ROWDATA!D232</f>
        <v>889.94659423999997</v>
      </c>
      <c r="F227" s="36">
        <f>ROWDATA!E232</f>
        <v>767.49066161999997</v>
      </c>
      <c r="G227" s="36">
        <f>ROWDATA!E232</f>
        <v>767.49066161999997</v>
      </c>
      <c r="H227" s="36">
        <f>ROWDATA!E232</f>
        <v>767.49066161999997</v>
      </c>
      <c r="I227" s="36">
        <f>ROWDATA!F232</f>
        <v>885.20910645000004</v>
      </c>
      <c r="J227" s="36">
        <f>ROWDATA!F232</f>
        <v>885.20910645000004</v>
      </c>
      <c r="K227" s="36">
        <f>ROWDATA!G232</f>
        <v>907.77423095999995</v>
      </c>
      <c r="L227" s="36">
        <f>ROWDATA!H232</f>
        <v>890.5234375</v>
      </c>
      <c r="M227" s="36">
        <f>ROWDATA!H232</f>
        <v>890.5234375</v>
      </c>
    </row>
    <row r="228" spans="1:13" x14ac:dyDescent="0.2">
      <c r="A228" s="34">
        <f>ROWDATA!B233</f>
        <v>43976.402777777781</v>
      </c>
      <c r="B228" s="36">
        <f>ROWDATA!C233</f>
        <v>867.12261963000003</v>
      </c>
      <c r="C228" s="36">
        <f>ROWDATA!C233</f>
        <v>867.12261963000003</v>
      </c>
      <c r="D228" s="36">
        <f>ROWDATA!D233</f>
        <v>869.97937012</v>
      </c>
      <c r="E228" s="36">
        <f>ROWDATA!D233</f>
        <v>869.97937012</v>
      </c>
      <c r="F228" s="36">
        <f>ROWDATA!E233</f>
        <v>761.14410399999997</v>
      </c>
      <c r="G228" s="36">
        <f>ROWDATA!E233</f>
        <v>761.14410399999997</v>
      </c>
      <c r="H228" s="36">
        <f>ROWDATA!E233</f>
        <v>761.14410399999997</v>
      </c>
      <c r="I228" s="36">
        <f>ROWDATA!F233</f>
        <v>874.12951659999999</v>
      </c>
      <c r="J228" s="36">
        <f>ROWDATA!F233</f>
        <v>874.12951659999999</v>
      </c>
      <c r="K228" s="36">
        <f>ROWDATA!G233</f>
        <v>901.03143310999997</v>
      </c>
      <c r="L228" s="36">
        <f>ROWDATA!H233</f>
        <v>889.04223633000004</v>
      </c>
      <c r="M228" s="36">
        <f>ROWDATA!H233</f>
        <v>889.04223633000004</v>
      </c>
    </row>
    <row r="229" spans="1:13" x14ac:dyDescent="0.2">
      <c r="A229" s="34">
        <f>ROWDATA!B234</f>
        <v>43976.40347222222</v>
      </c>
      <c r="B229" s="36">
        <f>ROWDATA!C234</f>
        <v>866.71966553000004</v>
      </c>
      <c r="C229" s="36">
        <f>ROWDATA!C234</f>
        <v>866.71966553000004</v>
      </c>
      <c r="D229" s="36">
        <f>ROWDATA!D234</f>
        <v>859.50921631000006</v>
      </c>
      <c r="E229" s="36">
        <f>ROWDATA!D234</f>
        <v>859.50921631000006</v>
      </c>
      <c r="F229" s="36">
        <f>ROWDATA!E234</f>
        <v>746.07385253999996</v>
      </c>
      <c r="G229" s="36">
        <f>ROWDATA!E234</f>
        <v>746.07385253999996</v>
      </c>
      <c r="H229" s="36">
        <f>ROWDATA!E234</f>
        <v>746.07385253999996</v>
      </c>
      <c r="I229" s="36">
        <f>ROWDATA!F234</f>
        <v>868.31439208999996</v>
      </c>
      <c r="J229" s="36">
        <f>ROWDATA!F234</f>
        <v>868.31439208999996</v>
      </c>
      <c r="K229" s="36">
        <f>ROWDATA!G234</f>
        <v>890.70764159999999</v>
      </c>
      <c r="L229" s="36">
        <f>ROWDATA!H234</f>
        <v>885.73028564000003</v>
      </c>
      <c r="M229" s="36">
        <f>ROWDATA!H234</f>
        <v>885.73028564000003</v>
      </c>
    </row>
    <row r="230" spans="1:13" x14ac:dyDescent="0.2">
      <c r="A230" s="34">
        <f>ROWDATA!B235</f>
        <v>43976.404166666667</v>
      </c>
      <c r="B230" s="36">
        <f>ROWDATA!C235</f>
        <v>867.83209228999999</v>
      </c>
      <c r="C230" s="36">
        <f>ROWDATA!C235</f>
        <v>867.83209228999999</v>
      </c>
      <c r="D230" s="36">
        <f>ROWDATA!D235</f>
        <v>868.14282227000001</v>
      </c>
      <c r="E230" s="36">
        <f>ROWDATA!D235</f>
        <v>868.14282227000001</v>
      </c>
      <c r="F230" s="36">
        <f>ROWDATA!E235</f>
        <v>745.51800536999997</v>
      </c>
      <c r="G230" s="36">
        <f>ROWDATA!E235</f>
        <v>745.51800536999997</v>
      </c>
      <c r="H230" s="36">
        <f>ROWDATA!E235</f>
        <v>745.51800536999997</v>
      </c>
      <c r="I230" s="36">
        <f>ROWDATA!F235</f>
        <v>852.68273925999995</v>
      </c>
      <c r="J230" s="36">
        <f>ROWDATA!F235</f>
        <v>852.68273925999995</v>
      </c>
      <c r="K230" s="36">
        <f>ROWDATA!G235</f>
        <v>875.19537353999999</v>
      </c>
      <c r="L230" s="36">
        <f>ROWDATA!H235</f>
        <v>882.48455810999997</v>
      </c>
      <c r="M230" s="36">
        <f>ROWDATA!H235</f>
        <v>882.48455810999997</v>
      </c>
    </row>
    <row r="231" spans="1:13" x14ac:dyDescent="0.2">
      <c r="A231" s="34">
        <f>ROWDATA!B236</f>
        <v>43976.404861111114</v>
      </c>
      <c r="B231" s="36">
        <f>ROWDATA!C236</f>
        <v>870.78210449000005</v>
      </c>
      <c r="C231" s="36">
        <f>ROWDATA!C236</f>
        <v>870.78210449000005</v>
      </c>
      <c r="D231" s="36">
        <f>ROWDATA!D236</f>
        <v>872.66375731999995</v>
      </c>
      <c r="E231" s="36">
        <f>ROWDATA!D236</f>
        <v>872.66375731999995</v>
      </c>
      <c r="F231" s="36">
        <f>ROWDATA!E236</f>
        <v>745.57965088000003</v>
      </c>
      <c r="G231" s="36">
        <f>ROWDATA!E236</f>
        <v>745.57965088000003</v>
      </c>
      <c r="H231" s="36">
        <f>ROWDATA!E236</f>
        <v>745.57965088000003</v>
      </c>
      <c r="I231" s="36">
        <f>ROWDATA!F236</f>
        <v>875.55480956999997</v>
      </c>
      <c r="J231" s="36">
        <f>ROWDATA!F236</f>
        <v>875.55480956999997</v>
      </c>
      <c r="K231" s="36">
        <f>ROWDATA!G236</f>
        <v>877.08209228999999</v>
      </c>
      <c r="L231" s="36">
        <f>ROWDATA!H236</f>
        <v>868.43786621000004</v>
      </c>
      <c r="M231" s="36">
        <f>ROWDATA!H236</f>
        <v>868.43786621000004</v>
      </c>
    </row>
    <row r="232" spans="1:13" x14ac:dyDescent="0.2">
      <c r="A232" s="34">
        <f>ROWDATA!B237</f>
        <v>43976.405555555553</v>
      </c>
      <c r="B232" s="36">
        <f>ROWDATA!C237</f>
        <v>882.46948241999996</v>
      </c>
      <c r="C232" s="36">
        <f>ROWDATA!C237</f>
        <v>882.46948241999996</v>
      </c>
      <c r="D232" s="36">
        <f>ROWDATA!D237</f>
        <v>881.29736328000001</v>
      </c>
      <c r="E232" s="36">
        <f>ROWDATA!D237</f>
        <v>881.29736328000001</v>
      </c>
      <c r="F232" s="36">
        <f>ROWDATA!E237</f>
        <v>755.98693848000005</v>
      </c>
      <c r="G232" s="36">
        <f>ROWDATA!E237</f>
        <v>755.98693848000005</v>
      </c>
      <c r="H232" s="36">
        <f>ROWDATA!E237</f>
        <v>755.98693848000005</v>
      </c>
      <c r="I232" s="36">
        <f>ROWDATA!F237</f>
        <v>873.98370361000002</v>
      </c>
      <c r="J232" s="36">
        <f>ROWDATA!F237</f>
        <v>873.98370361000002</v>
      </c>
      <c r="K232" s="36">
        <f>ROWDATA!G237</f>
        <v>889.72906493999994</v>
      </c>
      <c r="L232" s="36">
        <f>ROWDATA!H237</f>
        <v>874.09643555000002</v>
      </c>
      <c r="M232" s="36">
        <f>ROWDATA!H237</f>
        <v>874.09643555000002</v>
      </c>
    </row>
    <row r="233" spans="1:13" x14ac:dyDescent="0.2">
      <c r="A233" s="34">
        <f>ROWDATA!B238</f>
        <v>43976.40625</v>
      </c>
      <c r="B233" s="36">
        <f>ROWDATA!C238</f>
        <v>882.38897704999999</v>
      </c>
      <c r="C233" s="36">
        <f>ROWDATA!C238</f>
        <v>882.38897704999999</v>
      </c>
      <c r="D233" s="36">
        <f>ROWDATA!D238</f>
        <v>884.89196776999995</v>
      </c>
      <c r="E233" s="36">
        <f>ROWDATA!D238</f>
        <v>884.89196776999995</v>
      </c>
      <c r="F233" s="36">
        <f>ROWDATA!E238</f>
        <v>760.31054687999995</v>
      </c>
      <c r="G233" s="36">
        <f>ROWDATA!E238</f>
        <v>760.31054687999995</v>
      </c>
      <c r="H233" s="36">
        <f>ROWDATA!E238</f>
        <v>760.31054687999995</v>
      </c>
      <c r="I233" s="36">
        <f>ROWDATA!F238</f>
        <v>870.25805663999995</v>
      </c>
      <c r="J233" s="36">
        <f>ROWDATA!F238</f>
        <v>870.25805663999995</v>
      </c>
      <c r="K233" s="36">
        <f>ROWDATA!G238</f>
        <v>907.07562256000006</v>
      </c>
      <c r="L233" s="36">
        <f>ROWDATA!H238</f>
        <v>886.79534911999997</v>
      </c>
      <c r="M233" s="36">
        <f>ROWDATA!H238</f>
        <v>886.79534911999997</v>
      </c>
    </row>
    <row r="234" spans="1:13" x14ac:dyDescent="0.2">
      <c r="A234" s="34">
        <f>ROWDATA!B239</f>
        <v>43976.406944444447</v>
      </c>
      <c r="B234" s="36">
        <f>ROWDATA!C239</f>
        <v>895.83349609000004</v>
      </c>
      <c r="C234" s="36">
        <f>ROWDATA!C239</f>
        <v>895.83349609000004</v>
      </c>
      <c r="D234" s="36">
        <f>ROWDATA!D239</f>
        <v>897.55981444999998</v>
      </c>
      <c r="E234" s="36">
        <f>ROWDATA!D239</f>
        <v>897.55981444999998</v>
      </c>
      <c r="F234" s="36">
        <f>ROWDATA!E239</f>
        <v>781.58807373000002</v>
      </c>
      <c r="G234" s="36">
        <f>ROWDATA!E239</f>
        <v>781.58807373000002</v>
      </c>
      <c r="H234" s="36">
        <f>ROWDATA!E239</f>
        <v>781.58807373000002</v>
      </c>
      <c r="I234" s="36">
        <f>ROWDATA!F239</f>
        <v>879.91210937999995</v>
      </c>
      <c r="J234" s="36">
        <f>ROWDATA!F239</f>
        <v>879.91210937999995</v>
      </c>
      <c r="K234" s="36">
        <f>ROWDATA!G239</f>
        <v>896.97875977000001</v>
      </c>
      <c r="L234" s="36">
        <f>ROWDATA!H239</f>
        <v>888.60943603999999</v>
      </c>
      <c r="M234" s="36">
        <f>ROWDATA!H239</f>
        <v>888.60943603999999</v>
      </c>
    </row>
    <row r="235" spans="1:13" x14ac:dyDescent="0.2">
      <c r="A235" s="34">
        <f>ROWDATA!B240</f>
        <v>43976.407638888886</v>
      </c>
      <c r="B235" s="36">
        <f>ROWDATA!C240</f>
        <v>905.66680908000001</v>
      </c>
      <c r="C235" s="36">
        <f>ROWDATA!C240</f>
        <v>905.66680908000001</v>
      </c>
      <c r="D235" s="36">
        <f>ROWDATA!D240</f>
        <v>907.49633788999995</v>
      </c>
      <c r="E235" s="36">
        <f>ROWDATA!D240</f>
        <v>907.49633788999995</v>
      </c>
      <c r="F235" s="36">
        <f>ROWDATA!E240</f>
        <v>791.17694091999999</v>
      </c>
      <c r="G235" s="36">
        <f>ROWDATA!E240</f>
        <v>791.17694091999999</v>
      </c>
      <c r="H235" s="36">
        <f>ROWDATA!E240</f>
        <v>791.17694091999999</v>
      </c>
      <c r="I235" s="36">
        <f>ROWDATA!F240</f>
        <v>892.53045654000005</v>
      </c>
      <c r="J235" s="36">
        <f>ROWDATA!F240</f>
        <v>892.53045654000005</v>
      </c>
      <c r="K235" s="36">
        <f>ROWDATA!G240</f>
        <v>923.58325194999998</v>
      </c>
      <c r="L235" s="36">
        <f>ROWDATA!H240</f>
        <v>925.70855713000003</v>
      </c>
      <c r="M235" s="36">
        <f>ROWDATA!H240</f>
        <v>925.70855713000003</v>
      </c>
    </row>
    <row r="236" spans="1:13" x14ac:dyDescent="0.2">
      <c r="A236" s="34">
        <f>ROWDATA!B241</f>
        <v>43976.408333333333</v>
      </c>
      <c r="B236" s="36">
        <f>ROWDATA!C241</f>
        <v>909.43902588000003</v>
      </c>
      <c r="C236" s="36">
        <f>ROWDATA!C241</f>
        <v>909.43902588000003</v>
      </c>
      <c r="D236" s="36">
        <f>ROWDATA!D241</f>
        <v>917.15026854999996</v>
      </c>
      <c r="E236" s="36">
        <f>ROWDATA!D241</f>
        <v>917.15026854999996</v>
      </c>
      <c r="F236" s="36">
        <f>ROWDATA!E241</f>
        <v>806.46295166000004</v>
      </c>
      <c r="G236" s="36">
        <f>ROWDATA!E241</f>
        <v>806.46295166000004</v>
      </c>
      <c r="H236" s="36">
        <f>ROWDATA!E241</f>
        <v>806.46295166000004</v>
      </c>
      <c r="I236" s="36">
        <f>ROWDATA!F241</f>
        <v>911.23864746000004</v>
      </c>
      <c r="J236" s="36">
        <f>ROWDATA!F241</f>
        <v>911.23864746000004</v>
      </c>
      <c r="K236" s="36">
        <f>ROWDATA!G241</f>
        <v>931.47888183999999</v>
      </c>
      <c r="L236" s="36">
        <f>ROWDATA!H241</f>
        <v>932.36639404000005</v>
      </c>
      <c r="M236" s="36">
        <f>ROWDATA!H241</f>
        <v>932.36639404000005</v>
      </c>
    </row>
    <row r="237" spans="1:13" x14ac:dyDescent="0.2">
      <c r="A237" s="34">
        <f>ROWDATA!B242</f>
        <v>43976.40902777778</v>
      </c>
      <c r="B237" s="36">
        <f>ROWDATA!C242</f>
        <v>906.19873046999999</v>
      </c>
      <c r="C237" s="36">
        <f>ROWDATA!C242</f>
        <v>906.19873046999999</v>
      </c>
      <c r="D237" s="36">
        <f>ROWDATA!D242</f>
        <v>913.35150146000001</v>
      </c>
      <c r="E237" s="36">
        <f>ROWDATA!D242</f>
        <v>913.35150146000001</v>
      </c>
      <c r="F237" s="36">
        <f>ROWDATA!E242</f>
        <v>799.11334228999999</v>
      </c>
      <c r="G237" s="36">
        <f>ROWDATA!E242</f>
        <v>799.11334228999999</v>
      </c>
      <c r="H237" s="36">
        <f>ROWDATA!E242</f>
        <v>799.11334228999999</v>
      </c>
      <c r="I237" s="36">
        <f>ROWDATA!F242</f>
        <v>901.55261229999996</v>
      </c>
      <c r="J237" s="36">
        <f>ROWDATA!F242</f>
        <v>901.55261229999996</v>
      </c>
      <c r="K237" s="36">
        <f>ROWDATA!G242</f>
        <v>914.91888428000004</v>
      </c>
      <c r="L237" s="36">
        <f>ROWDATA!H242</f>
        <v>918.98443603999999</v>
      </c>
      <c r="M237" s="36">
        <f>ROWDATA!H242</f>
        <v>918.98443603999999</v>
      </c>
    </row>
    <row r="238" spans="1:13" x14ac:dyDescent="0.2">
      <c r="A238" s="34">
        <f>ROWDATA!B243</f>
        <v>43976.409722222219</v>
      </c>
      <c r="B238" s="36">
        <f>ROWDATA!C243</f>
        <v>911.58282470999995</v>
      </c>
      <c r="C238" s="36">
        <f>ROWDATA!C243</f>
        <v>911.58282470999995</v>
      </c>
      <c r="D238" s="36">
        <f>ROWDATA!D243</f>
        <v>911.65618896000001</v>
      </c>
      <c r="E238" s="36">
        <f>ROWDATA!D243</f>
        <v>911.65618896000001</v>
      </c>
      <c r="F238" s="36">
        <f>ROWDATA!E243</f>
        <v>802.75720215000001</v>
      </c>
      <c r="G238" s="36">
        <f>ROWDATA!E243</f>
        <v>802.75720215000001</v>
      </c>
      <c r="H238" s="36">
        <f>ROWDATA!E243</f>
        <v>802.75720215000001</v>
      </c>
      <c r="I238" s="36">
        <f>ROWDATA!F243</f>
        <v>903.28558350000003</v>
      </c>
      <c r="J238" s="36">
        <f>ROWDATA!F243</f>
        <v>903.28558350000003</v>
      </c>
      <c r="K238" s="36">
        <f>ROWDATA!G243</f>
        <v>918.20281981999995</v>
      </c>
      <c r="L238" s="36">
        <f>ROWDATA!H243</f>
        <v>918.91784668000003</v>
      </c>
      <c r="M238" s="36">
        <f>ROWDATA!H243</f>
        <v>918.91784668000003</v>
      </c>
    </row>
    <row r="239" spans="1:13" x14ac:dyDescent="0.2">
      <c r="A239" s="34">
        <f>ROWDATA!B244</f>
        <v>43976.410416666666</v>
      </c>
      <c r="B239" s="36">
        <f>ROWDATA!C244</f>
        <v>912.80828856999995</v>
      </c>
      <c r="C239" s="36">
        <f>ROWDATA!C244</f>
        <v>912.80828856999995</v>
      </c>
      <c r="D239" s="36">
        <f>ROWDATA!D244</f>
        <v>909.20733643000005</v>
      </c>
      <c r="E239" s="36">
        <f>ROWDATA!D244</f>
        <v>909.20733643000005</v>
      </c>
      <c r="F239" s="36">
        <f>ROWDATA!E244</f>
        <v>806.55572510000002</v>
      </c>
      <c r="G239" s="36">
        <f>ROWDATA!E244</f>
        <v>806.55572510000002</v>
      </c>
      <c r="H239" s="36">
        <f>ROWDATA!E244</f>
        <v>806.55572510000002</v>
      </c>
      <c r="I239" s="36">
        <f>ROWDATA!F244</f>
        <v>901.06671143000005</v>
      </c>
      <c r="J239" s="36">
        <f>ROWDATA!F244</f>
        <v>901.06671143000005</v>
      </c>
      <c r="K239" s="36">
        <f>ROWDATA!G244</f>
        <v>921.55688477000001</v>
      </c>
      <c r="L239" s="36">
        <f>ROWDATA!H244</f>
        <v>918.78466796999999</v>
      </c>
      <c r="M239" s="36">
        <f>ROWDATA!H244</f>
        <v>918.78466796999999</v>
      </c>
    </row>
    <row r="240" spans="1:13" x14ac:dyDescent="0.2">
      <c r="A240" s="34">
        <f>ROWDATA!B245</f>
        <v>43976.411111111112</v>
      </c>
      <c r="B240" s="36">
        <f>ROWDATA!C245</f>
        <v>900.70166015999996</v>
      </c>
      <c r="C240" s="36">
        <f>ROWDATA!C245</f>
        <v>900.70166015999996</v>
      </c>
      <c r="D240" s="36">
        <f>ROWDATA!D245</f>
        <v>896.02166748000002</v>
      </c>
      <c r="E240" s="36">
        <f>ROWDATA!D245</f>
        <v>896.02166748000002</v>
      </c>
      <c r="F240" s="36">
        <f>ROWDATA!E245</f>
        <v>796.31842041000004</v>
      </c>
      <c r="G240" s="36">
        <f>ROWDATA!E245</f>
        <v>796.31842041000004</v>
      </c>
      <c r="H240" s="36">
        <f>ROWDATA!E245</f>
        <v>796.31842041000004</v>
      </c>
      <c r="I240" s="36">
        <f>ROWDATA!F245</f>
        <v>880.68957520000004</v>
      </c>
      <c r="J240" s="36">
        <f>ROWDATA!F245</f>
        <v>880.68957520000004</v>
      </c>
      <c r="K240" s="36">
        <f>ROWDATA!G245</f>
        <v>912.82269286999997</v>
      </c>
      <c r="L240" s="36">
        <f>ROWDATA!H245</f>
        <v>910.96191406000003</v>
      </c>
      <c r="M240" s="36">
        <f>ROWDATA!H245</f>
        <v>910.96191406000003</v>
      </c>
    </row>
    <row r="241" spans="1:13" x14ac:dyDescent="0.2">
      <c r="A241" s="34">
        <f>ROWDATA!B246</f>
        <v>43976.411805555559</v>
      </c>
      <c r="B241" s="36">
        <f>ROWDATA!C246</f>
        <v>885.19378661999997</v>
      </c>
      <c r="C241" s="36">
        <f>ROWDATA!C246</f>
        <v>885.19378661999997</v>
      </c>
      <c r="D241" s="36">
        <f>ROWDATA!D246</f>
        <v>884.59375</v>
      </c>
      <c r="E241" s="36">
        <f>ROWDATA!D246</f>
        <v>884.59375</v>
      </c>
      <c r="F241" s="36">
        <f>ROWDATA!E246</f>
        <v>803.79193114999998</v>
      </c>
      <c r="G241" s="36">
        <f>ROWDATA!E246</f>
        <v>803.79193114999998</v>
      </c>
      <c r="H241" s="36">
        <f>ROWDATA!E246</f>
        <v>803.79193114999998</v>
      </c>
      <c r="I241" s="36">
        <f>ROWDATA!F246</f>
        <v>888.22186279000005</v>
      </c>
      <c r="J241" s="36">
        <f>ROWDATA!F246</f>
        <v>888.22186279000005</v>
      </c>
      <c r="K241" s="36">
        <f>ROWDATA!G246</f>
        <v>914.18499756000006</v>
      </c>
      <c r="L241" s="36">
        <f>ROWDATA!H246</f>
        <v>911.84417725000003</v>
      </c>
      <c r="M241" s="36">
        <f>ROWDATA!H246</f>
        <v>911.84417725000003</v>
      </c>
    </row>
    <row r="242" spans="1:13" x14ac:dyDescent="0.2">
      <c r="A242" s="34">
        <f>ROWDATA!B247</f>
        <v>43976.412499999999</v>
      </c>
      <c r="B242" s="36">
        <f>ROWDATA!C247</f>
        <v>896.07525635000002</v>
      </c>
      <c r="C242" s="36">
        <f>ROWDATA!C247</f>
        <v>896.07525635000002</v>
      </c>
      <c r="D242" s="36">
        <f>ROWDATA!D247</f>
        <v>893.79266356999995</v>
      </c>
      <c r="E242" s="36">
        <f>ROWDATA!D247</f>
        <v>893.79266356999995</v>
      </c>
      <c r="F242" s="36">
        <f>ROWDATA!E247</f>
        <v>804.25506591999999</v>
      </c>
      <c r="G242" s="36">
        <f>ROWDATA!E247</f>
        <v>804.25506591999999</v>
      </c>
      <c r="H242" s="36">
        <f>ROWDATA!E247</f>
        <v>804.25506591999999</v>
      </c>
      <c r="I242" s="36">
        <f>ROWDATA!F247</f>
        <v>895.18707274999997</v>
      </c>
      <c r="J242" s="36">
        <f>ROWDATA!F247</f>
        <v>895.18707274999997</v>
      </c>
      <c r="K242" s="36">
        <f>ROWDATA!G247</f>
        <v>920.47363281000003</v>
      </c>
      <c r="L242" s="36">
        <f>ROWDATA!H247</f>
        <v>908.41534423999997</v>
      </c>
      <c r="M242" s="36">
        <f>ROWDATA!H247</f>
        <v>908.41534423999997</v>
      </c>
    </row>
    <row r="243" spans="1:13" x14ac:dyDescent="0.2">
      <c r="A243" s="34">
        <f>ROWDATA!B248</f>
        <v>43976.413194444445</v>
      </c>
      <c r="B243" s="36">
        <f>ROWDATA!C248</f>
        <v>910.16442871000004</v>
      </c>
      <c r="C243" s="36">
        <f>ROWDATA!C248</f>
        <v>910.16442871000004</v>
      </c>
      <c r="D243" s="36">
        <f>ROWDATA!D248</f>
        <v>901.54711913999995</v>
      </c>
      <c r="E243" s="36">
        <f>ROWDATA!D248</f>
        <v>901.54711913999995</v>
      </c>
      <c r="F243" s="36">
        <f>ROWDATA!E248</f>
        <v>803.05078125</v>
      </c>
      <c r="G243" s="36">
        <f>ROWDATA!E248</f>
        <v>803.05078125</v>
      </c>
      <c r="H243" s="36">
        <f>ROWDATA!E248</f>
        <v>803.05078125</v>
      </c>
      <c r="I243" s="36">
        <f>ROWDATA!F248</f>
        <v>897.73010253999996</v>
      </c>
      <c r="J243" s="36">
        <f>ROWDATA!F248</f>
        <v>897.73010253999996</v>
      </c>
      <c r="K243" s="36">
        <f>ROWDATA!G248</f>
        <v>914.42974853999999</v>
      </c>
      <c r="L243" s="36">
        <f>ROWDATA!H248</f>
        <v>910.19647216999999</v>
      </c>
      <c r="M243" s="36">
        <f>ROWDATA!H248</f>
        <v>910.19647216999999</v>
      </c>
    </row>
    <row r="244" spans="1:13" x14ac:dyDescent="0.2">
      <c r="A244" s="34">
        <f>ROWDATA!B249</f>
        <v>43976.413888888892</v>
      </c>
      <c r="B244" s="36">
        <f>ROWDATA!C249</f>
        <v>906.68243408000001</v>
      </c>
      <c r="C244" s="36">
        <f>ROWDATA!C249</f>
        <v>906.68243408000001</v>
      </c>
      <c r="D244" s="36">
        <f>ROWDATA!D249</f>
        <v>904.16857909999999</v>
      </c>
      <c r="E244" s="36">
        <f>ROWDATA!D249</f>
        <v>904.16857909999999</v>
      </c>
      <c r="F244" s="36">
        <f>ROWDATA!E249</f>
        <v>813.56573486000002</v>
      </c>
      <c r="G244" s="36">
        <f>ROWDATA!E249</f>
        <v>813.56573486000002</v>
      </c>
      <c r="H244" s="36">
        <f>ROWDATA!E249</f>
        <v>813.56573486000002</v>
      </c>
      <c r="I244" s="36">
        <f>ROWDATA!F249</f>
        <v>900.20831298999997</v>
      </c>
      <c r="J244" s="36">
        <f>ROWDATA!F249</f>
        <v>900.20831298999997</v>
      </c>
      <c r="K244" s="36">
        <f>ROWDATA!G249</f>
        <v>915.00616454999999</v>
      </c>
      <c r="L244" s="36">
        <f>ROWDATA!H249</f>
        <v>917.83587646000001</v>
      </c>
      <c r="M244" s="36">
        <f>ROWDATA!H249</f>
        <v>917.83587646000001</v>
      </c>
    </row>
    <row r="245" spans="1:13" x14ac:dyDescent="0.2">
      <c r="A245" s="34">
        <f>ROWDATA!B250</f>
        <v>43976.414583333331</v>
      </c>
      <c r="B245" s="36">
        <f>ROWDATA!C250</f>
        <v>905.40881348000005</v>
      </c>
      <c r="C245" s="36">
        <f>ROWDATA!C250</f>
        <v>905.40881348000005</v>
      </c>
      <c r="D245" s="36">
        <f>ROWDATA!D250</f>
        <v>899.56903076000003</v>
      </c>
      <c r="E245" s="36">
        <f>ROWDATA!D250</f>
        <v>899.56903076000003</v>
      </c>
      <c r="F245" s="36">
        <f>ROWDATA!E250</f>
        <v>811.63580321999996</v>
      </c>
      <c r="G245" s="36">
        <f>ROWDATA!E250</f>
        <v>811.63580321999996</v>
      </c>
      <c r="H245" s="36">
        <f>ROWDATA!E250</f>
        <v>811.63580321999996</v>
      </c>
      <c r="I245" s="36">
        <f>ROWDATA!F250</f>
        <v>887.52539062999995</v>
      </c>
      <c r="J245" s="36">
        <f>ROWDATA!F250</f>
        <v>887.52539062999995</v>
      </c>
      <c r="K245" s="36">
        <f>ROWDATA!G250</f>
        <v>917.06744385000002</v>
      </c>
      <c r="L245" s="36">
        <f>ROWDATA!H250</f>
        <v>909.26428223000005</v>
      </c>
      <c r="M245" s="36">
        <f>ROWDATA!H250</f>
        <v>909.26428223000005</v>
      </c>
    </row>
    <row r="246" spans="1:13" x14ac:dyDescent="0.2">
      <c r="A246" s="34">
        <f>ROWDATA!B251</f>
        <v>43976.415277777778</v>
      </c>
      <c r="B246" s="36">
        <f>ROWDATA!C251</f>
        <v>909.42303466999999</v>
      </c>
      <c r="C246" s="36">
        <f>ROWDATA!C251</f>
        <v>909.42303466999999</v>
      </c>
      <c r="D246" s="36">
        <f>ROWDATA!D251</f>
        <v>905.20434569999998</v>
      </c>
      <c r="E246" s="36">
        <f>ROWDATA!D251</f>
        <v>905.20434569999998</v>
      </c>
      <c r="F246" s="36">
        <f>ROWDATA!E251</f>
        <v>827.69403076000003</v>
      </c>
      <c r="G246" s="36">
        <f>ROWDATA!E251</f>
        <v>827.69403076000003</v>
      </c>
      <c r="H246" s="36">
        <f>ROWDATA!E251</f>
        <v>827.69403076000003</v>
      </c>
      <c r="I246" s="36">
        <f>ROWDATA!F251</f>
        <v>901.29351807</v>
      </c>
      <c r="J246" s="36">
        <f>ROWDATA!F251</f>
        <v>901.29351807</v>
      </c>
      <c r="K246" s="36">
        <f>ROWDATA!G251</f>
        <v>928.94598388999998</v>
      </c>
      <c r="L246" s="36">
        <f>ROWDATA!H251</f>
        <v>920.01623534999999</v>
      </c>
      <c r="M246" s="36">
        <f>ROWDATA!H251</f>
        <v>920.01623534999999</v>
      </c>
    </row>
    <row r="247" spans="1:13" x14ac:dyDescent="0.2">
      <c r="A247" s="34">
        <f>ROWDATA!B252</f>
        <v>43976.415972222225</v>
      </c>
      <c r="B247" s="36">
        <f>ROWDATA!C252</f>
        <v>904.44189453000001</v>
      </c>
      <c r="C247" s="36">
        <f>ROWDATA!C252</f>
        <v>904.44189453000001</v>
      </c>
      <c r="D247" s="36">
        <f>ROWDATA!D252</f>
        <v>905.94226074000005</v>
      </c>
      <c r="E247" s="36">
        <f>ROWDATA!D252</f>
        <v>905.94226074000005</v>
      </c>
      <c r="F247" s="36">
        <f>ROWDATA!E252</f>
        <v>826.90643310999997</v>
      </c>
      <c r="G247" s="36">
        <f>ROWDATA!E252</f>
        <v>826.90643310999997</v>
      </c>
      <c r="H247" s="36">
        <f>ROWDATA!E252</f>
        <v>826.90643310999997</v>
      </c>
      <c r="I247" s="36">
        <f>ROWDATA!F252</f>
        <v>910.97955321999996</v>
      </c>
      <c r="J247" s="36">
        <f>ROWDATA!F252</f>
        <v>910.97955321999996</v>
      </c>
      <c r="K247" s="36">
        <f>ROWDATA!G252</f>
        <v>933.92456055000002</v>
      </c>
      <c r="L247" s="36">
        <f>ROWDATA!H252</f>
        <v>928.78778076000003</v>
      </c>
      <c r="M247" s="36">
        <f>ROWDATA!H252</f>
        <v>928.78778076000003</v>
      </c>
    </row>
    <row r="248" spans="1:13" x14ac:dyDescent="0.2">
      <c r="A248" s="34">
        <f>ROWDATA!B253</f>
        <v>43976.416666666664</v>
      </c>
      <c r="B248" s="36">
        <f>ROWDATA!C253</f>
        <v>906.52124022999999</v>
      </c>
      <c r="C248" s="36">
        <f>ROWDATA!C253</f>
        <v>906.52124022999999</v>
      </c>
      <c r="D248" s="36">
        <f>ROWDATA!D253</f>
        <v>901.23303223000005</v>
      </c>
      <c r="E248" s="36">
        <f>ROWDATA!D253</f>
        <v>901.23303223000005</v>
      </c>
      <c r="F248" s="36">
        <f>ROWDATA!E253</f>
        <v>826.44323729999996</v>
      </c>
      <c r="G248" s="36">
        <f>ROWDATA!E253</f>
        <v>826.44323729999996</v>
      </c>
      <c r="H248" s="36">
        <f>ROWDATA!E253</f>
        <v>826.44323729999996</v>
      </c>
      <c r="I248" s="36">
        <f>ROWDATA!F253</f>
        <v>900.32153319999998</v>
      </c>
      <c r="J248" s="36">
        <f>ROWDATA!F253</f>
        <v>900.32153319999998</v>
      </c>
      <c r="K248" s="36">
        <f>ROWDATA!G253</f>
        <v>918.51739501999998</v>
      </c>
      <c r="L248" s="36">
        <f>ROWDATA!H253</f>
        <v>924.04425048999997</v>
      </c>
      <c r="M248" s="36">
        <f>ROWDATA!H253</f>
        <v>924.04425048999997</v>
      </c>
    </row>
    <row r="249" spans="1:13" x14ac:dyDescent="0.2">
      <c r="A249" s="34">
        <f>ROWDATA!B254</f>
        <v>43976.417361111111</v>
      </c>
      <c r="B249" s="36">
        <f>ROWDATA!C254</f>
        <v>901.79779053000004</v>
      </c>
      <c r="C249" s="36">
        <f>ROWDATA!C254</f>
        <v>901.79779053000004</v>
      </c>
      <c r="D249" s="36">
        <f>ROWDATA!D254</f>
        <v>904.60803223000005</v>
      </c>
      <c r="E249" s="36">
        <f>ROWDATA!D254</f>
        <v>904.60803223000005</v>
      </c>
      <c r="F249" s="36">
        <f>ROWDATA!E254</f>
        <v>823.67944336000005</v>
      </c>
      <c r="G249" s="36">
        <f>ROWDATA!E254</f>
        <v>823.67944336000005</v>
      </c>
      <c r="H249" s="36">
        <f>ROWDATA!E254</f>
        <v>823.67944336000005</v>
      </c>
      <c r="I249" s="36">
        <f>ROWDATA!F254</f>
        <v>897.22784423999997</v>
      </c>
      <c r="J249" s="36">
        <f>ROWDATA!F254</f>
        <v>897.22784423999997</v>
      </c>
      <c r="K249" s="36">
        <f>ROWDATA!G254</f>
        <v>899.56408691000001</v>
      </c>
      <c r="L249" s="36">
        <f>ROWDATA!H254</f>
        <v>906.11853026999995</v>
      </c>
      <c r="M249" s="36">
        <f>ROWDATA!H254</f>
        <v>906.11853026999995</v>
      </c>
    </row>
    <row r="250" spans="1:13" x14ac:dyDescent="0.2">
      <c r="A250" s="34">
        <f>ROWDATA!B255</f>
        <v>43976.418055555558</v>
      </c>
      <c r="B250" s="36">
        <f>ROWDATA!C255</f>
        <v>895.20452881000006</v>
      </c>
      <c r="C250" s="36">
        <f>ROWDATA!C255</f>
        <v>895.20452881000006</v>
      </c>
      <c r="D250" s="36">
        <f>ROWDATA!D255</f>
        <v>897.52850341999999</v>
      </c>
      <c r="E250" s="36">
        <f>ROWDATA!D255</f>
        <v>897.52850341999999</v>
      </c>
      <c r="F250" s="36">
        <f>ROWDATA!E255</f>
        <v>816.23706055000002</v>
      </c>
      <c r="G250" s="36">
        <f>ROWDATA!E255</f>
        <v>816.23706055000002</v>
      </c>
      <c r="H250" s="36">
        <f>ROWDATA!E255</f>
        <v>816.23706055000002</v>
      </c>
      <c r="I250" s="36">
        <f>ROWDATA!F255</f>
        <v>887.33087158000001</v>
      </c>
      <c r="J250" s="36">
        <f>ROWDATA!F255</f>
        <v>887.33087158000001</v>
      </c>
      <c r="K250" s="36">
        <f>ROWDATA!G255</f>
        <v>904.94451904000005</v>
      </c>
      <c r="L250" s="36">
        <f>ROWDATA!H255</f>
        <v>914.30749512</v>
      </c>
      <c r="M250" s="36">
        <f>ROWDATA!H255</f>
        <v>914.30749512</v>
      </c>
    </row>
    <row r="251" spans="1:13" x14ac:dyDescent="0.2">
      <c r="A251" s="34">
        <f>ROWDATA!B256</f>
        <v>43976.418749999997</v>
      </c>
      <c r="B251" s="36">
        <f>ROWDATA!C256</f>
        <v>902.18505859000004</v>
      </c>
      <c r="C251" s="36">
        <f>ROWDATA!C256</f>
        <v>902.18505859000004</v>
      </c>
      <c r="D251" s="36">
        <f>ROWDATA!D256</f>
        <v>896.35119628999996</v>
      </c>
      <c r="E251" s="36">
        <f>ROWDATA!D256</f>
        <v>896.35119628999996</v>
      </c>
      <c r="F251" s="36">
        <f>ROWDATA!E256</f>
        <v>821.87280272999999</v>
      </c>
      <c r="G251" s="36">
        <f>ROWDATA!E256</f>
        <v>821.87280272999999</v>
      </c>
      <c r="H251" s="36">
        <f>ROWDATA!E256</f>
        <v>821.87280272999999</v>
      </c>
      <c r="I251" s="36">
        <f>ROWDATA!F256</f>
        <v>890.60296631000006</v>
      </c>
      <c r="J251" s="36">
        <f>ROWDATA!F256</f>
        <v>890.60296631000006</v>
      </c>
      <c r="K251" s="36">
        <f>ROWDATA!G256</f>
        <v>917.95812988</v>
      </c>
      <c r="L251" s="36">
        <f>ROWDATA!H256</f>
        <v>898.44580078000001</v>
      </c>
      <c r="M251" s="36">
        <f>ROWDATA!H256</f>
        <v>898.44580078000001</v>
      </c>
    </row>
    <row r="252" spans="1:13" x14ac:dyDescent="0.2">
      <c r="A252" s="34">
        <f>ROWDATA!B257</f>
        <v>43976.419444444444</v>
      </c>
      <c r="B252" s="36">
        <f>ROWDATA!C257</f>
        <v>910.48693848000005</v>
      </c>
      <c r="C252" s="36">
        <f>ROWDATA!C257</f>
        <v>910.48693848000005</v>
      </c>
      <c r="D252" s="36">
        <f>ROWDATA!D257</f>
        <v>917.73095703000001</v>
      </c>
      <c r="E252" s="36">
        <f>ROWDATA!D257</f>
        <v>917.73095703000001</v>
      </c>
      <c r="F252" s="36">
        <f>ROWDATA!E257</f>
        <v>835.15155029000005</v>
      </c>
      <c r="G252" s="36">
        <f>ROWDATA!E257</f>
        <v>835.15155029000005</v>
      </c>
      <c r="H252" s="36">
        <f>ROWDATA!E257</f>
        <v>835.15155029000005</v>
      </c>
      <c r="I252" s="36">
        <f>ROWDATA!F257</f>
        <v>912.58319091999999</v>
      </c>
      <c r="J252" s="36">
        <f>ROWDATA!F257</f>
        <v>912.58319091999999</v>
      </c>
      <c r="K252" s="36">
        <f>ROWDATA!G257</f>
        <v>929.88928223000005</v>
      </c>
      <c r="L252" s="36">
        <f>ROWDATA!H257</f>
        <v>929.96936034999999</v>
      </c>
      <c r="M252" s="36">
        <f>ROWDATA!H257</f>
        <v>929.96936034999999</v>
      </c>
    </row>
    <row r="253" spans="1:13" x14ac:dyDescent="0.2">
      <c r="A253" s="34">
        <f>ROWDATA!B258</f>
        <v>43976.420138888891</v>
      </c>
      <c r="B253" s="36">
        <f>ROWDATA!C258</f>
        <v>924.10839843999997</v>
      </c>
      <c r="C253" s="36">
        <f>ROWDATA!C258</f>
        <v>924.10839843999997</v>
      </c>
      <c r="D253" s="36">
        <f>ROWDATA!D258</f>
        <v>923.55462646000001</v>
      </c>
      <c r="E253" s="36">
        <f>ROWDATA!D258</f>
        <v>923.55462646000001</v>
      </c>
      <c r="F253" s="36">
        <f>ROWDATA!E258</f>
        <v>847.79736328000001</v>
      </c>
      <c r="G253" s="36">
        <f>ROWDATA!E258</f>
        <v>847.79736328000001</v>
      </c>
      <c r="H253" s="36">
        <f>ROWDATA!E258</f>
        <v>847.79736328000001</v>
      </c>
      <c r="I253" s="36">
        <f>ROWDATA!F258</f>
        <v>921.21655272999999</v>
      </c>
      <c r="J253" s="36">
        <f>ROWDATA!F258</f>
        <v>921.21655272999999</v>
      </c>
      <c r="K253" s="36">
        <f>ROWDATA!G258</f>
        <v>940.49249268000005</v>
      </c>
      <c r="L253" s="36">
        <f>ROWDATA!H258</f>
        <v>936.41107178000004</v>
      </c>
      <c r="M253" s="36">
        <f>ROWDATA!H258</f>
        <v>936.41107178000004</v>
      </c>
    </row>
    <row r="254" spans="1:13" x14ac:dyDescent="0.2">
      <c r="A254" s="34">
        <f>ROWDATA!B259</f>
        <v>43976.42083333333</v>
      </c>
      <c r="B254" s="36">
        <f>ROWDATA!C259</f>
        <v>927.55816649999997</v>
      </c>
      <c r="C254" s="36">
        <f>ROWDATA!C259</f>
        <v>927.55816649999997</v>
      </c>
      <c r="D254" s="36">
        <f>ROWDATA!D259</f>
        <v>926.83532715000001</v>
      </c>
      <c r="E254" s="36">
        <f>ROWDATA!D259</f>
        <v>926.83532715000001</v>
      </c>
      <c r="F254" s="36">
        <f>ROWDATA!E259</f>
        <v>853.23242187999995</v>
      </c>
      <c r="G254" s="36">
        <f>ROWDATA!E259</f>
        <v>853.23242187999995</v>
      </c>
      <c r="H254" s="36">
        <f>ROWDATA!E259</f>
        <v>853.23242187999995</v>
      </c>
      <c r="I254" s="36">
        <f>ROWDATA!F259</f>
        <v>929.75231933999999</v>
      </c>
      <c r="J254" s="36">
        <f>ROWDATA!F259</f>
        <v>929.75231933999999</v>
      </c>
      <c r="K254" s="36">
        <f>ROWDATA!G259</f>
        <v>942.74578856999995</v>
      </c>
      <c r="L254" s="36">
        <f>ROWDATA!H259</f>
        <v>945.13275146000001</v>
      </c>
      <c r="M254" s="36">
        <f>ROWDATA!H259</f>
        <v>945.13275146000001</v>
      </c>
    </row>
    <row r="255" spans="1:13" x14ac:dyDescent="0.2">
      <c r="A255" s="34">
        <f>ROWDATA!B260</f>
        <v>43976.421527777777</v>
      </c>
      <c r="B255" s="36">
        <f>ROWDATA!C260</f>
        <v>926.70373534999999</v>
      </c>
      <c r="C255" s="36">
        <f>ROWDATA!C260</f>
        <v>926.70373534999999</v>
      </c>
      <c r="D255" s="36">
        <f>ROWDATA!D260</f>
        <v>929.33123779000005</v>
      </c>
      <c r="E255" s="36">
        <f>ROWDATA!D260</f>
        <v>929.33123779000005</v>
      </c>
      <c r="F255" s="36">
        <f>ROWDATA!E260</f>
        <v>855.76452637</v>
      </c>
      <c r="G255" s="36">
        <f>ROWDATA!E260</f>
        <v>855.76452637</v>
      </c>
      <c r="H255" s="36">
        <f>ROWDATA!E260</f>
        <v>855.76452637</v>
      </c>
      <c r="I255" s="36">
        <f>ROWDATA!F260</f>
        <v>924.48809814000003</v>
      </c>
      <c r="J255" s="36">
        <f>ROWDATA!F260</f>
        <v>924.48809814000003</v>
      </c>
      <c r="K255" s="36">
        <f>ROWDATA!G260</f>
        <v>943.93383788999995</v>
      </c>
      <c r="L255" s="36">
        <f>ROWDATA!H260</f>
        <v>949.14410399999997</v>
      </c>
      <c r="M255" s="36">
        <f>ROWDATA!H260</f>
        <v>949.14410399999997</v>
      </c>
    </row>
    <row r="256" spans="1:13" x14ac:dyDescent="0.2">
      <c r="A256" s="34">
        <f>ROWDATA!B261</f>
        <v>43976.422222222223</v>
      </c>
      <c r="B256" s="36">
        <f>ROWDATA!C261</f>
        <v>926.83270263999998</v>
      </c>
      <c r="C256" s="36">
        <f>ROWDATA!C261</f>
        <v>926.83270263999998</v>
      </c>
      <c r="D256" s="36">
        <f>ROWDATA!D261</f>
        <v>931.07354736000002</v>
      </c>
      <c r="E256" s="36">
        <f>ROWDATA!D261</f>
        <v>931.07354736000002</v>
      </c>
      <c r="F256" s="36">
        <f>ROWDATA!E261</f>
        <v>860.11865234000004</v>
      </c>
      <c r="G256" s="36">
        <f>ROWDATA!E261</f>
        <v>860.11865234000004</v>
      </c>
      <c r="H256" s="36">
        <f>ROWDATA!E261</f>
        <v>860.11865234000004</v>
      </c>
      <c r="I256" s="36">
        <f>ROWDATA!F261</f>
        <v>925.65429687999995</v>
      </c>
      <c r="J256" s="36">
        <f>ROWDATA!F261</f>
        <v>925.65429687999995</v>
      </c>
      <c r="K256" s="36">
        <f>ROWDATA!G261</f>
        <v>949.15686034999999</v>
      </c>
      <c r="L256" s="36">
        <f>ROWDATA!H261</f>
        <v>946.73046875</v>
      </c>
      <c r="M256" s="36">
        <f>ROWDATA!H261</f>
        <v>946.73046875</v>
      </c>
    </row>
    <row r="257" spans="1:13" x14ac:dyDescent="0.2">
      <c r="A257" s="34">
        <f>ROWDATA!B262</f>
        <v>43976.42291666667</v>
      </c>
      <c r="B257" s="36">
        <f>ROWDATA!C262</f>
        <v>927.79986571999996</v>
      </c>
      <c r="C257" s="36">
        <f>ROWDATA!C262</f>
        <v>927.79986571999996</v>
      </c>
      <c r="D257" s="36">
        <f>ROWDATA!D262</f>
        <v>937.44677734000004</v>
      </c>
      <c r="E257" s="36">
        <f>ROWDATA!D262</f>
        <v>937.44677734000004</v>
      </c>
      <c r="F257" s="36">
        <f>ROWDATA!E262</f>
        <v>862.11053466999999</v>
      </c>
      <c r="G257" s="36">
        <f>ROWDATA!E262</f>
        <v>862.11053466999999</v>
      </c>
      <c r="H257" s="36">
        <f>ROWDATA!E262</f>
        <v>862.11053466999999</v>
      </c>
      <c r="I257" s="36">
        <f>ROWDATA!F262</f>
        <v>925.88110352000001</v>
      </c>
      <c r="J257" s="36">
        <f>ROWDATA!F262</f>
        <v>925.88110352000001</v>
      </c>
      <c r="K257" s="36">
        <f>ROWDATA!G262</f>
        <v>944.52770996000004</v>
      </c>
      <c r="L257" s="36">
        <f>ROWDATA!H262</f>
        <v>942.43634033000001</v>
      </c>
      <c r="M257" s="36">
        <f>ROWDATA!H262</f>
        <v>942.43634033000001</v>
      </c>
    </row>
    <row r="258" spans="1:13" x14ac:dyDescent="0.2">
      <c r="A258" s="34">
        <f>ROWDATA!B263</f>
        <v>43976.423611111109</v>
      </c>
      <c r="B258" s="36">
        <f>ROWDATA!C263</f>
        <v>907.52062988</v>
      </c>
      <c r="C258" s="36">
        <f>ROWDATA!C263</f>
        <v>907.52062988</v>
      </c>
      <c r="D258" s="36">
        <f>ROWDATA!D263</f>
        <v>917.98193359000004</v>
      </c>
      <c r="E258" s="36">
        <f>ROWDATA!D263</f>
        <v>917.98193359000004</v>
      </c>
      <c r="F258" s="36">
        <f>ROWDATA!E263</f>
        <v>852.07440185999997</v>
      </c>
      <c r="G258" s="36">
        <f>ROWDATA!E263</f>
        <v>852.07440185999997</v>
      </c>
      <c r="H258" s="36">
        <f>ROWDATA!E263</f>
        <v>852.07440185999997</v>
      </c>
      <c r="I258" s="36">
        <f>ROWDATA!F263</f>
        <v>925.18487548999997</v>
      </c>
      <c r="J258" s="36">
        <f>ROWDATA!F263</f>
        <v>925.18487548999997</v>
      </c>
      <c r="K258" s="36">
        <f>ROWDATA!G263</f>
        <v>938.93780518000005</v>
      </c>
      <c r="L258" s="36">
        <f>ROWDATA!H263</f>
        <v>938.44158935999997</v>
      </c>
      <c r="M258" s="36">
        <f>ROWDATA!H263</f>
        <v>938.44158935999997</v>
      </c>
    </row>
    <row r="259" spans="1:13" x14ac:dyDescent="0.2">
      <c r="A259" s="34">
        <f>ROWDATA!B264</f>
        <v>43976.424305555556</v>
      </c>
      <c r="B259" s="36">
        <f>ROWDATA!C264</f>
        <v>917.48291015999996</v>
      </c>
      <c r="C259" s="36">
        <f>ROWDATA!C264</f>
        <v>917.48291015999996</v>
      </c>
      <c r="D259" s="36">
        <f>ROWDATA!D264</f>
        <v>917.32287598000005</v>
      </c>
      <c r="E259" s="36">
        <f>ROWDATA!D264</f>
        <v>917.32287598000005</v>
      </c>
      <c r="F259" s="36">
        <f>ROWDATA!E264</f>
        <v>853.54119873000002</v>
      </c>
      <c r="G259" s="36">
        <f>ROWDATA!E264</f>
        <v>853.54119873000002</v>
      </c>
      <c r="H259" s="36">
        <f>ROWDATA!E264</f>
        <v>853.54119873000002</v>
      </c>
      <c r="I259" s="36">
        <f>ROWDATA!F264</f>
        <v>914.72137451000003</v>
      </c>
      <c r="J259" s="36">
        <f>ROWDATA!F264</f>
        <v>914.72137451000003</v>
      </c>
      <c r="K259" s="36">
        <f>ROWDATA!G264</f>
        <v>945.24383545000001</v>
      </c>
      <c r="L259" s="36">
        <f>ROWDATA!H264</f>
        <v>942.90216064000003</v>
      </c>
      <c r="M259" s="36">
        <f>ROWDATA!H264</f>
        <v>942.90216064000003</v>
      </c>
    </row>
    <row r="260" spans="1:13" x14ac:dyDescent="0.2">
      <c r="A260" s="34">
        <f>ROWDATA!B265</f>
        <v>43976.425000000003</v>
      </c>
      <c r="B260" s="36">
        <f>ROWDATA!C265</f>
        <v>923.27026366999996</v>
      </c>
      <c r="C260" s="36">
        <f>ROWDATA!C265</f>
        <v>923.27026366999996</v>
      </c>
      <c r="D260" s="36">
        <f>ROWDATA!D265</f>
        <v>924.43371581999997</v>
      </c>
      <c r="E260" s="36">
        <f>ROWDATA!D265</f>
        <v>924.43371581999997</v>
      </c>
      <c r="F260" s="36">
        <f>ROWDATA!E265</f>
        <v>865.24499512</v>
      </c>
      <c r="G260" s="36">
        <f>ROWDATA!E265</f>
        <v>865.24499512</v>
      </c>
      <c r="H260" s="36">
        <f>ROWDATA!E265</f>
        <v>865.24499512</v>
      </c>
      <c r="I260" s="36">
        <f>ROWDATA!F265</f>
        <v>922.64184569999998</v>
      </c>
      <c r="J260" s="36">
        <f>ROWDATA!F265</f>
        <v>922.64184569999998</v>
      </c>
      <c r="K260" s="36">
        <f>ROWDATA!G265</f>
        <v>935.58398437999995</v>
      </c>
      <c r="L260" s="36">
        <f>ROWDATA!H265</f>
        <v>940.35589600000003</v>
      </c>
      <c r="M260" s="36">
        <f>ROWDATA!H265</f>
        <v>940.35589600000003</v>
      </c>
    </row>
    <row r="261" spans="1:13" x14ac:dyDescent="0.2">
      <c r="A261" s="34">
        <f>ROWDATA!B266</f>
        <v>43976.425694444442</v>
      </c>
      <c r="B261" s="36">
        <f>ROWDATA!C266</f>
        <v>921.41638183999999</v>
      </c>
      <c r="C261" s="36">
        <f>ROWDATA!C266</f>
        <v>921.41638183999999</v>
      </c>
      <c r="D261" s="36">
        <f>ROWDATA!D266</f>
        <v>923.96270751999998</v>
      </c>
      <c r="E261" s="36">
        <f>ROWDATA!D266</f>
        <v>923.96270751999998</v>
      </c>
      <c r="F261" s="36">
        <f>ROWDATA!E266</f>
        <v>846.46948241999996</v>
      </c>
      <c r="G261" s="36">
        <f>ROWDATA!E266</f>
        <v>846.46948241999996</v>
      </c>
      <c r="H261" s="36">
        <f>ROWDATA!E266</f>
        <v>846.46948241999996</v>
      </c>
      <c r="I261" s="36">
        <f>ROWDATA!F266</f>
        <v>923.09515381000006</v>
      </c>
      <c r="J261" s="36">
        <f>ROWDATA!F266</f>
        <v>923.09515381000006</v>
      </c>
      <c r="K261" s="36">
        <f>ROWDATA!G266</f>
        <v>925.81915283000001</v>
      </c>
      <c r="L261" s="36">
        <f>ROWDATA!H266</f>
        <v>926.50756836000005</v>
      </c>
      <c r="M261" s="36">
        <f>ROWDATA!H266</f>
        <v>926.50756836000005</v>
      </c>
    </row>
    <row r="262" spans="1:13" x14ac:dyDescent="0.2">
      <c r="A262" s="34">
        <f>ROWDATA!B267</f>
        <v>43976.426388888889</v>
      </c>
      <c r="B262" s="36">
        <f>ROWDATA!C267</f>
        <v>897.21990966999999</v>
      </c>
      <c r="C262" s="36">
        <f>ROWDATA!C267</f>
        <v>897.21990966999999</v>
      </c>
      <c r="D262" s="36">
        <f>ROWDATA!D267</f>
        <v>893.14880371000004</v>
      </c>
      <c r="E262" s="36">
        <f>ROWDATA!D267</f>
        <v>893.14880371000004</v>
      </c>
      <c r="F262" s="36">
        <f>ROWDATA!E267</f>
        <v>839.25885010000002</v>
      </c>
      <c r="G262" s="36">
        <f>ROWDATA!E267</f>
        <v>839.25885010000002</v>
      </c>
      <c r="H262" s="36">
        <f>ROWDATA!E267</f>
        <v>839.25885010000002</v>
      </c>
      <c r="I262" s="36">
        <f>ROWDATA!F267</f>
        <v>892.32012939000003</v>
      </c>
      <c r="J262" s="36">
        <f>ROWDATA!F267</f>
        <v>892.32012939000003</v>
      </c>
      <c r="K262" s="36">
        <f>ROWDATA!G267</f>
        <v>917.43432616999996</v>
      </c>
      <c r="L262" s="36">
        <f>ROWDATA!H267</f>
        <v>923.69470215000001</v>
      </c>
      <c r="M262" s="36">
        <f>ROWDATA!H267</f>
        <v>923.69470215000001</v>
      </c>
    </row>
    <row r="263" spans="1:13" x14ac:dyDescent="0.2">
      <c r="A263" s="34">
        <f>ROWDATA!B268</f>
        <v>43976.427083333336</v>
      </c>
      <c r="B263" s="36">
        <f>ROWDATA!C268</f>
        <v>907.61737060999997</v>
      </c>
      <c r="C263" s="36">
        <f>ROWDATA!C268</f>
        <v>907.61737060999997</v>
      </c>
      <c r="D263" s="36">
        <f>ROWDATA!D268</f>
        <v>914.92126465000001</v>
      </c>
      <c r="E263" s="36">
        <f>ROWDATA!D268</f>
        <v>914.92126465000001</v>
      </c>
      <c r="F263" s="36">
        <f>ROWDATA!E268</f>
        <v>842.34704590000001</v>
      </c>
      <c r="G263" s="36">
        <f>ROWDATA!E268</f>
        <v>842.34704590000001</v>
      </c>
      <c r="H263" s="36">
        <f>ROWDATA!E268</f>
        <v>842.34704590000001</v>
      </c>
      <c r="I263" s="36">
        <f>ROWDATA!F268</f>
        <v>907.56195068</v>
      </c>
      <c r="J263" s="36">
        <f>ROWDATA!F268</f>
        <v>907.56195068</v>
      </c>
      <c r="K263" s="36">
        <f>ROWDATA!G268</f>
        <v>927.11193848000005</v>
      </c>
      <c r="L263" s="36">
        <f>ROWDATA!H268</f>
        <v>922.06365966999999</v>
      </c>
      <c r="M263" s="36">
        <f>ROWDATA!H268</f>
        <v>922.06365966999999</v>
      </c>
    </row>
    <row r="264" spans="1:13" x14ac:dyDescent="0.2">
      <c r="A264" s="34">
        <f>ROWDATA!B269</f>
        <v>43976.427777777775</v>
      </c>
      <c r="B264" s="36">
        <f>ROWDATA!C269</f>
        <v>884.59735106999995</v>
      </c>
      <c r="C264" s="36">
        <f>ROWDATA!C269</f>
        <v>884.59735106999995</v>
      </c>
      <c r="D264" s="36">
        <f>ROWDATA!D269</f>
        <v>894.81280518000005</v>
      </c>
      <c r="E264" s="36">
        <f>ROWDATA!D269</f>
        <v>894.81280518000005</v>
      </c>
      <c r="F264" s="36">
        <f>ROWDATA!E269</f>
        <v>835.49139404000005</v>
      </c>
      <c r="G264" s="36">
        <f>ROWDATA!E269</f>
        <v>835.49139404000005</v>
      </c>
      <c r="H264" s="36">
        <f>ROWDATA!E269</f>
        <v>835.49139404000005</v>
      </c>
      <c r="I264" s="36">
        <f>ROWDATA!F269</f>
        <v>874.38861083999996</v>
      </c>
      <c r="J264" s="36">
        <f>ROWDATA!F269</f>
        <v>874.38861083999996</v>
      </c>
      <c r="K264" s="36">
        <f>ROWDATA!G269</f>
        <v>927.60076904000005</v>
      </c>
      <c r="L264" s="36">
        <f>ROWDATA!H269</f>
        <v>917.63610840000001</v>
      </c>
      <c r="M264" s="36">
        <f>ROWDATA!H269</f>
        <v>917.63610840000001</v>
      </c>
    </row>
    <row r="265" spans="1:13" x14ac:dyDescent="0.2">
      <c r="A265" s="34">
        <f>ROWDATA!B270</f>
        <v>43976.428472222222</v>
      </c>
      <c r="B265" s="36">
        <f>ROWDATA!C270</f>
        <v>902.76525878999996</v>
      </c>
      <c r="C265" s="36">
        <f>ROWDATA!C270</f>
        <v>902.76525878999996</v>
      </c>
      <c r="D265" s="36">
        <f>ROWDATA!D270</f>
        <v>913.13165283000001</v>
      </c>
      <c r="E265" s="36">
        <f>ROWDATA!D270</f>
        <v>913.13165283000001</v>
      </c>
      <c r="F265" s="36">
        <f>ROWDATA!E270</f>
        <v>845.37316895000004</v>
      </c>
      <c r="G265" s="36">
        <f>ROWDATA!E270</f>
        <v>845.37316895000004</v>
      </c>
      <c r="H265" s="36">
        <f>ROWDATA!E270</f>
        <v>845.37316895000004</v>
      </c>
      <c r="I265" s="36">
        <f>ROWDATA!F270</f>
        <v>907.48095703000001</v>
      </c>
      <c r="J265" s="36">
        <f>ROWDATA!F270</f>
        <v>907.48095703000001</v>
      </c>
      <c r="K265" s="36">
        <f>ROWDATA!G270</f>
        <v>905.92248534999999</v>
      </c>
      <c r="L265" s="36">
        <f>ROWDATA!H270</f>
        <v>900.02722168000003</v>
      </c>
      <c r="M265" s="36">
        <f>ROWDATA!H270</f>
        <v>900.02722168000003</v>
      </c>
    </row>
    <row r="266" spans="1:13" x14ac:dyDescent="0.2">
      <c r="A266" s="34">
        <f>ROWDATA!B271</f>
        <v>43976.429166666669</v>
      </c>
      <c r="B266" s="36">
        <f>ROWDATA!C271</f>
        <v>897.38092041000004</v>
      </c>
      <c r="C266" s="36">
        <f>ROWDATA!C271</f>
        <v>897.38092041000004</v>
      </c>
      <c r="D266" s="36">
        <f>ROWDATA!D271</f>
        <v>906.42895508000004</v>
      </c>
      <c r="E266" s="36">
        <f>ROWDATA!D271</f>
        <v>906.42895508000004</v>
      </c>
      <c r="F266" s="36">
        <f>ROWDATA!E271</f>
        <v>840.78753661999997</v>
      </c>
      <c r="G266" s="36">
        <f>ROWDATA!E271</f>
        <v>840.78753661999997</v>
      </c>
      <c r="H266" s="36">
        <f>ROWDATA!E271</f>
        <v>840.78753661999997</v>
      </c>
      <c r="I266" s="36">
        <f>ROWDATA!F271</f>
        <v>892.93536376999998</v>
      </c>
      <c r="J266" s="36">
        <f>ROWDATA!F271</f>
        <v>892.93536376999998</v>
      </c>
      <c r="K266" s="36">
        <f>ROWDATA!G271</f>
        <v>912.10656738</v>
      </c>
      <c r="L266" s="36">
        <f>ROWDATA!H271</f>
        <v>892.68713378999996</v>
      </c>
      <c r="M266" s="36">
        <f>ROWDATA!H271</f>
        <v>892.68713378999996</v>
      </c>
    </row>
    <row r="267" spans="1:13" x14ac:dyDescent="0.2">
      <c r="A267" s="34">
        <f>ROWDATA!B272</f>
        <v>43976.429861111108</v>
      </c>
      <c r="B267" s="36">
        <f>ROWDATA!C272</f>
        <v>896.73620604999996</v>
      </c>
      <c r="C267" s="36">
        <f>ROWDATA!C272</f>
        <v>896.73620604999996</v>
      </c>
      <c r="D267" s="36">
        <f>ROWDATA!D272</f>
        <v>907.40203856999995</v>
      </c>
      <c r="E267" s="36">
        <f>ROWDATA!D272</f>
        <v>907.40203856999995</v>
      </c>
      <c r="F267" s="36">
        <f>ROWDATA!E272</f>
        <v>851.11700439000003</v>
      </c>
      <c r="G267" s="36">
        <f>ROWDATA!E272</f>
        <v>851.11700439000003</v>
      </c>
      <c r="H267" s="36">
        <f>ROWDATA!E272</f>
        <v>851.11700439000003</v>
      </c>
      <c r="I267" s="36">
        <f>ROWDATA!F272</f>
        <v>894.76574706999997</v>
      </c>
      <c r="J267" s="36">
        <f>ROWDATA!F272</f>
        <v>894.76574706999997</v>
      </c>
      <c r="K267" s="36">
        <f>ROWDATA!G272</f>
        <v>940.71972656000003</v>
      </c>
      <c r="L267" s="36">
        <f>ROWDATA!H272</f>
        <v>906.85095215000001</v>
      </c>
      <c r="M267" s="36">
        <f>ROWDATA!H272</f>
        <v>906.85095215000001</v>
      </c>
    </row>
    <row r="268" spans="1:13" x14ac:dyDescent="0.2">
      <c r="A268" s="34">
        <f>ROWDATA!B273</f>
        <v>43976.430555555555</v>
      </c>
      <c r="B268" s="36">
        <f>ROWDATA!C273</f>
        <v>900.15368651999995</v>
      </c>
      <c r="C268" s="36">
        <f>ROWDATA!C273</f>
        <v>900.15368651999995</v>
      </c>
      <c r="D268" s="36">
        <f>ROWDATA!D273</f>
        <v>904.81195068</v>
      </c>
      <c r="E268" s="36">
        <f>ROWDATA!D273</f>
        <v>904.81195068</v>
      </c>
      <c r="F268" s="36">
        <f>ROWDATA!E273</f>
        <v>862.95977783000001</v>
      </c>
      <c r="G268" s="36">
        <f>ROWDATA!E273</f>
        <v>862.95977783000001</v>
      </c>
      <c r="H268" s="36">
        <f>ROWDATA!E273</f>
        <v>862.95977783000001</v>
      </c>
      <c r="I268" s="36">
        <f>ROWDATA!F273</f>
        <v>911.87054443</v>
      </c>
      <c r="J268" s="36">
        <f>ROWDATA!F273</f>
        <v>911.87054443</v>
      </c>
      <c r="K268" s="36">
        <f>ROWDATA!G273</f>
        <v>945.80310058999999</v>
      </c>
      <c r="L268" s="36">
        <f>ROWDATA!H273</f>
        <v>923.59478760000002</v>
      </c>
      <c r="M268" s="36">
        <f>ROWDATA!H273</f>
        <v>923.59478760000002</v>
      </c>
    </row>
    <row r="269" spans="1:13" x14ac:dyDescent="0.2">
      <c r="A269" s="34">
        <f>ROWDATA!B274</f>
        <v>43976.431250000001</v>
      </c>
      <c r="B269" s="36">
        <f>ROWDATA!C274</f>
        <v>916.12902831999997</v>
      </c>
      <c r="C269" s="36">
        <f>ROWDATA!C274</f>
        <v>916.12902831999997</v>
      </c>
      <c r="D269" s="36">
        <f>ROWDATA!D274</f>
        <v>915.69018555000002</v>
      </c>
      <c r="E269" s="36">
        <f>ROWDATA!D274</f>
        <v>915.69018555000002</v>
      </c>
      <c r="F269" s="36">
        <f>ROWDATA!E274</f>
        <v>878.13763428000004</v>
      </c>
      <c r="G269" s="36">
        <f>ROWDATA!E274</f>
        <v>878.13763428000004</v>
      </c>
      <c r="H269" s="36">
        <f>ROWDATA!E274</f>
        <v>878.13763428000004</v>
      </c>
      <c r="I269" s="36">
        <f>ROWDATA!F274</f>
        <v>923.01416015999996</v>
      </c>
      <c r="J269" s="36">
        <f>ROWDATA!F274</f>
        <v>923.01416015999996</v>
      </c>
      <c r="K269" s="36">
        <f>ROWDATA!G274</f>
        <v>948.10876465000001</v>
      </c>
      <c r="L269" s="36">
        <f>ROWDATA!H274</f>
        <v>947.39660645000004</v>
      </c>
      <c r="M269" s="36">
        <f>ROWDATA!H274</f>
        <v>947.39660645000004</v>
      </c>
    </row>
    <row r="270" spans="1:13" x14ac:dyDescent="0.2">
      <c r="A270" s="34">
        <f>ROWDATA!B275</f>
        <v>43976.431944444441</v>
      </c>
      <c r="B270" s="36">
        <f>ROWDATA!C275</f>
        <v>923.99566649999997</v>
      </c>
      <c r="C270" s="36">
        <f>ROWDATA!C275</f>
        <v>923.99566649999997</v>
      </c>
      <c r="D270" s="36">
        <f>ROWDATA!D275</f>
        <v>925.42279053000004</v>
      </c>
      <c r="E270" s="36">
        <f>ROWDATA!D275</f>
        <v>925.42279053000004</v>
      </c>
      <c r="F270" s="36">
        <f>ROWDATA!E275</f>
        <v>869.01245116999996</v>
      </c>
      <c r="G270" s="36">
        <f>ROWDATA!E275</f>
        <v>869.01245116999996</v>
      </c>
      <c r="H270" s="36">
        <f>ROWDATA!E275</f>
        <v>869.01245116999996</v>
      </c>
      <c r="I270" s="36">
        <f>ROWDATA!F275</f>
        <v>930.15716553000004</v>
      </c>
      <c r="J270" s="36">
        <f>ROWDATA!F275</f>
        <v>930.15716553000004</v>
      </c>
      <c r="K270" s="36">
        <f>ROWDATA!G275</f>
        <v>942.01220703000001</v>
      </c>
      <c r="L270" s="36">
        <f>ROWDATA!H275</f>
        <v>929.27050781000003</v>
      </c>
      <c r="M270" s="36">
        <f>ROWDATA!H275</f>
        <v>929.27050781000003</v>
      </c>
    </row>
    <row r="271" spans="1:13" x14ac:dyDescent="0.2">
      <c r="A271" s="34">
        <f>ROWDATA!B276</f>
        <v>43976.432638888888</v>
      </c>
      <c r="B271" s="36">
        <f>ROWDATA!C276</f>
        <v>934.16741943</v>
      </c>
      <c r="C271" s="36">
        <f>ROWDATA!C276</f>
        <v>934.16741943</v>
      </c>
      <c r="D271" s="36">
        <f>ROWDATA!D276</f>
        <v>678.19671631000006</v>
      </c>
      <c r="E271" s="36">
        <f>ROWDATA!D276</f>
        <v>678.19671631000006</v>
      </c>
      <c r="F271" s="36">
        <f>ROWDATA!E276</f>
        <v>888.38983154000005</v>
      </c>
      <c r="G271" s="36">
        <f>ROWDATA!E276</f>
        <v>888.38983154000005</v>
      </c>
      <c r="H271" s="36">
        <f>ROWDATA!E276</f>
        <v>888.38983154000005</v>
      </c>
      <c r="I271" s="36">
        <f>ROWDATA!F276</f>
        <v>887.93023682</v>
      </c>
      <c r="J271" s="36">
        <f>ROWDATA!F276</f>
        <v>887.93023682</v>
      </c>
      <c r="K271" s="36">
        <f>ROWDATA!G276</f>
        <v>939.79382324000005</v>
      </c>
      <c r="L271" s="36">
        <f>ROWDATA!H276</f>
        <v>941.78717041000004</v>
      </c>
      <c r="M271" s="36">
        <f>ROWDATA!H276</f>
        <v>941.78717041000004</v>
      </c>
    </row>
    <row r="272" spans="1:13" x14ac:dyDescent="0.2">
      <c r="A272" s="34">
        <f>ROWDATA!B277</f>
        <v>43976.433333333334</v>
      </c>
      <c r="B272" s="36">
        <f>ROWDATA!C277</f>
        <v>930.78216553000004</v>
      </c>
      <c r="C272" s="36">
        <f>ROWDATA!C277</f>
        <v>930.78216553000004</v>
      </c>
      <c r="D272" s="36">
        <f>ROWDATA!D277</f>
        <v>928.23248291000004</v>
      </c>
      <c r="E272" s="36">
        <f>ROWDATA!D277</f>
        <v>928.23248291000004</v>
      </c>
      <c r="F272" s="36">
        <f>ROWDATA!E277</f>
        <v>888.01940918000003</v>
      </c>
      <c r="G272" s="36">
        <f>ROWDATA!E277</f>
        <v>888.01940918000003</v>
      </c>
      <c r="H272" s="36">
        <f>ROWDATA!E277</f>
        <v>888.01940918000003</v>
      </c>
      <c r="I272" s="36">
        <f>ROWDATA!F277</f>
        <v>928.39184569999998</v>
      </c>
      <c r="J272" s="36">
        <f>ROWDATA!F277</f>
        <v>928.39184569999998</v>
      </c>
      <c r="K272" s="36">
        <f>ROWDATA!G277</f>
        <v>929.94165038999995</v>
      </c>
      <c r="L272" s="36">
        <f>ROWDATA!H277</f>
        <v>939.35711670000001</v>
      </c>
      <c r="M272" s="36">
        <f>ROWDATA!H277</f>
        <v>939.35711670000001</v>
      </c>
    </row>
    <row r="273" spans="1:13" x14ac:dyDescent="0.2">
      <c r="A273" s="34">
        <f>ROWDATA!B278</f>
        <v>43976.434027777781</v>
      </c>
      <c r="B273" s="36">
        <f>ROWDATA!C278</f>
        <v>943.45245361000002</v>
      </c>
      <c r="C273" s="36">
        <f>ROWDATA!C278</f>
        <v>943.45245361000002</v>
      </c>
      <c r="D273" s="36">
        <f>ROWDATA!D278</f>
        <v>931.54455566000001</v>
      </c>
      <c r="E273" s="36">
        <f>ROWDATA!D278</f>
        <v>931.54455566000001</v>
      </c>
      <c r="F273" s="36">
        <f>ROWDATA!E278</f>
        <v>906.30017090000001</v>
      </c>
      <c r="G273" s="36">
        <f>ROWDATA!E278</f>
        <v>906.30017090000001</v>
      </c>
      <c r="H273" s="36">
        <f>ROWDATA!E278</f>
        <v>906.30017090000001</v>
      </c>
      <c r="I273" s="36">
        <f>ROWDATA!F278</f>
        <v>934.77325439000003</v>
      </c>
      <c r="J273" s="36">
        <f>ROWDATA!F278</f>
        <v>934.77325439000003</v>
      </c>
      <c r="K273" s="36">
        <f>ROWDATA!G278</f>
        <v>948.84234618999994</v>
      </c>
      <c r="L273" s="36">
        <f>ROWDATA!H278</f>
        <v>950.25915526999995</v>
      </c>
      <c r="M273" s="36">
        <f>ROWDATA!H278</f>
        <v>950.25915526999995</v>
      </c>
    </row>
    <row r="274" spans="1:13" x14ac:dyDescent="0.2">
      <c r="A274" s="34">
        <f>ROWDATA!B279</f>
        <v>43976.43472222222</v>
      </c>
      <c r="B274" s="36">
        <f>ROWDATA!C279</f>
        <v>954.88159180000002</v>
      </c>
      <c r="C274" s="36">
        <f>ROWDATA!C279</f>
        <v>954.88159180000002</v>
      </c>
      <c r="D274" s="36">
        <f>ROWDATA!D279</f>
        <v>950.99328613</v>
      </c>
      <c r="E274" s="36">
        <f>ROWDATA!D279</f>
        <v>950.99328613</v>
      </c>
      <c r="F274" s="36">
        <f>ROWDATA!E279</f>
        <v>907.02612305000002</v>
      </c>
      <c r="G274" s="36">
        <f>ROWDATA!E279</f>
        <v>907.02612305000002</v>
      </c>
      <c r="H274" s="36">
        <f>ROWDATA!E279</f>
        <v>907.02612305000002</v>
      </c>
      <c r="I274" s="36">
        <f>ROWDATA!F279</f>
        <v>952.78411864999998</v>
      </c>
      <c r="J274" s="36">
        <f>ROWDATA!F279</f>
        <v>952.78411864999998</v>
      </c>
      <c r="K274" s="36">
        <f>ROWDATA!G279</f>
        <v>950.99090576000003</v>
      </c>
      <c r="L274" s="36">
        <f>ROWDATA!H279</f>
        <v>959.38055420000001</v>
      </c>
      <c r="M274" s="36">
        <f>ROWDATA!H279</f>
        <v>959.38055420000001</v>
      </c>
    </row>
    <row r="275" spans="1:13" x14ac:dyDescent="0.2">
      <c r="A275" s="34">
        <f>ROWDATA!B280</f>
        <v>43976.435416666667</v>
      </c>
      <c r="B275" s="36">
        <f>ROWDATA!C280</f>
        <v>939.35803223000005</v>
      </c>
      <c r="C275" s="36">
        <f>ROWDATA!C280</f>
        <v>939.35803223000005</v>
      </c>
      <c r="D275" s="36">
        <f>ROWDATA!D280</f>
        <v>947.86944579999999</v>
      </c>
      <c r="E275" s="36">
        <f>ROWDATA!D280</f>
        <v>947.86944579999999</v>
      </c>
      <c r="F275" s="36">
        <f>ROWDATA!E280</f>
        <v>891.94097899999997</v>
      </c>
      <c r="G275" s="36">
        <f>ROWDATA!E280</f>
        <v>891.94097899999997</v>
      </c>
      <c r="H275" s="36">
        <f>ROWDATA!E280</f>
        <v>891.94097899999997</v>
      </c>
      <c r="I275" s="36">
        <f>ROWDATA!F280</f>
        <v>945.17169189000003</v>
      </c>
      <c r="J275" s="36">
        <f>ROWDATA!F280</f>
        <v>945.17169189000003</v>
      </c>
      <c r="K275" s="36">
        <f>ROWDATA!G280</f>
        <v>928.91101074000005</v>
      </c>
      <c r="L275" s="36">
        <f>ROWDATA!H280</f>
        <v>941.72058104999996</v>
      </c>
      <c r="M275" s="36">
        <f>ROWDATA!H280</f>
        <v>941.72058104999996</v>
      </c>
    </row>
    <row r="276" spans="1:13" x14ac:dyDescent="0.2">
      <c r="A276" s="34">
        <f>ROWDATA!B281</f>
        <v>43976.436111111114</v>
      </c>
      <c r="B276" s="36">
        <f>ROWDATA!C281</f>
        <v>937.95562743999994</v>
      </c>
      <c r="C276" s="36">
        <f>ROWDATA!C281</f>
        <v>937.95562743999994</v>
      </c>
      <c r="D276" s="36">
        <f>ROWDATA!D281</f>
        <v>941.62207031000003</v>
      </c>
      <c r="E276" s="36">
        <f>ROWDATA!D281</f>
        <v>941.62207031000003</v>
      </c>
      <c r="F276" s="36">
        <f>ROWDATA!E281</f>
        <v>881.16375731999995</v>
      </c>
      <c r="G276" s="36">
        <f>ROWDATA!E281</f>
        <v>881.16375731999995</v>
      </c>
      <c r="H276" s="36">
        <f>ROWDATA!E281</f>
        <v>881.16375731999995</v>
      </c>
      <c r="I276" s="36">
        <f>ROWDATA!F281</f>
        <v>931.46917725000003</v>
      </c>
      <c r="J276" s="36">
        <f>ROWDATA!F281</f>
        <v>931.46917725000003</v>
      </c>
      <c r="K276" s="36">
        <f>ROWDATA!G281</f>
        <v>932.96343993999994</v>
      </c>
      <c r="L276" s="36">
        <f>ROWDATA!H281</f>
        <v>930.61883545000001</v>
      </c>
      <c r="M276" s="36">
        <f>ROWDATA!H281</f>
        <v>930.61883545000001</v>
      </c>
    </row>
    <row r="277" spans="1:13" x14ac:dyDescent="0.2">
      <c r="A277" s="34">
        <f>ROWDATA!B282</f>
        <v>43976.436805555553</v>
      </c>
      <c r="B277" s="36">
        <f>ROWDATA!C282</f>
        <v>933.57098388999998</v>
      </c>
      <c r="C277" s="36">
        <f>ROWDATA!C282</f>
        <v>933.57098388999998</v>
      </c>
      <c r="D277" s="36">
        <f>ROWDATA!D282</f>
        <v>937.33685303000004</v>
      </c>
      <c r="E277" s="36">
        <f>ROWDATA!D282</f>
        <v>937.33685303000004</v>
      </c>
      <c r="F277" s="36">
        <f>ROWDATA!E282</f>
        <v>887.84936522999999</v>
      </c>
      <c r="G277" s="36">
        <f>ROWDATA!E282</f>
        <v>887.84936522999999</v>
      </c>
      <c r="H277" s="36">
        <f>ROWDATA!E282</f>
        <v>887.84936522999999</v>
      </c>
      <c r="I277" s="36">
        <f>ROWDATA!F282</f>
        <v>934.41680908000001</v>
      </c>
      <c r="J277" s="36">
        <f>ROWDATA!F282</f>
        <v>934.41680908000001</v>
      </c>
      <c r="K277" s="36">
        <f>ROWDATA!G282</f>
        <v>938.16931151999995</v>
      </c>
      <c r="L277" s="36">
        <f>ROWDATA!H282</f>
        <v>933.66448975000003</v>
      </c>
      <c r="M277" s="36">
        <f>ROWDATA!H282</f>
        <v>933.66448975000003</v>
      </c>
    </row>
    <row r="278" spans="1:13" x14ac:dyDescent="0.2">
      <c r="A278" s="34">
        <f>ROWDATA!B283</f>
        <v>43976.4375</v>
      </c>
      <c r="B278" s="36">
        <f>ROWDATA!C283</f>
        <v>949.15905762</v>
      </c>
      <c r="C278" s="36">
        <f>ROWDATA!C283</f>
        <v>949.15905762</v>
      </c>
      <c r="D278" s="36">
        <f>ROWDATA!D283</f>
        <v>947.80676270000004</v>
      </c>
      <c r="E278" s="36">
        <f>ROWDATA!D283</f>
        <v>947.80676270000004</v>
      </c>
      <c r="F278" s="36">
        <f>ROWDATA!E283</f>
        <v>914.02020263999998</v>
      </c>
      <c r="G278" s="36">
        <f>ROWDATA!E283</f>
        <v>914.02020263999998</v>
      </c>
      <c r="H278" s="36">
        <f>ROWDATA!E283</f>
        <v>914.02020263999998</v>
      </c>
      <c r="I278" s="36">
        <f>ROWDATA!F283</f>
        <v>941.17108154000005</v>
      </c>
      <c r="J278" s="36">
        <f>ROWDATA!F283</f>
        <v>941.17108154000005</v>
      </c>
      <c r="K278" s="36">
        <f>ROWDATA!G283</f>
        <v>958.36248779000005</v>
      </c>
      <c r="L278" s="36">
        <f>ROWDATA!H283</f>
        <v>950.17590331999997</v>
      </c>
      <c r="M278" s="36">
        <f>ROWDATA!H283</f>
        <v>950.17590331999997</v>
      </c>
    </row>
    <row r="279" spans="1:13" x14ac:dyDescent="0.2">
      <c r="A279" s="34">
        <f>ROWDATA!B284</f>
        <v>43976.438194444447</v>
      </c>
      <c r="B279" s="36">
        <f>ROWDATA!C284</f>
        <v>965.18237305000002</v>
      </c>
      <c r="C279" s="36">
        <f>ROWDATA!C284</f>
        <v>965.18237305000002</v>
      </c>
      <c r="D279" s="36">
        <f>ROWDATA!D284</f>
        <v>968.07165526999995</v>
      </c>
      <c r="E279" s="36">
        <f>ROWDATA!D284</f>
        <v>968.07165526999995</v>
      </c>
      <c r="F279" s="36">
        <f>ROWDATA!E284</f>
        <v>931.52905272999999</v>
      </c>
      <c r="G279" s="36">
        <f>ROWDATA!E284</f>
        <v>931.52905272999999</v>
      </c>
      <c r="H279" s="36">
        <f>ROWDATA!E284</f>
        <v>931.52905272999999</v>
      </c>
      <c r="I279" s="36">
        <f>ROWDATA!F284</f>
        <v>964.57501220999995</v>
      </c>
      <c r="J279" s="36">
        <f>ROWDATA!F284</f>
        <v>964.57501220999995</v>
      </c>
      <c r="K279" s="36">
        <f>ROWDATA!G284</f>
        <v>959.93463135000002</v>
      </c>
      <c r="L279" s="36">
        <f>ROWDATA!H284</f>
        <v>969.70074463000003</v>
      </c>
      <c r="M279" s="36">
        <f>ROWDATA!H284</f>
        <v>969.70074463000003</v>
      </c>
    </row>
    <row r="280" spans="1:13" x14ac:dyDescent="0.2">
      <c r="A280" s="34">
        <f>ROWDATA!B285</f>
        <v>43976.438888888886</v>
      </c>
      <c r="B280" s="36">
        <f>ROWDATA!C285</f>
        <v>967.84216308999999</v>
      </c>
      <c r="C280" s="36">
        <f>ROWDATA!C285</f>
        <v>967.84216308999999</v>
      </c>
      <c r="D280" s="36">
        <f>ROWDATA!D285</f>
        <v>969.92395020000004</v>
      </c>
      <c r="E280" s="36">
        <f>ROWDATA!D285</f>
        <v>969.92395020000004</v>
      </c>
      <c r="F280" s="36">
        <f>ROWDATA!E285</f>
        <v>926.57299805000002</v>
      </c>
      <c r="G280" s="36">
        <f>ROWDATA!E285</f>
        <v>926.57299805000002</v>
      </c>
      <c r="H280" s="36">
        <f>ROWDATA!E285</f>
        <v>926.57299805000002</v>
      </c>
      <c r="I280" s="36">
        <f>ROWDATA!F285</f>
        <v>960.83374022999999</v>
      </c>
      <c r="J280" s="36">
        <f>ROWDATA!F285</f>
        <v>960.83374022999999</v>
      </c>
      <c r="K280" s="36">
        <f>ROWDATA!G285</f>
        <v>959.55023193</v>
      </c>
      <c r="L280" s="36">
        <f>ROWDATA!H285</f>
        <v>967.17059326000003</v>
      </c>
      <c r="M280" s="36">
        <f>ROWDATA!H285</f>
        <v>967.17059326000003</v>
      </c>
    </row>
    <row r="281" spans="1:13" x14ac:dyDescent="0.2">
      <c r="A281" s="34">
        <f>ROWDATA!B286</f>
        <v>43976.439583333333</v>
      </c>
      <c r="B281" s="36">
        <f>ROWDATA!C286</f>
        <v>962.79650878999996</v>
      </c>
      <c r="C281" s="36">
        <f>ROWDATA!C286</f>
        <v>962.79650878999996</v>
      </c>
      <c r="D281" s="36">
        <f>ROWDATA!D286</f>
        <v>966.53326416000004</v>
      </c>
      <c r="E281" s="36">
        <f>ROWDATA!D286</f>
        <v>966.53326416000004</v>
      </c>
      <c r="F281" s="36">
        <f>ROWDATA!E286</f>
        <v>934.43182373000002</v>
      </c>
      <c r="G281" s="36">
        <f>ROWDATA!E286</f>
        <v>934.43182373000002</v>
      </c>
      <c r="H281" s="36">
        <f>ROWDATA!E286</f>
        <v>934.43182373000002</v>
      </c>
      <c r="I281" s="36">
        <f>ROWDATA!F286</f>
        <v>958.64715576000003</v>
      </c>
      <c r="J281" s="36">
        <f>ROWDATA!F286</f>
        <v>958.64715576000003</v>
      </c>
      <c r="K281" s="36">
        <f>ROWDATA!G286</f>
        <v>984.23284911999997</v>
      </c>
      <c r="L281" s="36">
        <f>ROWDATA!H286</f>
        <v>970.78247069999998</v>
      </c>
      <c r="M281" s="36">
        <f>ROWDATA!H286</f>
        <v>970.78247069999998</v>
      </c>
    </row>
    <row r="282" spans="1:13" x14ac:dyDescent="0.2">
      <c r="A282" s="34">
        <f>ROWDATA!B287</f>
        <v>43976.44027777778</v>
      </c>
      <c r="B282" s="36">
        <f>ROWDATA!C287</f>
        <v>970.87243651999995</v>
      </c>
      <c r="C282" s="36">
        <f>ROWDATA!C287</f>
        <v>970.87243651999995</v>
      </c>
      <c r="D282" s="36">
        <f>ROWDATA!D287</f>
        <v>974.88409423999997</v>
      </c>
      <c r="E282" s="36">
        <f>ROWDATA!D287</f>
        <v>974.88409423999997</v>
      </c>
      <c r="F282" s="36">
        <f>ROWDATA!E287</f>
        <v>934.07653808999999</v>
      </c>
      <c r="G282" s="36">
        <f>ROWDATA!E287</f>
        <v>934.07653808999999</v>
      </c>
      <c r="H282" s="36">
        <f>ROWDATA!E287</f>
        <v>934.07653808999999</v>
      </c>
      <c r="I282" s="36">
        <f>ROWDATA!F287</f>
        <v>975.08666991999996</v>
      </c>
      <c r="J282" s="36">
        <f>ROWDATA!F287</f>
        <v>975.08666991999996</v>
      </c>
      <c r="K282" s="36">
        <f>ROWDATA!G287</f>
        <v>974.18865966999999</v>
      </c>
      <c r="L282" s="36">
        <f>ROWDATA!H287</f>
        <v>979.62091064000003</v>
      </c>
      <c r="M282" s="36">
        <f>ROWDATA!H287</f>
        <v>979.62091064000003</v>
      </c>
    </row>
    <row r="283" spans="1:13" x14ac:dyDescent="0.2">
      <c r="A283" s="34">
        <f>ROWDATA!B288</f>
        <v>43976.440972222219</v>
      </c>
      <c r="B283" s="36">
        <f>ROWDATA!C288</f>
        <v>965.34356689000003</v>
      </c>
      <c r="C283" s="36">
        <f>ROWDATA!C288</f>
        <v>965.34356689000003</v>
      </c>
      <c r="D283" s="36">
        <f>ROWDATA!D288</f>
        <v>965.65441895000004</v>
      </c>
      <c r="E283" s="36">
        <f>ROWDATA!D288</f>
        <v>965.65441895000004</v>
      </c>
      <c r="F283" s="36">
        <f>ROWDATA!E288</f>
        <v>920.65936279000005</v>
      </c>
      <c r="G283" s="36">
        <f>ROWDATA!E288</f>
        <v>920.65936279000005</v>
      </c>
      <c r="H283" s="36">
        <f>ROWDATA!E288</f>
        <v>920.65936279000005</v>
      </c>
      <c r="I283" s="36">
        <f>ROWDATA!F288</f>
        <v>964.47790526999995</v>
      </c>
      <c r="J283" s="36">
        <f>ROWDATA!F288</f>
        <v>964.47790526999995</v>
      </c>
      <c r="K283" s="36">
        <f>ROWDATA!G288</f>
        <v>971.30627441000001</v>
      </c>
      <c r="L283" s="36">
        <f>ROWDATA!H288</f>
        <v>976.54168701000003</v>
      </c>
      <c r="M283" s="36">
        <f>ROWDATA!H288</f>
        <v>976.54168701000003</v>
      </c>
    </row>
    <row r="284" spans="1:13" x14ac:dyDescent="0.2">
      <c r="A284" s="34">
        <f>ROWDATA!B289</f>
        <v>43976.441666666666</v>
      </c>
      <c r="B284" s="36">
        <f>ROWDATA!C289</f>
        <v>957.13842772999999</v>
      </c>
      <c r="C284" s="36">
        <f>ROWDATA!C289</f>
        <v>957.13842772999999</v>
      </c>
      <c r="D284" s="36">
        <f>ROWDATA!D289</f>
        <v>960.58404541000004</v>
      </c>
      <c r="E284" s="36">
        <f>ROWDATA!D289</f>
        <v>960.58404541000004</v>
      </c>
      <c r="F284" s="36">
        <f>ROWDATA!E289</f>
        <v>916.69152831999997</v>
      </c>
      <c r="G284" s="36">
        <f>ROWDATA!E289</f>
        <v>916.69152831999997</v>
      </c>
      <c r="H284" s="36">
        <f>ROWDATA!E289</f>
        <v>916.69152831999997</v>
      </c>
      <c r="I284" s="36">
        <f>ROWDATA!F289</f>
        <v>952.55737305000002</v>
      </c>
      <c r="J284" s="36">
        <f>ROWDATA!F289</f>
        <v>952.55737305000002</v>
      </c>
      <c r="K284" s="36">
        <f>ROWDATA!G289</f>
        <v>943.96875</v>
      </c>
      <c r="L284" s="36">
        <f>ROWDATA!H289</f>
        <v>967.40362548999997</v>
      </c>
      <c r="M284" s="36">
        <f>ROWDATA!H289</f>
        <v>967.40362548999997</v>
      </c>
    </row>
    <row r="285" spans="1:13" x14ac:dyDescent="0.2">
      <c r="A285" s="34">
        <f>ROWDATA!B290</f>
        <v>43976.442361111112</v>
      </c>
      <c r="B285" s="36">
        <f>ROWDATA!C290</f>
        <v>954.65588378999996</v>
      </c>
      <c r="C285" s="36">
        <f>ROWDATA!C290</f>
        <v>954.65588378999996</v>
      </c>
      <c r="D285" s="36">
        <f>ROWDATA!D290</f>
        <v>969.04504395000004</v>
      </c>
      <c r="E285" s="36">
        <f>ROWDATA!D290</f>
        <v>969.04504395000004</v>
      </c>
      <c r="F285" s="36">
        <f>ROWDATA!E290</f>
        <v>908.92498779000005</v>
      </c>
      <c r="G285" s="36">
        <f>ROWDATA!E290</f>
        <v>908.92498779000005</v>
      </c>
      <c r="H285" s="36">
        <f>ROWDATA!E290</f>
        <v>908.92498779000005</v>
      </c>
      <c r="I285" s="36">
        <f>ROWDATA!F290</f>
        <v>957.05993651999995</v>
      </c>
      <c r="J285" s="36">
        <f>ROWDATA!F290</f>
        <v>957.05993651999995</v>
      </c>
      <c r="K285" s="36">
        <f>ROWDATA!G290</f>
        <v>935.61889647999999</v>
      </c>
      <c r="L285" s="36">
        <f>ROWDATA!H290</f>
        <v>953.00573729999996</v>
      </c>
      <c r="M285" s="36">
        <f>ROWDATA!H290</f>
        <v>953.00573729999996</v>
      </c>
    </row>
    <row r="286" spans="1:13" x14ac:dyDescent="0.2">
      <c r="A286" s="34">
        <f>ROWDATA!B291</f>
        <v>43976.443055555559</v>
      </c>
      <c r="B286" s="36">
        <f>ROWDATA!C291</f>
        <v>928.29986571999996</v>
      </c>
      <c r="C286" s="36">
        <f>ROWDATA!C291</f>
        <v>928.29986571999996</v>
      </c>
      <c r="D286" s="36">
        <f>ROWDATA!D291</f>
        <v>938.57684326000003</v>
      </c>
      <c r="E286" s="36">
        <f>ROWDATA!D291</f>
        <v>938.57684326000003</v>
      </c>
      <c r="F286" s="36">
        <f>ROWDATA!E291</f>
        <v>908.10681151999995</v>
      </c>
      <c r="G286" s="36">
        <f>ROWDATA!E291</f>
        <v>908.10681151999995</v>
      </c>
      <c r="H286" s="36">
        <f>ROWDATA!E291</f>
        <v>908.10681151999995</v>
      </c>
      <c r="I286" s="36">
        <f>ROWDATA!F291</f>
        <v>935.50207520000004</v>
      </c>
      <c r="J286" s="36">
        <f>ROWDATA!F291</f>
        <v>935.50207520000004</v>
      </c>
      <c r="K286" s="36">
        <f>ROWDATA!G291</f>
        <v>940.77209473000005</v>
      </c>
      <c r="L286" s="36">
        <f>ROWDATA!H291</f>
        <v>936.76062012</v>
      </c>
      <c r="M286" s="36">
        <f>ROWDATA!H291</f>
        <v>936.76062012</v>
      </c>
    </row>
    <row r="287" spans="1:13" x14ac:dyDescent="0.2">
      <c r="A287" s="34">
        <f>ROWDATA!B292</f>
        <v>43976.443749999999</v>
      </c>
      <c r="B287" s="36">
        <f>ROWDATA!C292</f>
        <v>925.30133057</v>
      </c>
      <c r="C287" s="36">
        <f>ROWDATA!C292</f>
        <v>925.30133057</v>
      </c>
      <c r="D287" s="36">
        <f>ROWDATA!D292</f>
        <v>933.33416748000002</v>
      </c>
      <c r="E287" s="36">
        <f>ROWDATA!D292</f>
        <v>933.33416748000002</v>
      </c>
      <c r="F287" s="36">
        <f>ROWDATA!E292</f>
        <v>892.20349121000004</v>
      </c>
      <c r="G287" s="36">
        <f>ROWDATA!E292</f>
        <v>892.20349121000004</v>
      </c>
      <c r="H287" s="36">
        <f>ROWDATA!E292</f>
        <v>892.20349121000004</v>
      </c>
      <c r="I287" s="36">
        <f>ROWDATA!F292</f>
        <v>926.98248291000004</v>
      </c>
      <c r="J287" s="36">
        <f>ROWDATA!F292</f>
        <v>926.98248291000004</v>
      </c>
      <c r="K287" s="36">
        <f>ROWDATA!G292</f>
        <v>914.22021484000004</v>
      </c>
      <c r="L287" s="36">
        <f>ROWDATA!H292</f>
        <v>929.17065430000002</v>
      </c>
      <c r="M287" s="36">
        <f>ROWDATA!H292</f>
        <v>929.17065430000002</v>
      </c>
    </row>
    <row r="288" spans="1:13" x14ac:dyDescent="0.2">
      <c r="A288" s="34">
        <f>ROWDATA!B293</f>
        <v>43976.444444444445</v>
      </c>
      <c r="B288" s="36">
        <f>ROWDATA!C293</f>
        <v>907.74639893000005</v>
      </c>
      <c r="C288" s="36">
        <f>ROWDATA!C293</f>
        <v>907.74639893000005</v>
      </c>
      <c r="D288" s="36">
        <f>ROWDATA!D293</f>
        <v>918.82971191000001</v>
      </c>
      <c r="E288" s="36">
        <f>ROWDATA!D293</f>
        <v>918.82971191000001</v>
      </c>
      <c r="F288" s="36">
        <f>ROWDATA!E293</f>
        <v>885.28643798999997</v>
      </c>
      <c r="G288" s="36">
        <f>ROWDATA!E293</f>
        <v>885.28643798999997</v>
      </c>
      <c r="H288" s="36">
        <f>ROWDATA!E293</f>
        <v>885.28643798999997</v>
      </c>
      <c r="I288" s="36">
        <f>ROWDATA!F293</f>
        <v>910.97955321999996</v>
      </c>
      <c r="J288" s="36">
        <f>ROWDATA!F293</f>
        <v>910.97955321999996</v>
      </c>
      <c r="K288" s="36">
        <f>ROWDATA!G293</f>
        <v>887.99981689000003</v>
      </c>
      <c r="L288" s="36">
        <f>ROWDATA!H293</f>
        <v>916.52111816000001</v>
      </c>
      <c r="M288" s="36">
        <f>ROWDATA!H293</f>
        <v>916.52111816000001</v>
      </c>
    </row>
    <row r="289" spans="1:13" x14ac:dyDescent="0.2">
      <c r="A289" s="34">
        <f>ROWDATA!B294</f>
        <v>43976.445138888892</v>
      </c>
      <c r="B289" s="36">
        <f>ROWDATA!C294</f>
        <v>888.2890625</v>
      </c>
      <c r="C289" s="36">
        <f>ROWDATA!C294</f>
        <v>888.2890625</v>
      </c>
      <c r="D289" s="36">
        <f>ROWDATA!D294</f>
        <v>893.68273925999995</v>
      </c>
      <c r="E289" s="36">
        <f>ROWDATA!D294</f>
        <v>893.68273925999995</v>
      </c>
      <c r="F289" s="36">
        <f>ROWDATA!E294</f>
        <v>860.05700683999999</v>
      </c>
      <c r="G289" s="36">
        <f>ROWDATA!E294</f>
        <v>860.05700683999999</v>
      </c>
      <c r="H289" s="36">
        <f>ROWDATA!E294</f>
        <v>860.05700683999999</v>
      </c>
      <c r="I289" s="36">
        <f>ROWDATA!F294</f>
        <v>890.70007324000005</v>
      </c>
      <c r="J289" s="36">
        <f>ROWDATA!F294</f>
        <v>890.70007324000005</v>
      </c>
      <c r="K289" s="36">
        <f>ROWDATA!G294</f>
        <v>912.42083739999998</v>
      </c>
      <c r="L289" s="36">
        <f>ROWDATA!H294</f>
        <v>903.72174071999996</v>
      </c>
      <c r="M289" s="36">
        <f>ROWDATA!H294</f>
        <v>903.72174071999996</v>
      </c>
    </row>
    <row r="290" spans="1:13" x14ac:dyDescent="0.2">
      <c r="A290" s="34">
        <f>ROWDATA!B295</f>
        <v>43976.445833333331</v>
      </c>
      <c r="B290" s="36">
        <f>ROWDATA!C295</f>
        <v>898.70281981999995</v>
      </c>
      <c r="C290" s="36">
        <f>ROWDATA!C295</f>
        <v>898.70281981999995</v>
      </c>
      <c r="D290" s="36">
        <f>ROWDATA!D295</f>
        <v>903.58764647999999</v>
      </c>
      <c r="E290" s="36">
        <f>ROWDATA!D295</f>
        <v>903.58764647999999</v>
      </c>
      <c r="F290" s="36">
        <f>ROWDATA!E295</f>
        <v>878.09143066000001</v>
      </c>
      <c r="G290" s="36">
        <f>ROWDATA!E295</f>
        <v>878.09143066000001</v>
      </c>
      <c r="H290" s="36">
        <f>ROWDATA!E295</f>
        <v>878.09143066000001</v>
      </c>
      <c r="I290" s="36">
        <f>ROWDATA!F295</f>
        <v>888.52960204999999</v>
      </c>
      <c r="J290" s="36">
        <f>ROWDATA!F295</f>
        <v>888.52960204999999</v>
      </c>
      <c r="K290" s="36">
        <f>ROWDATA!G295</f>
        <v>912.31610106999995</v>
      </c>
      <c r="L290" s="36">
        <f>ROWDATA!H295</f>
        <v>912.34326171999999</v>
      </c>
      <c r="M290" s="36">
        <f>ROWDATA!H295</f>
        <v>912.34326171999999</v>
      </c>
    </row>
    <row r="291" spans="1:13" x14ac:dyDescent="0.2">
      <c r="A291" s="34">
        <f>ROWDATA!B296</f>
        <v>43976.446527777778</v>
      </c>
      <c r="B291" s="36">
        <f>ROWDATA!C296</f>
        <v>895.63977050999995</v>
      </c>
      <c r="C291" s="36">
        <f>ROWDATA!C296</f>
        <v>895.63977050999995</v>
      </c>
      <c r="D291" s="36">
        <f>ROWDATA!D296</f>
        <v>907.99865723000005</v>
      </c>
      <c r="E291" s="36">
        <f>ROWDATA!D296</f>
        <v>907.99865723000005</v>
      </c>
      <c r="F291" s="36">
        <f>ROWDATA!E296</f>
        <v>883.14019774999997</v>
      </c>
      <c r="G291" s="36">
        <f>ROWDATA!E296</f>
        <v>883.14019774999997</v>
      </c>
      <c r="H291" s="36">
        <f>ROWDATA!E296</f>
        <v>883.14019774999997</v>
      </c>
      <c r="I291" s="36">
        <f>ROWDATA!F296</f>
        <v>903.35070800999995</v>
      </c>
      <c r="J291" s="36">
        <f>ROWDATA!F296</f>
        <v>903.35070800999995</v>
      </c>
      <c r="K291" s="36">
        <f>ROWDATA!G296</f>
        <v>886.95172118999994</v>
      </c>
      <c r="L291" s="36">
        <f>ROWDATA!H296</f>
        <v>914.90643310999997</v>
      </c>
      <c r="M291" s="36">
        <f>ROWDATA!H296</f>
        <v>914.90643310999997</v>
      </c>
    </row>
    <row r="292" spans="1:13" x14ac:dyDescent="0.2">
      <c r="A292" s="34">
        <f>ROWDATA!B297</f>
        <v>43976.447222222225</v>
      </c>
      <c r="B292" s="36">
        <f>ROWDATA!C297</f>
        <v>893.59265137</v>
      </c>
      <c r="C292" s="36">
        <f>ROWDATA!C297</f>
        <v>893.59265137</v>
      </c>
      <c r="D292" s="36">
        <f>ROWDATA!D297</f>
        <v>901.87664795000001</v>
      </c>
      <c r="E292" s="36">
        <f>ROWDATA!D297</f>
        <v>901.87664795000001</v>
      </c>
      <c r="F292" s="36">
        <f>ROWDATA!E297</f>
        <v>867.79278564000003</v>
      </c>
      <c r="G292" s="36">
        <f>ROWDATA!E297</f>
        <v>867.79278564000003</v>
      </c>
      <c r="H292" s="36">
        <f>ROWDATA!E297</f>
        <v>867.79278564000003</v>
      </c>
      <c r="I292" s="36">
        <f>ROWDATA!F297</f>
        <v>905.97473145000004</v>
      </c>
      <c r="J292" s="36">
        <f>ROWDATA!F297</f>
        <v>905.97473145000004</v>
      </c>
      <c r="K292" s="36">
        <f>ROWDATA!G297</f>
        <v>873.72796631000006</v>
      </c>
      <c r="L292" s="36">
        <f>ROWDATA!H297</f>
        <v>891.17266845999995</v>
      </c>
      <c r="M292" s="36">
        <f>ROWDATA!H297</f>
        <v>891.17266845999995</v>
      </c>
    </row>
    <row r="293" spans="1:13" x14ac:dyDescent="0.2">
      <c r="A293" s="34">
        <f>ROWDATA!B298</f>
        <v>43976.447916666664</v>
      </c>
      <c r="B293" s="36">
        <f>ROWDATA!C298</f>
        <v>903.02325439000003</v>
      </c>
      <c r="C293" s="36">
        <f>ROWDATA!C298</f>
        <v>903.02325439000003</v>
      </c>
      <c r="D293" s="36">
        <f>ROWDATA!D298</f>
        <v>902.06512451000003</v>
      </c>
      <c r="E293" s="36">
        <f>ROWDATA!D298</f>
        <v>902.06512451000003</v>
      </c>
      <c r="F293" s="36">
        <f>ROWDATA!E298</f>
        <v>882.86224364999998</v>
      </c>
      <c r="G293" s="36">
        <f>ROWDATA!E298</f>
        <v>882.86224364999998</v>
      </c>
      <c r="H293" s="36">
        <f>ROWDATA!E298</f>
        <v>882.86224364999998</v>
      </c>
      <c r="I293" s="36">
        <f>ROWDATA!F298</f>
        <v>900.90478515999996</v>
      </c>
      <c r="J293" s="36">
        <f>ROWDATA!F298</f>
        <v>900.90478515999996</v>
      </c>
      <c r="K293" s="36">
        <f>ROWDATA!G298</f>
        <v>924.73608397999999</v>
      </c>
      <c r="L293" s="36">
        <f>ROWDATA!H298</f>
        <v>923.52819824000005</v>
      </c>
      <c r="M293" s="36">
        <f>ROWDATA!H298</f>
        <v>923.52819824000005</v>
      </c>
    </row>
    <row r="294" spans="1:13" x14ac:dyDescent="0.2">
      <c r="A294" s="34">
        <f>ROWDATA!B299</f>
        <v>43976.448611111111</v>
      </c>
      <c r="B294" s="36">
        <f>ROWDATA!C299</f>
        <v>920.62670897999999</v>
      </c>
      <c r="C294" s="36">
        <f>ROWDATA!C299</f>
        <v>920.62670897999999</v>
      </c>
      <c r="D294" s="36">
        <f>ROWDATA!D299</f>
        <v>917.02471923999997</v>
      </c>
      <c r="E294" s="36">
        <f>ROWDATA!D299</f>
        <v>917.02471923999997</v>
      </c>
      <c r="F294" s="36">
        <f>ROWDATA!E299</f>
        <v>895.77001953000001</v>
      </c>
      <c r="G294" s="36">
        <f>ROWDATA!E299</f>
        <v>895.77001953000001</v>
      </c>
      <c r="H294" s="36">
        <f>ROWDATA!E299</f>
        <v>895.77001953000001</v>
      </c>
      <c r="I294" s="36">
        <f>ROWDATA!F299</f>
        <v>909.27880859000004</v>
      </c>
      <c r="J294" s="36">
        <f>ROWDATA!F299</f>
        <v>909.27880859000004</v>
      </c>
      <c r="K294" s="36">
        <f>ROWDATA!G299</f>
        <v>904.90930175999995</v>
      </c>
      <c r="L294" s="36">
        <f>ROWDATA!H299</f>
        <v>909.33087158000001</v>
      </c>
      <c r="M294" s="36">
        <f>ROWDATA!H299</f>
        <v>909.33087158000001</v>
      </c>
    </row>
    <row r="295" spans="1:13" x14ac:dyDescent="0.2">
      <c r="A295" s="34">
        <f>ROWDATA!B300</f>
        <v>43976.449305555558</v>
      </c>
      <c r="B295" s="36">
        <f>ROWDATA!C300</f>
        <v>911.01892090000001</v>
      </c>
      <c r="C295" s="36">
        <f>ROWDATA!C300</f>
        <v>911.01892090000001</v>
      </c>
      <c r="D295" s="36">
        <f>ROWDATA!D300</f>
        <v>909.16033935999997</v>
      </c>
      <c r="E295" s="36">
        <f>ROWDATA!D300</f>
        <v>909.16033935999997</v>
      </c>
      <c r="F295" s="36">
        <f>ROWDATA!E300</f>
        <v>889.31616211000005</v>
      </c>
      <c r="G295" s="36">
        <f>ROWDATA!E300</f>
        <v>889.31616211000005</v>
      </c>
      <c r="H295" s="36">
        <f>ROWDATA!E300</f>
        <v>889.31616211000005</v>
      </c>
      <c r="I295" s="36">
        <f>ROWDATA!F300</f>
        <v>902.62164307</v>
      </c>
      <c r="J295" s="36">
        <f>ROWDATA!F300</f>
        <v>902.62164307</v>
      </c>
      <c r="K295" s="36">
        <f>ROWDATA!G300</f>
        <v>923.37347411999997</v>
      </c>
      <c r="L295" s="36">
        <f>ROWDATA!H300</f>
        <v>911.74426270000004</v>
      </c>
      <c r="M295" s="36">
        <f>ROWDATA!H300</f>
        <v>911.74426270000004</v>
      </c>
    </row>
    <row r="296" spans="1:13" x14ac:dyDescent="0.2">
      <c r="A296" s="34">
        <f>ROWDATA!B301</f>
        <v>43976.45</v>
      </c>
      <c r="B296" s="36">
        <f>ROWDATA!C301</f>
        <v>921.35186768000005</v>
      </c>
      <c r="C296" s="36">
        <f>ROWDATA!C301</f>
        <v>921.35186768000005</v>
      </c>
      <c r="D296" s="36">
        <f>ROWDATA!D301</f>
        <v>912.73925781000003</v>
      </c>
      <c r="E296" s="36">
        <f>ROWDATA!D301</f>
        <v>912.73925781000003</v>
      </c>
      <c r="F296" s="36">
        <f>ROWDATA!E301</f>
        <v>894.78210449000005</v>
      </c>
      <c r="G296" s="36">
        <f>ROWDATA!E301</f>
        <v>894.78210449000005</v>
      </c>
      <c r="H296" s="36">
        <f>ROWDATA!E301</f>
        <v>894.78210449000005</v>
      </c>
      <c r="I296" s="36">
        <f>ROWDATA!F301</f>
        <v>916.58380126999998</v>
      </c>
      <c r="J296" s="36">
        <f>ROWDATA!F301</f>
        <v>916.58380126999998</v>
      </c>
      <c r="K296" s="36">
        <f>ROWDATA!G301</f>
        <v>913.29437256000006</v>
      </c>
      <c r="L296" s="36">
        <f>ROWDATA!H301</f>
        <v>926.74060058999999</v>
      </c>
      <c r="M296" s="36">
        <f>ROWDATA!H301</f>
        <v>926.74060058999999</v>
      </c>
    </row>
    <row r="297" spans="1:13" x14ac:dyDescent="0.2">
      <c r="A297" s="34">
        <f>ROWDATA!B302</f>
        <v>43976.450694444444</v>
      </c>
      <c r="B297" s="36">
        <f>ROWDATA!C302</f>
        <v>895.23681640999996</v>
      </c>
      <c r="C297" s="36">
        <f>ROWDATA!C302</f>
        <v>895.23681640999996</v>
      </c>
      <c r="D297" s="36">
        <f>ROWDATA!D302</f>
        <v>904.49810791000004</v>
      </c>
      <c r="E297" s="36">
        <f>ROWDATA!D302</f>
        <v>904.49810791000004</v>
      </c>
      <c r="F297" s="36">
        <f>ROWDATA!E302</f>
        <v>891.84851074000005</v>
      </c>
      <c r="G297" s="36">
        <f>ROWDATA!E302</f>
        <v>891.84851074000005</v>
      </c>
      <c r="H297" s="36">
        <f>ROWDATA!E302</f>
        <v>891.84851074000005</v>
      </c>
      <c r="I297" s="36">
        <f>ROWDATA!F302</f>
        <v>897.77850341999999</v>
      </c>
      <c r="J297" s="36">
        <f>ROWDATA!F302</f>
        <v>897.77850341999999</v>
      </c>
      <c r="K297" s="36">
        <f>ROWDATA!G302</f>
        <v>903.86120604999996</v>
      </c>
      <c r="L297" s="36">
        <f>ROWDATA!H302</f>
        <v>914.25756836000005</v>
      </c>
      <c r="M297" s="36">
        <f>ROWDATA!H302</f>
        <v>914.25756836000005</v>
      </c>
    </row>
    <row r="298" spans="1:13" x14ac:dyDescent="0.2">
      <c r="A298" s="34">
        <f>ROWDATA!B303</f>
        <v>43976.451388888891</v>
      </c>
      <c r="B298" s="36">
        <f>ROWDATA!C303</f>
        <v>907.66589354999996</v>
      </c>
      <c r="C298" s="36">
        <f>ROWDATA!C303</f>
        <v>907.66589354999996</v>
      </c>
      <c r="D298" s="36">
        <f>ROWDATA!D303</f>
        <v>914.12072753999996</v>
      </c>
      <c r="E298" s="36">
        <f>ROWDATA!D303</f>
        <v>914.12072753999996</v>
      </c>
      <c r="F298" s="36">
        <f>ROWDATA!E303</f>
        <v>880.68518066000001</v>
      </c>
      <c r="G298" s="36">
        <f>ROWDATA!E303</f>
        <v>880.68518066000001</v>
      </c>
      <c r="H298" s="36">
        <f>ROWDATA!E303</f>
        <v>880.68518066000001</v>
      </c>
      <c r="I298" s="36">
        <f>ROWDATA!F303</f>
        <v>907.65905762</v>
      </c>
      <c r="J298" s="36">
        <f>ROWDATA!F303</f>
        <v>907.65905762</v>
      </c>
      <c r="K298" s="36">
        <f>ROWDATA!G303</f>
        <v>900.45471191000001</v>
      </c>
      <c r="L298" s="36">
        <f>ROWDATA!H303</f>
        <v>911.17834473000005</v>
      </c>
      <c r="M298" s="36">
        <f>ROWDATA!H303</f>
        <v>911.17834473000005</v>
      </c>
    </row>
    <row r="299" spans="1:13" x14ac:dyDescent="0.2">
      <c r="A299" s="34">
        <f>ROWDATA!B304</f>
        <v>43976.45208333333</v>
      </c>
      <c r="B299" s="36">
        <f>ROWDATA!C304</f>
        <v>913.43670654000005</v>
      </c>
      <c r="C299" s="36">
        <f>ROWDATA!C304</f>
        <v>913.43670654000005</v>
      </c>
      <c r="D299" s="36">
        <f>ROWDATA!D304</f>
        <v>897.40289307</v>
      </c>
      <c r="E299" s="36">
        <f>ROWDATA!D304</f>
        <v>897.40289307</v>
      </c>
      <c r="F299" s="36">
        <f>ROWDATA!E304</f>
        <v>896.82019043000003</v>
      </c>
      <c r="G299" s="36">
        <f>ROWDATA!E304</f>
        <v>896.82019043000003</v>
      </c>
      <c r="H299" s="36">
        <f>ROWDATA!E304</f>
        <v>896.82019043000003</v>
      </c>
      <c r="I299" s="36">
        <f>ROWDATA!F304</f>
        <v>890.31134033000001</v>
      </c>
      <c r="J299" s="36">
        <f>ROWDATA!F304</f>
        <v>890.31134033000001</v>
      </c>
      <c r="K299" s="36">
        <f>ROWDATA!G304</f>
        <v>915.80957031000003</v>
      </c>
      <c r="L299" s="36">
        <f>ROWDATA!H304</f>
        <v>910.59570312999995</v>
      </c>
      <c r="M299" s="36">
        <f>ROWDATA!H304</f>
        <v>910.59570312999995</v>
      </c>
    </row>
    <row r="300" spans="1:13" x14ac:dyDescent="0.2">
      <c r="A300" s="34">
        <f>ROWDATA!B305</f>
        <v>43976.452777777777</v>
      </c>
      <c r="B300" s="36">
        <f>ROWDATA!C305</f>
        <v>917.01544189000003</v>
      </c>
      <c r="C300" s="36">
        <f>ROWDATA!C305</f>
        <v>917.01544189000003</v>
      </c>
      <c r="D300" s="36">
        <f>ROWDATA!D305</f>
        <v>915.07818603999999</v>
      </c>
      <c r="E300" s="36">
        <f>ROWDATA!D305</f>
        <v>915.07818603999999</v>
      </c>
      <c r="F300" s="36">
        <f>ROWDATA!E305</f>
        <v>895.18334961000005</v>
      </c>
      <c r="G300" s="36">
        <f>ROWDATA!E305</f>
        <v>895.18334961000005</v>
      </c>
      <c r="H300" s="36">
        <f>ROWDATA!E305</f>
        <v>895.18334961000005</v>
      </c>
      <c r="I300" s="36">
        <f>ROWDATA!F305</f>
        <v>906.39575194999998</v>
      </c>
      <c r="J300" s="36">
        <f>ROWDATA!F305</f>
        <v>906.39575194999998</v>
      </c>
      <c r="K300" s="36">
        <f>ROWDATA!G305</f>
        <v>921.41723633000004</v>
      </c>
      <c r="L300" s="36">
        <f>ROWDATA!H305</f>
        <v>923.24554443</v>
      </c>
      <c r="M300" s="36">
        <f>ROWDATA!H305</f>
        <v>923.24554443</v>
      </c>
    </row>
    <row r="301" spans="1:13" x14ac:dyDescent="0.2">
      <c r="A301" s="34">
        <f>ROWDATA!B306</f>
        <v>43976.453472222223</v>
      </c>
      <c r="B301" s="36">
        <f>ROWDATA!C306</f>
        <v>897.78387451000003</v>
      </c>
      <c r="C301" s="36">
        <f>ROWDATA!C306</f>
        <v>897.78387451000003</v>
      </c>
      <c r="D301" s="36">
        <f>ROWDATA!D306</f>
        <v>908.78356933999999</v>
      </c>
      <c r="E301" s="36">
        <f>ROWDATA!D306</f>
        <v>908.78356933999999</v>
      </c>
      <c r="F301" s="36">
        <f>ROWDATA!E306</f>
        <v>900.89636229999996</v>
      </c>
      <c r="G301" s="36">
        <f>ROWDATA!E306</f>
        <v>900.89636229999996</v>
      </c>
      <c r="H301" s="36">
        <f>ROWDATA!E306</f>
        <v>900.89636229999996</v>
      </c>
      <c r="I301" s="36">
        <f>ROWDATA!F306</f>
        <v>905.99084473000005</v>
      </c>
      <c r="J301" s="36">
        <f>ROWDATA!F306</f>
        <v>905.99084473000005</v>
      </c>
      <c r="K301" s="36">
        <f>ROWDATA!G306</f>
        <v>921.38232421999999</v>
      </c>
      <c r="L301" s="36">
        <f>ROWDATA!H306</f>
        <v>928.33862305000002</v>
      </c>
      <c r="M301" s="36">
        <f>ROWDATA!H306</f>
        <v>928.33862305000002</v>
      </c>
    </row>
    <row r="302" spans="1:13" x14ac:dyDescent="0.2">
      <c r="A302" s="34">
        <f>ROWDATA!B307</f>
        <v>43976.45416666667</v>
      </c>
      <c r="B302" s="36">
        <f>ROWDATA!C307</f>
        <v>909.34228515999996</v>
      </c>
      <c r="C302" s="36">
        <f>ROWDATA!C307</f>
        <v>909.34228515999996</v>
      </c>
      <c r="D302" s="36">
        <f>ROWDATA!D307</f>
        <v>907.68481444999998</v>
      </c>
      <c r="E302" s="36">
        <f>ROWDATA!D307</f>
        <v>907.68481444999998</v>
      </c>
      <c r="F302" s="36">
        <f>ROWDATA!E307</f>
        <v>901.56018066000001</v>
      </c>
      <c r="G302" s="36">
        <f>ROWDATA!E307</f>
        <v>901.56018066000001</v>
      </c>
      <c r="H302" s="36">
        <f>ROWDATA!E307</f>
        <v>901.56018066000001</v>
      </c>
      <c r="I302" s="36">
        <f>ROWDATA!F307</f>
        <v>888.27026366999996</v>
      </c>
      <c r="J302" s="36">
        <f>ROWDATA!F307</f>
        <v>888.27026366999996</v>
      </c>
      <c r="K302" s="36">
        <f>ROWDATA!G307</f>
        <v>913.87078856999995</v>
      </c>
      <c r="L302" s="36">
        <f>ROWDATA!H307</f>
        <v>907.56671143000005</v>
      </c>
      <c r="M302" s="36">
        <f>ROWDATA!H307</f>
        <v>907.56671143000005</v>
      </c>
    </row>
    <row r="303" spans="1:13" x14ac:dyDescent="0.2">
      <c r="A303" s="34">
        <f>ROWDATA!B308</f>
        <v>43976.454861111109</v>
      </c>
      <c r="B303" s="36">
        <f>ROWDATA!C308</f>
        <v>908.77807616999996</v>
      </c>
      <c r="C303" s="36">
        <f>ROWDATA!C308</f>
        <v>908.77807616999996</v>
      </c>
      <c r="D303" s="36">
        <f>ROWDATA!D308</f>
        <v>899.22381591999999</v>
      </c>
      <c r="E303" s="36">
        <f>ROWDATA!D308</f>
        <v>899.22381591999999</v>
      </c>
      <c r="F303" s="36">
        <f>ROWDATA!E308</f>
        <v>891.44696045000001</v>
      </c>
      <c r="G303" s="36">
        <f>ROWDATA!E308</f>
        <v>891.44696045000001</v>
      </c>
      <c r="H303" s="36">
        <f>ROWDATA!E308</f>
        <v>891.44696045000001</v>
      </c>
      <c r="I303" s="36">
        <f>ROWDATA!F308</f>
        <v>900.24060058999999</v>
      </c>
      <c r="J303" s="36">
        <f>ROWDATA!F308</f>
        <v>900.24060058999999</v>
      </c>
      <c r="K303" s="36">
        <f>ROWDATA!G308</f>
        <v>909.22418213000003</v>
      </c>
      <c r="L303" s="36">
        <f>ROWDATA!H308</f>
        <v>917.45330810999997</v>
      </c>
      <c r="M303" s="36">
        <f>ROWDATA!H308</f>
        <v>917.45330810999997</v>
      </c>
    </row>
    <row r="304" spans="1:13" x14ac:dyDescent="0.2">
      <c r="A304" s="34">
        <f>ROWDATA!B309</f>
        <v>43976.455555555556</v>
      </c>
      <c r="B304" s="36">
        <f>ROWDATA!C309</f>
        <v>913.59796143000005</v>
      </c>
      <c r="C304" s="36">
        <f>ROWDATA!C309</f>
        <v>913.59796143000005</v>
      </c>
      <c r="D304" s="36">
        <f>ROWDATA!D309</f>
        <v>908.37542725000003</v>
      </c>
      <c r="E304" s="36">
        <f>ROWDATA!D309</f>
        <v>908.37542725000003</v>
      </c>
      <c r="F304" s="36">
        <f>ROWDATA!E309</f>
        <v>900.86553954999999</v>
      </c>
      <c r="G304" s="36">
        <f>ROWDATA!E309</f>
        <v>900.86553954999999</v>
      </c>
      <c r="H304" s="36">
        <f>ROWDATA!E309</f>
        <v>900.86553954999999</v>
      </c>
      <c r="I304" s="36">
        <f>ROWDATA!F309</f>
        <v>912.06481933999999</v>
      </c>
      <c r="J304" s="36">
        <f>ROWDATA!F309</f>
        <v>912.06481933999999</v>
      </c>
      <c r="K304" s="36">
        <f>ROWDATA!G309</f>
        <v>915.39056396000001</v>
      </c>
      <c r="L304" s="36">
        <f>ROWDATA!H309</f>
        <v>921.48107909999999</v>
      </c>
      <c r="M304" s="36">
        <f>ROWDATA!H309</f>
        <v>921.48107909999999</v>
      </c>
    </row>
    <row r="305" spans="1:13" x14ac:dyDescent="0.2">
      <c r="A305" s="34">
        <f>ROWDATA!B310</f>
        <v>43976.456250000003</v>
      </c>
      <c r="B305" s="36">
        <f>ROWDATA!C310</f>
        <v>910.71240234000004</v>
      </c>
      <c r="C305" s="36">
        <f>ROWDATA!C310</f>
        <v>910.71240234000004</v>
      </c>
      <c r="D305" s="36">
        <f>ROWDATA!D310</f>
        <v>921.60833739999998</v>
      </c>
      <c r="E305" s="36">
        <f>ROWDATA!D310</f>
        <v>921.60833739999998</v>
      </c>
      <c r="F305" s="36">
        <f>ROWDATA!E310</f>
        <v>904.89526366999996</v>
      </c>
      <c r="G305" s="36">
        <f>ROWDATA!E310</f>
        <v>904.89526366999996</v>
      </c>
      <c r="H305" s="36">
        <f>ROWDATA!E310</f>
        <v>904.89526366999996</v>
      </c>
      <c r="I305" s="36">
        <f>ROWDATA!F310</f>
        <v>915.14239501999998</v>
      </c>
      <c r="J305" s="36">
        <f>ROWDATA!F310</f>
        <v>915.14239501999998</v>
      </c>
      <c r="K305" s="36">
        <f>ROWDATA!G310</f>
        <v>921.83654784999999</v>
      </c>
      <c r="L305" s="36">
        <f>ROWDATA!H310</f>
        <v>924.07751465000001</v>
      </c>
      <c r="M305" s="36">
        <f>ROWDATA!H310</f>
        <v>924.07751465000001</v>
      </c>
    </row>
    <row r="306" spans="1:13" x14ac:dyDescent="0.2">
      <c r="A306" s="34">
        <f>ROWDATA!B311</f>
        <v>43976.456944444442</v>
      </c>
      <c r="B306" s="36">
        <f>ROWDATA!C311</f>
        <v>908.43957520000004</v>
      </c>
      <c r="C306" s="36">
        <f>ROWDATA!C311</f>
        <v>908.43957520000004</v>
      </c>
      <c r="D306" s="36">
        <f>ROWDATA!D311</f>
        <v>924.65356444999998</v>
      </c>
      <c r="E306" s="36">
        <f>ROWDATA!D311</f>
        <v>924.65356444999998</v>
      </c>
      <c r="F306" s="36">
        <f>ROWDATA!E311</f>
        <v>905.37384033000001</v>
      </c>
      <c r="G306" s="36">
        <f>ROWDATA!E311</f>
        <v>905.37384033000001</v>
      </c>
      <c r="H306" s="36">
        <f>ROWDATA!E311</f>
        <v>905.37384033000001</v>
      </c>
      <c r="I306" s="36">
        <f>ROWDATA!F311</f>
        <v>921.66986083999996</v>
      </c>
      <c r="J306" s="36">
        <f>ROWDATA!F311</f>
        <v>921.66986083999996</v>
      </c>
      <c r="K306" s="36">
        <f>ROWDATA!G311</f>
        <v>917.32928466999999</v>
      </c>
      <c r="L306" s="36">
        <f>ROWDATA!H311</f>
        <v>926.79052734000004</v>
      </c>
      <c r="M306" s="36">
        <f>ROWDATA!H311</f>
        <v>926.79052734000004</v>
      </c>
    </row>
    <row r="307" spans="1:13" x14ac:dyDescent="0.2">
      <c r="A307" s="34">
        <f>ROWDATA!B312</f>
        <v>43976.457638888889</v>
      </c>
      <c r="B307" s="36">
        <f>ROWDATA!C312</f>
        <v>909.00378418000003</v>
      </c>
      <c r="C307" s="36">
        <f>ROWDATA!C312</f>
        <v>909.00378418000003</v>
      </c>
      <c r="D307" s="36">
        <f>ROWDATA!D312</f>
        <v>905.00042725000003</v>
      </c>
      <c r="E307" s="36">
        <f>ROWDATA!D312</f>
        <v>905.00042725000003</v>
      </c>
      <c r="F307" s="36">
        <f>ROWDATA!E312</f>
        <v>913.58789062999995</v>
      </c>
      <c r="G307" s="36">
        <f>ROWDATA!E312</f>
        <v>913.58789062999995</v>
      </c>
      <c r="H307" s="36">
        <f>ROWDATA!E312</f>
        <v>913.58789062999995</v>
      </c>
      <c r="I307" s="36">
        <f>ROWDATA!F312</f>
        <v>907.64294433999999</v>
      </c>
      <c r="J307" s="36">
        <f>ROWDATA!F312</f>
        <v>907.64294433999999</v>
      </c>
      <c r="K307" s="36">
        <f>ROWDATA!G312</f>
        <v>921.85400390999996</v>
      </c>
      <c r="L307" s="36">
        <f>ROWDATA!H312</f>
        <v>924.76000977000001</v>
      </c>
      <c r="M307" s="36">
        <f>ROWDATA!H312</f>
        <v>924.76000977000001</v>
      </c>
    </row>
    <row r="308" spans="1:13" x14ac:dyDescent="0.2">
      <c r="A308" s="34">
        <f>ROWDATA!B313</f>
        <v>43976.458333333336</v>
      </c>
      <c r="B308" s="36">
        <f>ROWDATA!C313</f>
        <v>894.89855956999997</v>
      </c>
      <c r="C308" s="36">
        <f>ROWDATA!C313</f>
        <v>894.89855956999997</v>
      </c>
      <c r="D308" s="36">
        <f>ROWDATA!D313</f>
        <v>903.30511475000003</v>
      </c>
      <c r="E308" s="36">
        <f>ROWDATA!D313</f>
        <v>903.30511475000003</v>
      </c>
      <c r="F308" s="36">
        <f>ROWDATA!E313</f>
        <v>882.04382324000005</v>
      </c>
      <c r="G308" s="36">
        <f>ROWDATA!E313</f>
        <v>882.04382324000005</v>
      </c>
      <c r="H308" s="36">
        <f>ROWDATA!E313</f>
        <v>882.04382324000005</v>
      </c>
      <c r="I308" s="36">
        <f>ROWDATA!F313</f>
        <v>901.68225098000005</v>
      </c>
      <c r="J308" s="36">
        <f>ROWDATA!F313</f>
        <v>901.68225098000005</v>
      </c>
      <c r="K308" s="36">
        <f>ROWDATA!G313</f>
        <v>905.18890381000006</v>
      </c>
      <c r="L308" s="36">
        <f>ROWDATA!H313</f>
        <v>916.82073975000003</v>
      </c>
      <c r="M308" s="36">
        <f>ROWDATA!H313</f>
        <v>916.82073975000003</v>
      </c>
    </row>
    <row r="309" spans="1:13" x14ac:dyDescent="0.2">
      <c r="A309" s="34">
        <f>ROWDATA!B314</f>
        <v>43976.459027777775</v>
      </c>
      <c r="B309" s="36">
        <f>ROWDATA!C314</f>
        <v>877.24639893000005</v>
      </c>
      <c r="C309" s="36">
        <f>ROWDATA!C314</f>
        <v>877.24639893000005</v>
      </c>
      <c r="D309" s="36">
        <f>ROWDATA!D314</f>
        <v>868.67651366999996</v>
      </c>
      <c r="E309" s="36">
        <f>ROWDATA!D314</f>
        <v>868.67651366999996</v>
      </c>
      <c r="F309" s="36">
        <f>ROWDATA!E314</f>
        <v>889.56323241999996</v>
      </c>
      <c r="G309" s="36">
        <f>ROWDATA!E314</f>
        <v>889.56323241999996</v>
      </c>
      <c r="H309" s="36">
        <f>ROWDATA!E314</f>
        <v>889.56323241999996</v>
      </c>
      <c r="I309" s="36">
        <f>ROWDATA!F314</f>
        <v>878.58398437999995</v>
      </c>
      <c r="J309" s="36">
        <f>ROWDATA!F314</f>
        <v>878.58398437999995</v>
      </c>
      <c r="K309" s="36">
        <f>ROWDATA!G314</f>
        <v>893.76434326000003</v>
      </c>
      <c r="L309" s="36">
        <f>ROWDATA!H314</f>
        <v>907.59997558999999</v>
      </c>
      <c r="M309" s="36">
        <f>ROWDATA!H314</f>
        <v>907.59997558999999</v>
      </c>
    </row>
    <row r="310" spans="1:13" x14ac:dyDescent="0.2">
      <c r="A310" s="34">
        <f>ROWDATA!B315</f>
        <v>43976.459722222222</v>
      </c>
      <c r="B310" s="36">
        <f>ROWDATA!C315</f>
        <v>834.01049805000002</v>
      </c>
      <c r="C310" s="36">
        <f>ROWDATA!C315</f>
        <v>834.01049805000002</v>
      </c>
      <c r="D310" s="36">
        <f>ROWDATA!D315</f>
        <v>873.51159668000003</v>
      </c>
      <c r="E310" s="36">
        <f>ROWDATA!D315</f>
        <v>873.51159668000003</v>
      </c>
      <c r="F310" s="36">
        <f>ROWDATA!E315</f>
        <v>894.70477295000001</v>
      </c>
      <c r="G310" s="36">
        <f>ROWDATA!E315</f>
        <v>894.70477295000001</v>
      </c>
      <c r="H310" s="36">
        <f>ROWDATA!E315</f>
        <v>894.70477295000001</v>
      </c>
      <c r="I310" s="36">
        <f>ROWDATA!F315</f>
        <v>830.52252196999996</v>
      </c>
      <c r="J310" s="36">
        <f>ROWDATA!F315</f>
        <v>830.52252196999996</v>
      </c>
      <c r="K310" s="36">
        <f>ROWDATA!G315</f>
        <v>904.36810303000004</v>
      </c>
      <c r="L310" s="36">
        <f>ROWDATA!H315</f>
        <v>858.78491211000005</v>
      </c>
      <c r="M310" s="36">
        <f>ROWDATA!H315</f>
        <v>858.78491211000005</v>
      </c>
    </row>
    <row r="311" spans="1:13" x14ac:dyDescent="0.2">
      <c r="A311" s="34">
        <f>ROWDATA!B316</f>
        <v>43976.460416666669</v>
      </c>
      <c r="B311" s="36">
        <f>ROWDATA!C316</f>
        <v>888.78875731999995</v>
      </c>
      <c r="C311" s="36">
        <f>ROWDATA!C316</f>
        <v>888.78875731999995</v>
      </c>
      <c r="D311" s="36">
        <f>ROWDATA!D316</f>
        <v>866.10205078000001</v>
      </c>
      <c r="E311" s="36">
        <f>ROWDATA!D316</f>
        <v>866.10205078000001</v>
      </c>
      <c r="F311" s="36">
        <f>ROWDATA!E316</f>
        <v>886.13543701000003</v>
      </c>
      <c r="G311" s="36">
        <f>ROWDATA!E316</f>
        <v>886.13543701000003</v>
      </c>
      <c r="H311" s="36">
        <f>ROWDATA!E316</f>
        <v>886.13543701000003</v>
      </c>
      <c r="I311" s="36">
        <f>ROWDATA!F316</f>
        <v>869.46447753999996</v>
      </c>
      <c r="J311" s="36">
        <f>ROWDATA!F316</f>
        <v>869.46447753999996</v>
      </c>
      <c r="K311" s="36">
        <f>ROWDATA!G316</f>
        <v>931.96801758000004</v>
      </c>
      <c r="L311" s="36">
        <f>ROWDATA!H316</f>
        <v>891.33911133000004</v>
      </c>
      <c r="M311" s="36">
        <f>ROWDATA!H316</f>
        <v>891.33911133000004</v>
      </c>
    </row>
    <row r="312" spans="1:13" x14ac:dyDescent="0.2">
      <c r="A312" s="34">
        <f>ROWDATA!B317</f>
        <v>43976.461111111108</v>
      </c>
      <c r="B312" s="36">
        <f>ROWDATA!C317</f>
        <v>934.37689208999996</v>
      </c>
      <c r="C312" s="36">
        <f>ROWDATA!C317</f>
        <v>934.37689208999996</v>
      </c>
      <c r="D312" s="36">
        <f>ROWDATA!D317</f>
        <v>936.61462401999995</v>
      </c>
      <c r="E312" s="36">
        <f>ROWDATA!D317</f>
        <v>936.61462401999995</v>
      </c>
      <c r="F312" s="36">
        <f>ROWDATA!E317</f>
        <v>924.96722411999997</v>
      </c>
      <c r="G312" s="36">
        <f>ROWDATA!E317</f>
        <v>924.96722411999997</v>
      </c>
      <c r="H312" s="36">
        <f>ROWDATA!E317</f>
        <v>924.96722411999997</v>
      </c>
      <c r="I312" s="36">
        <f>ROWDATA!F317</f>
        <v>934.82196045000001</v>
      </c>
      <c r="J312" s="36">
        <f>ROWDATA!F317</f>
        <v>934.82196045000001</v>
      </c>
      <c r="K312" s="36">
        <f>ROWDATA!G317</f>
        <v>953.99548340000001</v>
      </c>
      <c r="L312" s="36">
        <f>ROWDATA!H317</f>
        <v>949.90985106999995</v>
      </c>
      <c r="M312" s="36">
        <f>ROWDATA!H317</f>
        <v>949.90985106999995</v>
      </c>
    </row>
    <row r="313" spans="1:13" x14ac:dyDescent="0.2">
      <c r="A313" s="34">
        <f>ROWDATA!B318</f>
        <v>43976.461805555555</v>
      </c>
      <c r="B313" s="36">
        <f>ROWDATA!C318</f>
        <v>951.28686522999999</v>
      </c>
      <c r="C313" s="36">
        <f>ROWDATA!C318</f>
        <v>951.28686522999999</v>
      </c>
      <c r="D313" s="36">
        <f>ROWDATA!D318</f>
        <v>950.38098145000004</v>
      </c>
      <c r="E313" s="36">
        <f>ROWDATA!D318</f>
        <v>950.38098145000004</v>
      </c>
      <c r="F313" s="36">
        <f>ROWDATA!E318</f>
        <v>912.05944824000005</v>
      </c>
      <c r="G313" s="36">
        <f>ROWDATA!E318</f>
        <v>912.05944824000005</v>
      </c>
      <c r="H313" s="36">
        <f>ROWDATA!E318</f>
        <v>912.05944824000005</v>
      </c>
      <c r="I313" s="36">
        <f>ROWDATA!F318</f>
        <v>947.37445068</v>
      </c>
      <c r="J313" s="36">
        <f>ROWDATA!F318</f>
        <v>947.37445068</v>
      </c>
      <c r="K313" s="36">
        <f>ROWDATA!G318</f>
        <v>941.99475098000005</v>
      </c>
      <c r="L313" s="36">
        <f>ROWDATA!H318</f>
        <v>958.39874268000005</v>
      </c>
      <c r="M313" s="36">
        <f>ROWDATA!H318</f>
        <v>958.39874268000005</v>
      </c>
    </row>
    <row r="314" spans="1:13" x14ac:dyDescent="0.2">
      <c r="A314" s="34">
        <f>ROWDATA!B319</f>
        <v>43976.462500000001</v>
      </c>
      <c r="B314" s="36">
        <f>ROWDATA!C319</f>
        <v>946.03179932</v>
      </c>
      <c r="C314" s="36">
        <f>ROWDATA!C319</f>
        <v>946.03179932</v>
      </c>
      <c r="D314" s="36">
        <f>ROWDATA!D319</f>
        <v>935.20208739999998</v>
      </c>
      <c r="E314" s="36">
        <f>ROWDATA!D319</f>
        <v>935.20208739999998</v>
      </c>
      <c r="F314" s="36">
        <f>ROWDATA!E319</f>
        <v>951.40014647999999</v>
      </c>
      <c r="G314" s="36">
        <f>ROWDATA!E319</f>
        <v>951.40014647999999</v>
      </c>
      <c r="H314" s="36">
        <f>ROWDATA!E319</f>
        <v>951.40014647999999</v>
      </c>
      <c r="I314" s="36">
        <f>ROWDATA!F319</f>
        <v>920.73046875</v>
      </c>
      <c r="J314" s="36">
        <f>ROWDATA!F319</f>
        <v>920.73046875</v>
      </c>
      <c r="K314" s="36">
        <f>ROWDATA!G319</f>
        <v>968.35430908000001</v>
      </c>
      <c r="L314" s="36">
        <f>ROWDATA!H319</f>
        <v>967.71990966999999</v>
      </c>
      <c r="M314" s="36">
        <f>ROWDATA!H319</f>
        <v>967.71990966999999</v>
      </c>
    </row>
    <row r="315" spans="1:13" x14ac:dyDescent="0.2">
      <c r="A315" s="34">
        <f>ROWDATA!B320</f>
        <v>43976.463194444441</v>
      </c>
      <c r="B315" s="36">
        <f>ROWDATA!C320</f>
        <v>953.72094727000001</v>
      </c>
      <c r="C315" s="36">
        <f>ROWDATA!C320</f>
        <v>953.72094727000001</v>
      </c>
      <c r="D315" s="36">
        <f>ROWDATA!D320</f>
        <v>949.97290038999995</v>
      </c>
      <c r="E315" s="36">
        <f>ROWDATA!D320</f>
        <v>949.97290038999995</v>
      </c>
      <c r="F315" s="36">
        <f>ROWDATA!E320</f>
        <v>957.91571045000001</v>
      </c>
      <c r="G315" s="36">
        <f>ROWDATA!E320</f>
        <v>957.91571045000001</v>
      </c>
      <c r="H315" s="36">
        <f>ROWDATA!E320</f>
        <v>957.91571045000001</v>
      </c>
      <c r="I315" s="36">
        <f>ROWDATA!F320</f>
        <v>959.55426024999997</v>
      </c>
      <c r="J315" s="36">
        <f>ROWDATA!F320</f>
        <v>959.55426024999997</v>
      </c>
      <c r="K315" s="36">
        <f>ROWDATA!G320</f>
        <v>979.48150635000002</v>
      </c>
      <c r="L315" s="36">
        <f>ROWDATA!H320</f>
        <v>977.64031981999995</v>
      </c>
      <c r="M315" s="36">
        <f>ROWDATA!H320</f>
        <v>977.64031981999995</v>
      </c>
    </row>
    <row r="316" spans="1:13" x14ac:dyDescent="0.2">
      <c r="A316" s="34">
        <f>ROWDATA!B321</f>
        <v>43976.463888888888</v>
      </c>
      <c r="B316" s="36">
        <f>ROWDATA!C321</f>
        <v>965.26281738</v>
      </c>
      <c r="C316" s="36">
        <f>ROWDATA!C321</f>
        <v>965.26281738</v>
      </c>
      <c r="D316" s="36">
        <f>ROWDATA!D321</f>
        <v>973.09472656000003</v>
      </c>
      <c r="E316" s="36">
        <f>ROWDATA!D321</f>
        <v>973.09472656000003</v>
      </c>
      <c r="F316" s="36">
        <f>ROWDATA!E321</f>
        <v>964.18414307</v>
      </c>
      <c r="G316" s="36">
        <f>ROWDATA!E321</f>
        <v>964.18414307</v>
      </c>
      <c r="H316" s="36">
        <f>ROWDATA!E321</f>
        <v>964.18414307</v>
      </c>
      <c r="I316" s="36">
        <f>ROWDATA!F321</f>
        <v>972.59228515999996</v>
      </c>
      <c r="J316" s="36">
        <f>ROWDATA!F321</f>
        <v>972.59228515999996</v>
      </c>
      <c r="K316" s="36">
        <f>ROWDATA!G321</f>
        <v>966.74725341999999</v>
      </c>
      <c r="L316" s="36">
        <f>ROWDATA!H321</f>
        <v>984.54809569999998</v>
      </c>
      <c r="M316" s="36">
        <f>ROWDATA!H321</f>
        <v>984.54809569999998</v>
      </c>
    </row>
    <row r="317" spans="1:13" x14ac:dyDescent="0.2">
      <c r="A317" s="34">
        <f>ROWDATA!B322</f>
        <v>43976.464583333334</v>
      </c>
      <c r="B317" s="36">
        <f>ROWDATA!C322</f>
        <v>952.38305663999995</v>
      </c>
      <c r="C317" s="36">
        <f>ROWDATA!C322</f>
        <v>952.38305663999995</v>
      </c>
      <c r="D317" s="36">
        <f>ROWDATA!D322</f>
        <v>966.25073241999996</v>
      </c>
      <c r="E317" s="36">
        <f>ROWDATA!D322</f>
        <v>966.25073241999996</v>
      </c>
      <c r="F317" s="36">
        <f>ROWDATA!E322</f>
        <v>960.71008300999995</v>
      </c>
      <c r="G317" s="36">
        <f>ROWDATA!E322</f>
        <v>960.71008300999995</v>
      </c>
      <c r="H317" s="36">
        <f>ROWDATA!E322</f>
        <v>960.71008300999995</v>
      </c>
      <c r="I317" s="36">
        <f>ROWDATA!F322</f>
        <v>947.95764159999999</v>
      </c>
      <c r="J317" s="36">
        <f>ROWDATA!F322</f>
        <v>947.95764159999999</v>
      </c>
      <c r="K317" s="36">
        <f>ROWDATA!G322</f>
        <v>975.55102538999995</v>
      </c>
      <c r="L317" s="36">
        <f>ROWDATA!H322</f>
        <v>977.17425536999997</v>
      </c>
      <c r="M317" s="36">
        <f>ROWDATA!H322</f>
        <v>977.17425536999997</v>
      </c>
    </row>
    <row r="318" spans="1:13" x14ac:dyDescent="0.2">
      <c r="A318" s="34">
        <f>ROWDATA!B323</f>
        <v>43976.465277777781</v>
      </c>
      <c r="B318" s="36">
        <f>ROWDATA!C323</f>
        <v>969.98596191000001</v>
      </c>
      <c r="C318" s="36">
        <f>ROWDATA!C323</f>
        <v>969.98596191000001</v>
      </c>
      <c r="D318" s="36">
        <f>ROWDATA!D323</f>
        <v>967.39672852000001</v>
      </c>
      <c r="E318" s="36">
        <f>ROWDATA!D323</f>
        <v>967.39672852000001</v>
      </c>
      <c r="F318" s="36">
        <f>ROWDATA!E323</f>
        <v>977.07598876999998</v>
      </c>
      <c r="G318" s="36">
        <f>ROWDATA!E323</f>
        <v>977.07598876999998</v>
      </c>
      <c r="H318" s="36">
        <f>ROWDATA!E323</f>
        <v>977.07598876999998</v>
      </c>
      <c r="I318" s="36">
        <f>ROWDATA!F323</f>
        <v>966.16247558999999</v>
      </c>
      <c r="J318" s="36">
        <f>ROWDATA!F323</f>
        <v>966.16247558999999</v>
      </c>
      <c r="K318" s="36">
        <f>ROWDATA!G323</f>
        <v>973.54241943</v>
      </c>
      <c r="L318" s="36">
        <f>ROWDATA!H323</f>
        <v>976.29199218999997</v>
      </c>
      <c r="M318" s="36">
        <f>ROWDATA!H323</f>
        <v>976.29199218999997</v>
      </c>
    </row>
    <row r="319" spans="1:13" x14ac:dyDescent="0.2">
      <c r="A319" s="34">
        <f>ROWDATA!B324</f>
        <v>43976.46597222222</v>
      </c>
      <c r="B319" s="36">
        <f>ROWDATA!C324</f>
        <v>956.38073729999996</v>
      </c>
      <c r="C319" s="36">
        <f>ROWDATA!C324</f>
        <v>956.38073729999996</v>
      </c>
      <c r="D319" s="36">
        <f>ROWDATA!D324</f>
        <v>972.32556151999995</v>
      </c>
      <c r="E319" s="36">
        <f>ROWDATA!D324</f>
        <v>972.32556151999995</v>
      </c>
      <c r="F319" s="36">
        <f>ROWDATA!E324</f>
        <v>968.72351074000005</v>
      </c>
      <c r="G319" s="36">
        <f>ROWDATA!E324</f>
        <v>968.72351074000005</v>
      </c>
      <c r="H319" s="36">
        <f>ROWDATA!E324</f>
        <v>968.72351074000005</v>
      </c>
      <c r="I319" s="36">
        <f>ROWDATA!F324</f>
        <v>964.65625</v>
      </c>
      <c r="J319" s="36">
        <f>ROWDATA!F324</f>
        <v>964.65625</v>
      </c>
      <c r="K319" s="36">
        <f>ROWDATA!G324</f>
        <v>978.57312012</v>
      </c>
      <c r="L319" s="36">
        <f>ROWDATA!H324</f>
        <v>990.39056396000001</v>
      </c>
      <c r="M319" s="36">
        <f>ROWDATA!H324</f>
        <v>990.39056396000001</v>
      </c>
    </row>
    <row r="320" spans="1:13" x14ac:dyDescent="0.2">
      <c r="A320" s="34">
        <f>ROWDATA!B325</f>
        <v>43976.466666666667</v>
      </c>
      <c r="B320" s="36">
        <f>ROWDATA!C325</f>
        <v>967.18121338000003</v>
      </c>
      <c r="C320" s="36">
        <f>ROWDATA!C325</f>
        <v>967.18121338000003</v>
      </c>
      <c r="D320" s="36">
        <f>ROWDATA!D325</f>
        <v>958.32366943</v>
      </c>
      <c r="E320" s="36">
        <f>ROWDATA!D325</f>
        <v>958.32366943</v>
      </c>
      <c r="F320" s="36">
        <f>ROWDATA!E325</f>
        <v>959.21246338000003</v>
      </c>
      <c r="G320" s="36">
        <f>ROWDATA!E325</f>
        <v>959.21246338000003</v>
      </c>
      <c r="H320" s="36">
        <f>ROWDATA!E325</f>
        <v>959.21246338000003</v>
      </c>
      <c r="I320" s="36">
        <f>ROWDATA!F325</f>
        <v>975.60479736000002</v>
      </c>
      <c r="J320" s="36">
        <f>ROWDATA!F325</f>
        <v>975.60479736000002</v>
      </c>
      <c r="K320" s="36">
        <f>ROWDATA!G325</f>
        <v>957.52416991999996</v>
      </c>
      <c r="L320" s="36">
        <f>ROWDATA!H325</f>
        <v>960.61236571999996</v>
      </c>
      <c r="M320" s="36">
        <f>ROWDATA!H325</f>
        <v>960.61236571999996</v>
      </c>
    </row>
    <row r="321" spans="1:13" x14ac:dyDescent="0.2">
      <c r="A321" s="34">
        <f>ROWDATA!B326</f>
        <v>43976.467361111114</v>
      </c>
      <c r="B321" s="36">
        <f>ROWDATA!C326</f>
        <v>947.04718018000005</v>
      </c>
      <c r="C321" s="36">
        <f>ROWDATA!C326</f>
        <v>947.04718018000005</v>
      </c>
      <c r="D321" s="36">
        <f>ROWDATA!D326</f>
        <v>942.87768555000002</v>
      </c>
      <c r="E321" s="36">
        <f>ROWDATA!D326</f>
        <v>942.87768555000002</v>
      </c>
      <c r="F321" s="36">
        <f>ROWDATA!E326</f>
        <v>931.71423340000001</v>
      </c>
      <c r="G321" s="36">
        <f>ROWDATA!E326</f>
        <v>931.71423340000001</v>
      </c>
      <c r="H321" s="36">
        <f>ROWDATA!E326</f>
        <v>931.71423340000001</v>
      </c>
      <c r="I321" s="36">
        <f>ROWDATA!F326</f>
        <v>937.51055908000001</v>
      </c>
      <c r="J321" s="36">
        <f>ROWDATA!F326</f>
        <v>937.51055908000001</v>
      </c>
      <c r="K321" s="36">
        <f>ROWDATA!G326</f>
        <v>943.81134033000001</v>
      </c>
      <c r="L321" s="36">
        <f>ROWDATA!H326</f>
        <v>958.51525878999996</v>
      </c>
      <c r="M321" s="36">
        <f>ROWDATA!H326</f>
        <v>958.51525878999996</v>
      </c>
    </row>
    <row r="322" spans="1:13" x14ac:dyDescent="0.2">
      <c r="A322" s="34">
        <f>ROWDATA!B327</f>
        <v>43976.468055555553</v>
      </c>
      <c r="B322" s="36">
        <f>ROWDATA!C327</f>
        <v>946.11224364999998</v>
      </c>
      <c r="C322" s="36">
        <f>ROWDATA!C327</f>
        <v>946.11224364999998</v>
      </c>
      <c r="D322" s="36">
        <f>ROWDATA!D327</f>
        <v>927.18078613</v>
      </c>
      <c r="E322" s="36">
        <f>ROWDATA!D327</f>
        <v>927.18078613</v>
      </c>
      <c r="F322" s="36">
        <f>ROWDATA!E327</f>
        <v>943.32507324000005</v>
      </c>
      <c r="G322" s="36">
        <f>ROWDATA!E327</f>
        <v>943.32507324000005</v>
      </c>
      <c r="H322" s="36">
        <f>ROWDATA!E327</f>
        <v>943.32507324000005</v>
      </c>
      <c r="I322" s="36">
        <f>ROWDATA!F327</f>
        <v>922.69024658000001</v>
      </c>
      <c r="J322" s="36">
        <f>ROWDATA!F327</f>
        <v>922.69024658000001</v>
      </c>
      <c r="K322" s="36">
        <f>ROWDATA!G327</f>
        <v>962.01336670000001</v>
      </c>
      <c r="L322" s="36">
        <f>ROWDATA!H327</f>
        <v>925.09265137</v>
      </c>
      <c r="M322" s="36">
        <f>ROWDATA!H327</f>
        <v>925.09265137</v>
      </c>
    </row>
    <row r="323" spans="1:13" x14ac:dyDescent="0.2">
      <c r="A323" s="34">
        <f>ROWDATA!B328</f>
        <v>43976.46875</v>
      </c>
      <c r="B323" s="36">
        <f>ROWDATA!C328</f>
        <v>953.59222411999997</v>
      </c>
      <c r="C323" s="36">
        <f>ROWDATA!C328</f>
        <v>953.59222411999997</v>
      </c>
      <c r="D323" s="36">
        <f>ROWDATA!D328</f>
        <v>938.16870116999996</v>
      </c>
      <c r="E323" s="36">
        <f>ROWDATA!D328</f>
        <v>938.16870116999996</v>
      </c>
      <c r="F323" s="36">
        <f>ROWDATA!E328</f>
        <v>953.43798828000001</v>
      </c>
      <c r="G323" s="36">
        <f>ROWDATA!E328</f>
        <v>953.43798828000001</v>
      </c>
      <c r="H323" s="36">
        <f>ROWDATA!E328</f>
        <v>953.43798828000001</v>
      </c>
      <c r="I323" s="36">
        <f>ROWDATA!F328</f>
        <v>939.71356201000003</v>
      </c>
      <c r="J323" s="36">
        <f>ROWDATA!F328</f>
        <v>939.71356201000003</v>
      </c>
      <c r="K323" s="36">
        <f>ROWDATA!G328</f>
        <v>968.58154296999999</v>
      </c>
      <c r="L323" s="36">
        <f>ROWDATA!H328</f>
        <v>945.58215331999997</v>
      </c>
      <c r="M323" s="36">
        <f>ROWDATA!H328</f>
        <v>945.58215331999997</v>
      </c>
    </row>
    <row r="324" spans="1:13" x14ac:dyDescent="0.2">
      <c r="A324" s="34">
        <f>ROWDATA!B329</f>
        <v>43976.469444444447</v>
      </c>
      <c r="B324" s="36">
        <f>ROWDATA!C329</f>
        <v>933.90942383000004</v>
      </c>
      <c r="C324" s="36">
        <f>ROWDATA!C329</f>
        <v>933.90942383000004</v>
      </c>
      <c r="D324" s="36">
        <f>ROWDATA!D329</f>
        <v>938.41992187999995</v>
      </c>
      <c r="E324" s="36">
        <f>ROWDATA!D329</f>
        <v>938.41992187999995</v>
      </c>
      <c r="F324" s="36">
        <f>ROWDATA!E329</f>
        <v>933.22753906000003</v>
      </c>
      <c r="G324" s="36">
        <f>ROWDATA!E329</f>
        <v>933.22753906000003</v>
      </c>
      <c r="H324" s="36">
        <f>ROWDATA!E329</f>
        <v>933.22753906000003</v>
      </c>
      <c r="I324" s="36">
        <f>ROWDATA!F329</f>
        <v>938.48223876999998</v>
      </c>
      <c r="J324" s="36">
        <f>ROWDATA!F329</f>
        <v>938.48223876999998</v>
      </c>
      <c r="K324" s="36">
        <f>ROWDATA!G329</f>
        <v>967.23638916000004</v>
      </c>
      <c r="L324" s="36">
        <f>ROWDATA!H329</f>
        <v>944.28381348000005</v>
      </c>
      <c r="M324" s="36">
        <f>ROWDATA!H329</f>
        <v>944.28381348000005</v>
      </c>
    </row>
    <row r="325" spans="1:13" x14ac:dyDescent="0.2">
      <c r="A325" s="34">
        <f>ROWDATA!B330</f>
        <v>43976.470138888886</v>
      </c>
      <c r="B325" s="36">
        <f>ROWDATA!C330</f>
        <v>936.42425536999997</v>
      </c>
      <c r="C325" s="36">
        <f>ROWDATA!C330</f>
        <v>936.42425536999997</v>
      </c>
      <c r="D325" s="36">
        <f>ROWDATA!D330</f>
        <v>941.99884033000001</v>
      </c>
      <c r="E325" s="36">
        <f>ROWDATA!D330</f>
        <v>941.99884033000001</v>
      </c>
      <c r="F325" s="36">
        <f>ROWDATA!E330</f>
        <v>933.52087401999995</v>
      </c>
      <c r="G325" s="36">
        <f>ROWDATA!E330</f>
        <v>933.52087401999995</v>
      </c>
      <c r="H325" s="36">
        <f>ROWDATA!E330</f>
        <v>933.52087401999995</v>
      </c>
      <c r="I325" s="36">
        <f>ROWDATA!F330</f>
        <v>928.99096680000002</v>
      </c>
      <c r="J325" s="36">
        <f>ROWDATA!F330</f>
        <v>928.99096680000002</v>
      </c>
      <c r="K325" s="36">
        <f>ROWDATA!G330</f>
        <v>934.51843262</v>
      </c>
      <c r="L325" s="36">
        <f>ROWDATA!H330</f>
        <v>953.27203368999994</v>
      </c>
      <c r="M325" s="36">
        <f>ROWDATA!H330</f>
        <v>953.27203368999994</v>
      </c>
    </row>
    <row r="326" spans="1:13" x14ac:dyDescent="0.2">
      <c r="A326" s="34">
        <f>ROWDATA!B331</f>
        <v>43976.470833333333</v>
      </c>
      <c r="B326" s="36">
        <f>ROWDATA!C331</f>
        <v>920.62670897999999</v>
      </c>
      <c r="C326" s="36">
        <f>ROWDATA!C331</f>
        <v>920.62670897999999</v>
      </c>
      <c r="D326" s="36">
        <f>ROWDATA!D331</f>
        <v>916.22393798999997</v>
      </c>
      <c r="E326" s="36">
        <f>ROWDATA!D331</f>
        <v>916.22393798999997</v>
      </c>
      <c r="F326" s="36">
        <f>ROWDATA!E331</f>
        <v>923.26873779000005</v>
      </c>
      <c r="G326" s="36">
        <f>ROWDATA!E331</f>
        <v>923.26873779000005</v>
      </c>
      <c r="H326" s="36">
        <f>ROWDATA!E331</f>
        <v>923.26873779000005</v>
      </c>
      <c r="I326" s="36">
        <f>ROWDATA!F331</f>
        <v>908.55004883000004</v>
      </c>
      <c r="J326" s="36">
        <f>ROWDATA!F331</f>
        <v>908.55004883000004</v>
      </c>
      <c r="K326" s="36">
        <f>ROWDATA!G331</f>
        <v>903.75646973000005</v>
      </c>
      <c r="L326" s="36">
        <f>ROWDATA!H331</f>
        <v>939.24060058999999</v>
      </c>
      <c r="M326" s="36">
        <f>ROWDATA!H331</f>
        <v>939.24060058999999</v>
      </c>
    </row>
    <row r="327" spans="1:13" x14ac:dyDescent="0.2">
      <c r="A327" s="34">
        <f>ROWDATA!B332</f>
        <v>43976.47152777778</v>
      </c>
      <c r="B327" s="36">
        <f>ROWDATA!C332</f>
        <v>915.62933350000003</v>
      </c>
      <c r="C327" s="36">
        <f>ROWDATA!C332</f>
        <v>915.62933350000003</v>
      </c>
      <c r="D327" s="36">
        <f>ROWDATA!D332</f>
        <v>917.93493651999995</v>
      </c>
      <c r="E327" s="36">
        <f>ROWDATA!D332</f>
        <v>917.93493651999995</v>
      </c>
      <c r="F327" s="36">
        <f>ROWDATA!E332</f>
        <v>907.78259276999995</v>
      </c>
      <c r="G327" s="36">
        <f>ROWDATA!E332</f>
        <v>907.78259276999995</v>
      </c>
      <c r="H327" s="36">
        <f>ROWDATA!E332</f>
        <v>907.78259276999995</v>
      </c>
      <c r="I327" s="36">
        <f>ROWDATA!F332</f>
        <v>919.62908935999997</v>
      </c>
      <c r="J327" s="36">
        <f>ROWDATA!F332</f>
        <v>919.62908935999997</v>
      </c>
      <c r="K327" s="36">
        <f>ROWDATA!G332</f>
        <v>930.23846435999997</v>
      </c>
      <c r="L327" s="36">
        <f>ROWDATA!H332</f>
        <v>909.84692383000004</v>
      </c>
      <c r="M327" s="36">
        <f>ROWDATA!H332</f>
        <v>909.84692383000004</v>
      </c>
    </row>
    <row r="328" spans="1:13" x14ac:dyDescent="0.2">
      <c r="A328" s="34">
        <f>ROWDATA!B333</f>
        <v>43976.472222222219</v>
      </c>
      <c r="B328" s="36">
        <f>ROWDATA!C333</f>
        <v>939.37426758000004</v>
      </c>
      <c r="C328" s="36">
        <f>ROWDATA!C333</f>
        <v>939.37426758000004</v>
      </c>
      <c r="D328" s="36">
        <f>ROWDATA!D333</f>
        <v>904.78057861000002</v>
      </c>
      <c r="E328" s="36">
        <f>ROWDATA!D333</f>
        <v>904.78057861000002</v>
      </c>
      <c r="F328" s="36">
        <f>ROWDATA!E333</f>
        <v>942.01263428000004</v>
      </c>
      <c r="G328" s="36">
        <f>ROWDATA!E333</f>
        <v>942.01263428000004</v>
      </c>
      <c r="H328" s="36">
        <f>ROWDATA!E333</f>
        <v>942.01263428000004</v>
      </c>
      <c r="I328" s="36">
        <f>ROWDATA!F333</f>
        <v>920.21203613</v>
      </c>
      <c r="J328" s="36">
        <f>ROWDATA!F333</f>
        <v>920.21203613</v>
      </c>
      <c r="K328" s="36">
        <f>ROWDATA!G333</f>
        <v>949.43621826000003</v>
      </c>
      <c r="L328" s="36">
        <f>ROWDATA!H333</f>
        <v>942.56951904000005</v>
      </c>
      <c r="M328" s="36">
        <f>ROWDATA!H333</f>
        <v>942.56951904000005</v>
      </c>
    </row>
    <row r="329" spans="1:13" x14ac:dyDescent="0.2">
      <c r="A329" s="34">
        <f>ROWDATA!B334</f>
        <v>43976.472916666666</v>
      </c>
      <c r="B329" s="36">
        <f>ROWDATA!C334</f>
        <v>934.61889647999999</v>
      </c>
      <c r="C329" s="36">
        <f>ROWDATA!C334</f>
        <v>934.61889647999999</v>
      </c>
      <c r="D329" s="36">
        <f>ROWDATA!D334</f>
        <v>925.78363036999997</v>
      </c>
      <c r="E329" s="36">
        <f>ROWDATA!D334</f>
        <v>925.78363036999997</v>
      </c>
      <c r="F329" s="36">
        <f>ROWDATA!E334</f>
        <v>939.26452637</v>
      </c>
      <c r="G329" s="36">
        <f>ROWDATA!E334</f>
        <v>939.26452637</v>
      </c>
      <c r="H329" s="36">
        <f>ROWDATA!E334</f>
        <v>939.26452637</v>
      </c>
      <c r="I329" s="36">
        <f>ROWDATA!F334</f>
        <v>952.12017821999996</v>
      </c>
      <c r="J329" s="36">
        <f>ROWDATA!F334</f>
        <v>952.12017821999996</v>
      </c>
      <c r="K329" s="36">
        <f>ROWDATA!G334</f>
        <v>964.77325439000003</v>
      </c>
      <c r="L329" s="36">
        <f>ROWDATA!H334</f>
        <v>941.33770751999998</v>
      </c>
      <c r="M329" s="36">
        <f>ROWDATA!H334</f>
        <v>941.33770751999998</v>
      </c>
    </row>
    <row r="330" spans="1:13" x14ac:dyDescent="0.2">
      <c r="A330" s="34">
        <f>ROWDATA!B335</f>
        <v>43976.473611111112</v>
      </c>
      <c r="B330" s="36">
        <f>ROWDATA!C335</f>
        <v>946.14453125</v>
      </c>
      <c r="C330" s="36">
        <f>ROWDATA!C335</f>
        <v>946.14453125</v>
      </c>
      <c r="D330" s="36">
        <f>ROWDATA!D335</f>
        <v>941.19830321999996</v>
      </c>
      <c r="E330" s="36">
        <f>ROWDATA!D335</f>
        <v>941.19830321999996</v>
      </c>
      <c r="F330" s="36">
        <f>ROWDATA!E335</f>
        <v>963.2578125</v>
      </c>
      <c r="G330" s="36">
        <f>ROWDATA!E335</f>
        <v>963.2578125</v>
      </c>
      <c r="H330" s="36">
        <f>ROWDATA!E335</f>
        <v>963.2578125</v>
      </c>
      <c r="I330" s="36">
        <f>ROWDATA!F335</f>
        <v>940.24780272999999</v>
      </c>
      <c r="J330" s="36">
        <f>ROWDATA!F335</f>
        <v>940.24780272999999</v>
      </c>
      <c r="K330" s="36">
        <f>ROWDATA!G335</f>
        <v>952.14404296999999</v>
      </c>
      <c r="L330" s="36">
        <f>ROWDATA!H335</f>
        <v>957.00048828000001</v>
      </c>
      <c r="M330" s="36">
        <f>ROWDATA!H335</f>
        <v>957.00048828000001</v>
      </c>
    </row>
    <row r="331" spans="1:13" x14ac:dyDescent="0.2">
      <c r="A331" s="34">
        <f>ROWDATA!B336</f>
        <v>43976.474305555559</v>
      </c>
      <c r="B331" s="36">
        <f>ROWDATA!C336</f>
        <v>965.44006348000005</v>
      </c>
      <c r="C331" s="36">
        <f>ROWDATA!C336</f>
        <v>965.44006348000005</v>
      </c>
      <c r="D331" s="36">
        <f>ROWDATA!D336</f>
        <v>969.46856689000003</v>
      </c>
      <c r="E331" s="36">
        <f>ROWDATA!D336</f>
        <v>969.46856689000003</v>
      </c>
      <c r="F331" s="36">
        <f>ROWDATA!E336</f>
        <v>968.36822510000002</v>
      </c>
      <c r="G331" s="36">
        <f>ROWDATA!E336</f>
        <v>968.36822510000002</v>
      </c>
      <c r="H331" s="36">
        <f>ROWDATA!E336</f>
        <v>968.36822510000002</v>
      </c>
      <c r="I331" s="36">
        <f>ROWDATA!F336</f>
        <v>957.48120116999996</v>
      </c>
      <c r="J331" s="36">
        <f>ROWDATA!F336</f>
        <v>957.48120116999996</v>
      </c>
      <c r="K331" s="36">
        <f>ROWDATA!G336</f>
        <v>1001.70074463</v>
      </c>
      <c r="L331" s="36">
        <f>ROWDATA!H336</f>
        <v>988.87609863</v>
      </c>
      <c r="M331" s="36">
        <f>ROWDATA!H336</f>
        <v>988.87609863</v>
      </c>
    </row>
    <row r="332" spans="1:13" x14ac:dyDescent="0.2">
      <c r="A332" s="34">
        <f>ROWDATA!B337</f>
        <v>43976.474999999999</v>
      </c>
      <c r="B332" s="36">
        <f>ROWDATA!C337</f>
        <v>970.13098145000004</v>
      </c>
      <c r="C332" s="36">
        <f>ROWDATA!C337</f>
        <v>970.13098145000004</v>
      </c>
      <c r="D332" s="36">
        <f>ROWDATA!D337</f>
        <v>966.45465088000003</v>
      </c>
      <c r="E332" s="36">
        <f>ROWDATA!D337</f>
        <v>966.45465088000003</v>
      </c>
      <c r="F332" s="36">
        <f>ROWDATA!E337</f>
        <v>987.71398925999995</v>
      </c>
      <c r="G332" s="36">
        <f>ROWDATA!E337</f>
        <v>987.71398925999995</v>
      </c>
      <c r="H332" s="36">
        <f>ROWDATA!E337</f>
        <v>987.71398925999995</v>
      </c>
      <c r="I332" s="36">
        <f>ROWDATA!F337</f>
        <v>974.89215088000003</v>
      </c>
      <c r="J332" s="36">
        <f>ROWDATA!F337</f>
        <v>974.89215088000003</v>
      </c>
      <c r="K332" s="36">
        <f>ROWDATA!G337</f>
        <v>987.77868651999995</v>
      </c>
      <c r="L332" s="36">
        <f>ROWDATA!H337</f>
        <v>1005.57165527</v>
      </c>
      <c r="M332" s="36">
        <f>ROWDATA!H337</f>
        <v>1005.57165527</v>
      </c>
    </row>
    <row r="333" spans="1:13" x14ac:dyDescent="0.2">
      <c r="A333" s="34">
        <f>ROWDATA!B338</f>
        <v>43976.475694444445</v>
      </c>
      <c r="B333" s="36">
        <f>ROWDATA!C338</f>
        <v>971.17889404000005</v>
      </c>
      <c r="C333" s="36">
        <f>ROWDATA!C338</f>
        <v>971.17889404000005</v>
      </c>
      <c r="D333" s="36">
        <f>ROWDATA!D338</f>
        <v>982.35577393000005</v>
      </c>
      <c r="E333" s="36">
        <f>ROWDATA!D338</f>
        <v>982.35577393000005</v>
      </c>
      <c r="F333" s="36">
        <f>ROWDATA!E338</f>
        <v>981.59997558999999</v>
      </c>
      <c r="G333" s="36">
        <f>ROWDATA!E338</f>
        <v>981.59997558999999</v>
      </c>
      <c r="H333" s="36">
        <f>ROWDATA!E338</f>
        <v>981.59997558999999</v>
      </c>
      <c r="I333" s="36">
        <f>ROWDATA!F338</f>
        <v>976.20391845999995</v>
      </c>
      <c r="J333" s="36">
        <f>ROWDATA!F338</f>
        <v>976.20391845999995</v>
      </c>
      <c r="K333" s="36">
        <f>ROWDATA!G338</f>
        <v>989.19372558999999</v>
      </c>
      <c r="L333" s="36">
        <f>ROWDATA!H338</f>
        <v>981.13598633000004</v>
      </c>
      <c r="M333" s="36">
        <f>ROWDATA!H338</f>
        <v>981.13598633000004</v>
      </c>
    </row>
    <row r="334" spans="1:13" x14ac:dyDescent="0.2">
      <c r="A334" s="34">
        <f>ROWDATA!B339</f>
        <v>43976.476388888892</v>
      </c>
      <c r="B334" s="36">
        <f>ROWDATA!C339</f>
        <v>946.77349853999999</v>
      </c>
      <c r="C334" s="36">
        <f>ROWDATA!C339</f>
        <v>946.77349853999999</v>
      </c>
      <c r="D334" s="36">
        <f>ROWDATA!D339</f>
        <v>954.22674560999997</v>
      </c>
      <c r="E334" s="36">
        <f>ROWDATA!D339</f>
        <v>954.22674560999997</v>
      </c>
      <c r="F334" s="36">
        <f>ROWDATA!E339</f>
        <v>953.59265137</v>
      </c>
      <c r="G334" s="36">
        <f>ROWDATA!E339</f>
        <v>953.59265137</v>
      </c>
      <c r="H334" s="36">
        <f>ROWDATA!E339</f>
        <v>953.59265137</v>
      </c>
      <c r="I334" s="36">
        <f>ROWDATA!F339</f>
        <v>965.32019043000003</v>
      </c>
      <c r="J334" s="36">
        <f>ROWDATA!F339</f>
        <v>965.32019043000003</v>
      </c>
      <c r="K334" s="36">
        <f>ROWDATA!G339</f>
        <v>966.86944579999999</v>
      </c>
      <c r="L334" s="36">
        <f>ROWDATA!H339</f>
        <v>974.54418944999998</v>
      </c>
      <c r="M334" s="36">
        <f>ROWDATA!H339</f>
        <v>974.54418944999998</v>
      </c>
    </row>
    <row r="335" spans="1:13" x14ac:dyDescent="0.2">
      <c r="A335" s="34">
        <f>ROWDATA!B340</f>
        <v>43976.477083333331</v>
      </c>
      <c r="B335" s="36">
        <f>ROWDATA!C340</f>
        <v>936.61773682</v>
      </c>
      <c r="C335" s="36">
        <f>ROWDATA!C340</f>
        <v>936.61773682</v>
      </c>
      <c r="D335" s="36">
        <f>ROWDATA!D340</f>
        <v>920.44671631000006</v>
      </c>
      <c r="E335" s="36">
        <f>ROWDATA!D340</f>
        <v>920.44671631000006</v>
      </c>
      <c r="F335" s="36">
        <f>ROWDATA!E340</f>
        <v>950.82885741999996</v>
      </c>
      <c r="G335" s="36">
        <f>ROWDATA!E340</f>
        <v>950.82885741999996</v>
      </c>
      <c r="H335" s="36">
        <f>ROWDATA!E340</f>
        <v>950.82885741999996</v>
      </c>
      <c r="I335" s="36">
        <f>ROWDATA!F340</f>
        <v>943.64929199000005</v>
      </c>
      <c r="J335" s="36">
        <f>ROWDATA!F340</f>
        <v>943.64929199000005</v>
      </c>
      <c r="K335" s="36">
        <f>ROWDATA!G340</f>
        <v>964.17938231999995</v>
      </c>
      <c r="L335" s="36">
        <f>ROWDATA!H340</f>
        <v>969.65057373000002</v>
      </c>
      <c r="M335" s="36">
        <f>ROWDATA!H340</f>
        <v>969.65057373000002</v>
      </c>
    </row>
    <row r="336" spans="1:13" x14ac:dyDescent="0.2">
      <c r="A336" s="34">
        <f>ROWDATA!B341</f>
        <v>43976.477777777778</v>
      </c>
      <c r="B336" s="36">
        <f>ROWDATA!C341</f>
        <v>943.77496338000003</v>
      </c>
      <c r="C336" s="36">
        <f>ROWDATA!C341</f>
        <v>943.77496338000003</v>
      </c>
      <c r="D336" s="36">
        <f>ROWDATA!D341</f>
        <v>920.69763183999999</v>
      </c>
      <c r="E336" s="36">
        <f>ROWDATA!D341</f>
        <v>920.69763183999999</v>
      </c>
      <c r="F336" s="36">
        <f>ROWDATA!E341</f>
        <v>951.35363770000004</v>
      </c>
      <c r="G336" s="36">
        <f>ROWDATA!E341</f>
        <v>951.35363770000004</v>
      </c>
      <c r="H336" s="36">
        <f>ROWDATA!E341</f>
        <v>951.35363770000004</v>
      </c>
      <c r="I336" s="36">
        <f>ROWDATA!F341</f>
        <v>952.83258057</v>
      </c>
      <c r="J336" s="36">
        <f>ROWDATA!F341</f>
        <v>952.83258057</v>
      </c>
      <c r="K336" s="36">
        <f>ROWDATA!G341</f>
        <v>954.83380126999998</v>
      </c>
      <c r="L336" s="36">
        <f>ROWDATA!H341</f>
        <v>957.20019531000003</v>
      </c>
      <c r="M336" s="36">
        <f>ROWDATA!H341</f>
        <v>957.20019531000003</v>
      </c>
    </row>
    <row r="337" spans="1:13" x14ac:dyDescent="0.2">
      <c r="A337" s="34">
        <f>ROWDATA!B342</f>
        <v>43976.478472222225</v>
      </c>
      <c r="B337" s="36">
        <f>ROWDATA!C342</f>
        <v>897.04241943</v>
      </c>
      <c r="C337" s="36">
        <f>ROWDATA!C342</f>
        <v>897.04241943</v>
      </c>
      <c r="D337" s="36">
        <f>ROWDATA!D342</f>
        <v>907.73181151999995</v>
      </c>
      <c r="E337" s="36">
        <f>ROWDATA!D342</f>
        <v>907.73181151999995</v>
      </c>
      <c r="F337" s="36">
        <f>ROWDATA!E342</f>
        <v>880.59240723000005</v>
      </c>
      <c r="G337" s="36">
        <f>ROWDATA!E342</f>
        <v>880.59240723000005</v>
      </c>
      <c r="H337" s="36">
        <f>ROWDATA!E342</f>
        <v>880.59240723000005</v>
      </c>
      <c r="I337" s="36">
        <f>ROWDATA!F342</f>
        <v>928.68347168000003</v>
      </c>
      <c r="J337" s="36">
        <f>ROWDATA!F342</f>
        <v>928.68347168000003</v>
      </c>
      <c r="K337" s="36">
        <f>ROWDATA!G342</f>
        <v>920.19427489999998</v>
      </c>
      <c r="L337" s="36">
        <f>ROWDATA!H342</f>
        <v>925.07604979999996</v>
      </c>
      <c r="M337" s="36">
        <f>ROWDATA!H342</f>
        <v>925.07604979999996</v>
      </c>
    </row>
    <row r="338" spans="1:13" x14ac:dyDescent="0.2">
      <c r="A338" s="34">
        <f>ROWDATA!B343</f>
        <v>43976.479166666664</v>
      </c>
      <c r="B338" s="36">
        <f>ROWDATA!C343</f>
        <v>910.95440673999997</v>
      </c>
      <c r="C338" s="36">
        <f>ROWDATA!C343</f>
        <v>910.95440673999997</v>
      </c>
      <c r="D338" s="36">
        <f>ROWDATA!D343</f>
        <v>881.65844727000001</v>
      </c>
      <c r="E338" s="36">
        <f>ROWDATA!D343</f>
        <v>881.65844727000001</v>
      </c>
      <c r="F338" s="36">
        <f>ROWDATA!E343</f>
        <v>905.55932616999996</v>
      </c>
      <c r="G338" s="36">
        <f>ROWDATA!E343</f>
        <v>905.55932616999996</v>
      </c>
      <c r="H338" s="36">
        <f>ROWDATA!E343</f>
        <v>905.55932616999996</v>
      </c>
      <c r="I338" s="36">
        <f>ROWDATA!F343</f>
        <v>886.32659911999997</v>
      </c>
      <c r="J338" s="36">
        <f>ROWDATA!F343</f>
        <v>886.32659911999997</v>
      </c>
      <c r="K338" s="36">
        <f>ROWDATA!G343</f>
        <v>945.89007568</v>
      </c>
      <c r="L338" s="36">
        <f>ROWDATA!H343</f>
        <v>929.52020263999998</v>
      </c>
      <c r="M338" s="36">
        <f>ROWDATA!H343</f>
        <v>929.52020263999998</v>
      </c>
    </row>
    <row r="339" spans="1:13" x14ac:dyDescent="0.2">
      <c r="A339" s="34">
        <f>ROWDATA!B344</f>
        <v>43976.479861111111</v>
      </c>
      <c r="B339" s="36">
        <f>ROWDATA!C344</f>
        <v>888.24053954999999</v>
      </c>
      <c r="C339" s="36">
        <f>ROWDATA!C344</f>
        <v>888.24053954999999</v>
      </c>
      <c r="D339" s="36">
        <f>ROWDATA!D344</f>
        <v>910.30627441000001</v>
      </c>
      <c r="E339" s="36">
        <f>ROWDATA!D344</f>
        <v>910.30627441000001</v>
      </c>
      <c r="F339" s="36">
        <f>ROWDATA!E344</f>
        <v>926.92803954999999</v>
      </c>
      <c r="G339" s="36">
        <f>ROWDATA!E344</f>
        <v>926.92803954999999</v>
      </c>
      <c r="H339" s="36">
        <f>ROWDATA!E344</f>
        <v>926.92803954999999</v>
      </c>
      <c r="I339" s="36">
        <f>ROWDATA!F344</f>
        <v>927.03118896000001</v>
      </c>
      <c r="J339" s="36">
        <f>ROWDATA!F344</f>
        <v>927.03118896000001</v>
      </c>
      <c r="K339" s="36">
        <f>ROWDATA!G344</f>
        <v>962.55487060999997</v>
      </c>
      <c r="L339" s="36">
        <f>ROWDATA!H344</f>
        <v>934.44714354999996</v>
      </c>
      <c r="M339" s="36">
        <f>ROWDATA!H344</f>
        <v>934.44714354999996</v>
      </c>
    </row>
    <row r="340" spans="1:13" x14ac:dyDescent="0.2">
      <c r="A340" s="34">
        <f>ROWDATA!B345</f>
        <v>43976.480555555558</v>
      </c>
      <c r="B340" s="36">
        <f>ROWDATA!C345</f>
        <v>894.94683838000003</v>
      </c>
      <c r="C340" s="36">
        <f>ROWDATA!C345</f>
        <v>894.94683838000003</v>
      </c>
      <c r="D340" s="36">
        <f>ROWDATA!D345</f>
        <v>909.91387939000003</v>
      </c>
      <c r="E340" s="36">
        <f>ROWDATA!D345</f>
        <v>909.91387939000003</v>
      </c>
      <c r="F340" s="36">
        <f>ROWDATA!E345</f>
        <v>956.58789062999995</v>
      </c>
      <c r="G340" s="36">
        <f>ROWDATA!E345</f>
        <v>956.58789062999995</v>
      </c>
      <c r="H340" s="36">
        <f>ROWDATA!E345</f>
        <v>956.58789062999995</v>
      </c>
      <c r="I340" s="36">
        <f>ROWDATA!F345</f>
        <v>921.96148682</v>
      </c>
      <c r="J340" s="36">
        <f>ROWDATA!F345</f>
        <v>921.96148682</v>
      </c>
      <c r="K340" s="36">
        <f>ROWDATA!G345</f>
        <v>1002.6961669900001</v>
      </c>
      <c r="L340" s="36">
        <f>ROWDATA!H345</f>
        <v>969.11785888999998</v>
      </c>
      <c r="M340" s="36">
        <f>ROWDATA!H345</f>
        <v>969.11785888999998</v>
      </c>
    </row>
    <row r="341" spans="1:13" x14ac:dyDescent="0.2">
      <c r="A341" s="34">
        <f>ROWDATA!B346</f>
        <v>43976.481249999997</v>
      </c>
      <c r="B341" s="36">
        <f>ROWDATA!C346</f>
        <v>940.27697753999996</v>
      </c>
      <c r="C341" s="36">
        <f>ROWDATA!C346</f>
        <v>940.27697753999996</v>
      </c>
      <c r="D341" s="36">
        <f>ROWDATA!D346</f>
        <v>939.75415038999995</v>
      </c>
      <c r="E341" s="36">
        <f>ROWDATA!D346</f>
        <v>939.75415038999995</v>
      </c>
      <c r="F341" s="36">
        <f>ROWDATA!E346</f>
        <v>982.04772949000005</v>
      </c>
      <c r="G341" s="36">
        <f>ROWDATA!E346</f>
        <v>982.04772949000005</v>
      </c>
      <c r="H341" s="36">
        <f>ROWDATA!E346</f>
        <v>982.04772949000005</v>
      </c>
      <c r="I341" s="36">
        <f>ROWDATA!F346</f>
        <v>958.03192138999998</v>
      </c>
      <c r="J341" s="36">
        <f>ROWDATA!F346</f>
        <v>958.03192138999998</v>
      </c>
      <c r="K341" s="36">
        <f>ROWDATA!G346</f>
        <v>1037.26501465</v>
      </c>
      <c r="L341" s="36">
        <f>ROWDATA!H346</f>
        <v>996.26660156000003</v>
      </c>
      <c r="M341" s="36">
        <f>ROWDATA!H346</f>
        <v>996.26660156000003</v>
      </c>
    </row>
    <row r="342" spans="1:13" x14ac:dyDescent="0.2">
      <c r="A342" s="34">
        <f>ROWDATA!B347</f>
        <v>43976.481944444444</v>
      </c>
      <c r="B342" s="36">
        <f>ROWDATA!C347</f>
        <v>998.88854979999996</v>
      </c>
      <c r="C342" s="36">
        <f>ROWDATA!C347</f>
        <v>998.88854979999996</v>
      </c>
      <c r="D342" s="36">
        <f>ROWDATA!D347</f>
        <v>945.56207274999997</v>
      </c>
      <c r="E342" s="36">
        <f>ROWDATA!D347</f>
        <v>945.56207274999997</v>
      </c>
      <c r="F342" s="36">
        <f>ROWDATA!E347</f>
        <v>1004.2497558600001</v>
      </c>
      <c r="G342" s="36">
        <f>ROWDATA!E347</f>
        <v>1004.2497558600001</v>
      </c>
      <c r="H342" s="36">
        <f>ROWDATA!E347</f>
        <v>1004.2497558600001</v>
      </c>
      <c r="I342" s="36">
        <f>ROWDATA!F347</f>
        <v>976.91650390999996</v>
      </c>
      <c r="J342" s="36">
        <f>ROWDATA!F347</f>
        <v>976.91650390999996</v>
      </c>
      <c r="K342" s="36">
        <f>ROWDATA!G347</f>
        <v>1043.6408691399999</v>
      </c>
      <c r="L342" s="36">
        <f>ROWDATA!H347</f>
        <v>1003.15802002</v>
      </c>
      <c r="M342" s="36">
        <f>ROWDATA!H347</f>
        <v>1003.15802002</v>
      </c>
    </row>
    <row r="343" spans="1:13" x14ac:dyDescent="0.2">
      <c r="A343" s="34">
        <f>ROWDATA!B348</f>
        <v>43976.482638888891</v>
      </c>
      <c r="B343" s="36">
        <f>ROWDATA!C348</f>
        <v>973.54846191000001</v>
      </c>
      <c r="C343" s="36">
        <f>ROWDATA!C348</f>
        <v>973.54846191000001</v>
      </c>
      <c r="D343" s="36">
        <f>ROWDATA!D348</f>
        <v>973.17333984000004</v>
      </c>
      <c r="E343" s="36">
        <f>ROWDATA!D348</f>
        <v>973.17333984000004</v>
      </c>
      <c r="F343" s="36">
        <f>ROWDATA!E348</f>
        <v>1016.23046875</v>
      </c>
      <c r="G343" s="36">
        <f>ROWDATA!E348</f>
        <v>1016.23046875</v>
      </c>
      <c r="H343" s="36">
        <f>ROWDATA!E348</f>
        <v>1016.23046875</v>
      </c>
      <c r="I343" s="36">
        <f>ROWDATA!F348</f>
        <v>1000.82159424</v>
      </c>
      <c r="J343" s="36">
        <f>ROWDATA!F348</f>
        <v>1000.82159424</v>
      </c>
      <c r="K343" s="36">
        <f>ROWDATA!G348</f>
        <v>1066.5756835899999</v>
      </c>
      <c r="L343" s="36">
        <f>ROWDATA!H348</f>
        <v>1022.65045166</v>
      </c>
      <c r="M343" s="36">
        <f>ROWDATA!H348</f>
        <v>1022.65045166</v>
      </c>
    </row>
    <row r="344" spans="1:13" x14ac:dyDescent="0.2">
      <c r="A344" s="34">
        <f>ROWDATA!B349</f>
        <v>43976.48333333333</v>
      </c>
      <c r="B344" s="36">
        <f>ROWDATA!C349</f>
        <v>1014.73382568</v>
      </c>
      <c r="C344" s="36">
        <f>ROWDATA!C349</f>
        <v>1014.73382568</v>
      </c>
      <c r="D344" s="36">
        <f>ROWDATA!D349</f>
        <v>1000.70550537</v>
      </c>
      <c r="E344" s="36">
        <f>ROWDATA!D349</f>
        <v>1000.70550537</v>
      </c>
      <c r="F344" s="36">
        <f>ROWDATA!E349</f>
        <v>1037.0270996100001</v>
      </c>
      <c r="G344" s="36">
        <f>ROWDATA!E349</f>
        <v>1037.0270996100001</v>
      </c>
      <c r="H344" s="36">
        <f>ROWDATA!E349</f>
        <v>1037.0270996100001</v>
      </c>
      <c r="I344" s="36">
        <f>ROWDATA!F349</f>
        <v>991.75213623000002</v>
      </c>
      <c r="J344" s="36">
        <f>ROWDATA!F349</f>
        <v>991.75213623000002</v>
      </c>
      <c r="K344" s="36">
        <f>ROWDATA!G349</f>
        <v>1073.3181152300001</v>
      </c>
      <c r="L344" s="36">
        <f>ROWDATA!H349</f>
        <v>1044.54064941</v>
      </c>
      <c r="M344" s="36">
        <f>ROWDATA!H349</f>
        <v>1044.54064941</v>
      </c>
    </row>
    <row r="345" spans="1:13" x14ac:dyDescent="0.2">
      <c r="A345" s="34">
        <f>ROWDATA!B350</f>
        <v>43976.484027777777</v>
      </c>
      <c r="B345" s="36">
        <f>ROWDATA!C350</f>
        <v>1018.6347656299999</v>
      </c>
      <c r="C345" s="36">
        <f>ROWDATA!C350</f>
        <v>1018.6347656299999</v>
      </c>
      <c r="D345" s="36">
        <f>ROWDATA!D350</f>
        <v>1024.109375</v>
      </c>
      <c r="E345" s="36">
        <f>ROWDATA!D350</f>
        <v>1024.109375</v>
      </c>
      <c r="F345" s="36">
        <f>ROWDATA!E350</f>
        <v>1041.7977294899999</v>
      </c>
      <c r="G345" s="36">
        <f>ROWDATA!E350</f>
        <v>1041.7977294899999</v>
      </c>
      <c r="H345" s="36">
        <f>ROWDATA!E350</f>
        <v>1041.7977294899999</v>
      </c>
      <c r="I345" s="36">
        <f>ROWDATA!F350</f>
        <v>1039.7224121100001</v>
      </c>
      <c r="J345" s="36">
        <f>ROWDATA!F350</f>
        <v>1039.7224121100001</v>
      </c>
      <c r="K345" s="36">
        <f>ROWDATA!G350</f>
        <v>1063.0996093799999</v>
      </c>
      <c r="L345" s="36">
        <f>ROWDATA!H350</f>
        <v>1065.7653808600001</v>
      </c>
      <c r="M345" s="36">
        <f>ROWDATA!H350</f>
        <v>1065.7653808600001</v>
      </c>
    </row>
    <row r="346" spans="1:13" x14ac:dyDescent="0.2">
      <c r="A346" s="34">
        <f>ROWDATA!B351</f>
        <v>43976.484722222223</v>
      </c>
      <c r="B346" s="36">
        <f>ROWDATA!C351</f>
        <v>1024.3732910199999</v>
      </c>
      <c r="C346" s="36">
        <f>ROWDATA!C351</f>
        <v>1024.3732910199999</v>
      </c>
      <c r="D346" s="36">
        <f>ROWDATA!D351</f>
        <v>1031.89489746</v>
      </c>
      <c r="E346" s="36">
        <f>ROWDATA!D351</f>
        <v>1031.89489746</v>
      </c>
      <c r="F346" s="36">
        <f>ROWDATA!E351</f>
        <v>1056.0170898399999</v>
      </c>
      <c r="G346" s="36">
        <f>ROWDATA!E351</f>
        <v>1056.0170898399999</v>
      </c>
      <c r="H346" s="36">
        <f>ROWDATA!E351</f>
        <v>1056.0170898399999</v>
      </c>
      <c r="I346" s="36">
        <f>ROWDATA!F351</f>
        <v>1030.31311035</v>
      </c>
      <c r="J346" s="36">
        <f>ROWDATA!F351</f>
        <v>1030.31311035</v>
      </c>
      <c r="K346" s="36">
        <f>ROWDATA!G351</f>
        <v>1073.0911865200001</v>
      </c>
      <c r="L346" s="36">
        <f>ROWDATA!H351</f>
        <v>1080.1984863299999</v>
      </c>
      <c r="M346" s="36">
        <f>ROWDATA!H351</f>
        <v>1080.1984863299999</v>
      </c>
    </row>
    <row r="347" spans="1:13" x14ac:dyDescent="0.2">
      <c r="A347" s="34">
        <f>ROWDATA!B352</f>
        <v>43976.48541666667</v>
      </c>
      <c r="B347" s="36">
        <f>ROWDATA!C352</f>
        <v>1032.4812011700001</v>
      </c>
      <c r="C347" s="36">
        <f>ROWDATA!C352</f>
        <v>1032.4812011700001</v>
      </c>
      <c r="D347" s="36">
        <f>ROWDATA!D352</f>
        <v>1040.2141113299999</v>
      </c>
      <c r="E347" s="36">
        <f>ROWDATA!D352</f>
        <v>1040.2141113299999</v>
      </c>
      <c r="F347" s="36">
        <f>ROWDATA!E352</f>
        <v>1069.5878906299999</v>
      </c>
      <c r="G347" s="36">
        <f>ROWDATA!E352</f>
        <v>1069.5878906299999</v>
      </c>
      <c r="H347" s="36">
        <f>ROWDATA!E352</f>
        <v>1069.5878906299999</v>
      </c>
      <c r="I347" s="36">
        <f>ROWDATA!F352</f>
        <v>1043.38244629</v>
      </c>
      <c r="J347" s="36">
        <f>ROWDATA!F352</f>
        <v>1043.38244629</v>
      </c>
      <c r="K347" s="36">
        <f>ROWDATA!G352</f>
        <v>1053.05566406</v>
      </c>
      <c r="L347" s="36">
        <f>ROWDATA!H352</f>
        <v>1073.09020996</v>
      </c>
      <c r="M347" s="36">
        <f>ROWDATA!H352</f>
        <v>1073.09020996</v>
      </c>
    </row>
    <row r="348" spans="1:13" x14ac:dyDescent="0.2">
      <c r="A348" s="34">
        <f>ROWDATA!B353</f>
        <v>43976.486111111109</v>
      </c>
      <c r="B348" s="36">
        <f>ROWDATA!C353</f>
        <v>1025.22753906</v>
      </c>
      <c r="C348" s="36">
        <f>ROWDATA!C353</f>
        <v>1025.22753906</v>
      </c>
      <c r="D348" s="36">
        <f>ROWDATA!D353</f>
        <v>1032.16174316</v>
      </c>
      <c r="E348" s="36">
        <f>ROWDATA!D353</f>
        <v>1032.16174316</v>
      </c>
      <c r="F348" s="36">
        <f>ROWDATA!E353</f>
        <v>1022.65332031</v>
      </c>
      <c r="G348" s="36">
        <f>ROWDATA!E353</f>
        <v>1022.65332031</v>
      </c>
      <c r="H348" s="36">
        <f>ROWDATA!E353</f>
        <v>1022.65332031</v>
      </c>
      <c r="I348" s="36">
        <f>ROWDATA!F353</f>
        <v>1031.1716308600001</v>
      </c>
      <c r="J348" s="36">
        <f>ROWDATA!F353</f>
        <v>1031.1716308600001</v>
      </c>
      <c r="K348" s="36">
        <f>ROWDATA!G353</f>
        <v>1061.44018555</v>
      </c>
      <c r="L348" s="36">
        <f>ROWDATA!H353</f>
        <v>1044.89025879</v>
      </c>
      <c r="M348" s="36">
        <f>ROWDATA!H353</f>
        <v>1044.89025879</v>
      </c>
    </row>
    <row r="349" spans="1:13" x14ac:dyDescent="0.2">
      <c r="A349" s="34">
        <f>ROWDATA!B354</f>
        <v>43976.486805555556</v>
      </c>
      <c r="B349" s="36">
        <f>ROWDATA!C354</f>
        <v>1021.34283447</v>
      </c>
      <c r="C349" s="36">
        <f>ROWDATA!C354</f>
        <v>1021.34283447</v>
      </c>
      <c r="D349" s="36">
        <f>ROWDATA!D354</f>
        <v>1014.11071777</v>
      </c>
      <c r="E349" s="36">
        <f>ROWDATA!D354</f>
        <v>1014.11071777</v>
      </c>
      <c r="F349" s="36">
        <f>ROWDATA!E354</f>
        <v>1043.6967773399999</v>
      </c>
      <c r="G349" s="36">
        <f>ROWDATA!E354</f>
        <v>1043.6967773399999</v>
      </c>
      <c r="H349" s="36">
        <f>ROWDATA!E354</f>
        <v>1043.6967773399999</v>
      </c>
      <c r="I349" s="36">
        <f>ROWDATA!F354</f>
        <v>990.08398437999995</v>
      </c>
      <c r="J349" s="36">
        <f>ROWDATA!F354</f>
        <v>990.08398437999995</v>
      </c>
      <c r="K349" s="36">
        <f>ROWDATA!G354</f>
        <v>1083.2747802700001</v>
      </c>
      <c r="L349" s="36">
        <f>ROWDATA!H354</f>
        <v>1059.5559082</v>
      </c>
      <c r="M349" s="36">
        <f>ROWDATA!H354</f>
        <v>1059.5559082</v>
      </c>
    </row>
    <row r="350" spans="1:13" x14ac:dyDescent="0.2">
      <c r="A350" s="34">
        <f>ROWDATA!B355</f>
        <v>43976.487500000003</v>
      </c>
      <c r="B350" s="36">
        <f>ROWDATA!C355</f>
        <v>1041.10510254</v>
      </c>
      <c r="C350" s="36">
        <f>ROWDATA!C355</f>
        <v>1041.10510254</v>
      </c>
      <c r="D350" s="36">
        <f>ROWDATA!D355</f>
        <v>1050.1030273399999</v>
      </c>
      <c r="E350" s="36">
        <f>ROWDATA!D355</f>
        <v>1050.1030273399999</v>
      </c>
      <c r="F350" s="36">
        <f>ROWDATA!E355</f>
        <v>1060.4018554700001</v>
      </c>
      <c r="G350" s="36">
        <f>ROWDATA!E355</f>
        <v>1060.4018554700001</v>
      </c>
      <c r="H350" s="36">
        <f>ROWDATA!E355</f>
        <v>1060.4018554700001</v>
      </c>
      <c r="I350" s="36">
        <f>ROWDATA!F355</f>
        <v>1043.09106445</v>
      </c>
      <c r="J350" s="36">
        <f>ROWDATA!F355</f>
        <v>1043.09106445</v>
      </c>
      <c r="K350" s="36">
        <f>ROWDATA!G355</f>
        <v>1068.3400878899999</v>
      </c>
      <c r="L350" s="36">
        <f>ROWDATA!H355</f>
        <v>1030.5239257799999</v>
      </c>
      <c r="M350" s="36">
        <f>ROWDATA!H355</f>
        <v>1030.5239257799999</v>
      </c>
    </row>
    <row r="351" spans="1:13" x14ac:dyDescent="0.2">
      <c r="A351" s="34">
        <f>ROWDATA!B356</f>
        <v>43976.488194444442</v>
      </c>
      <c r="B351" s="36">
        <f>ROWDATA!C356</f>
        <v>1028.37072754</v>
      </c>
      <c r="C351" s="36">
        <f>ROWDATA!C356</f>
        <v>1028.37072754</v>
      </c>
      <c r="D351" s="36">
        <f>ROWDATA!D356</f>
        <v>1052.6772460899999</v>
      </c>
      <c r="E351" s="36">
        <f>ROWDATA!D356</f>
        <v>1052.6772460899999</v>
      </c>
      <c r="F351" s="36">
        <f>ROWDATA!E356</f>
        <v>1040.8713378899999</v>
      </c>
      <c r="G351" s="36">
        <f>ROWDATA!E356</f>
        <v>1040.8713378899999</v>
      </c>
      <c r="H351" s="36">
        <f>ROWDATA!E356</f>
        <v>1040.8713378899999</v>
      </c>
      <c r="I351" s="36">
        <f>ROWDATA!F356</f>
        <v>1049.8278808600001</v>
      </c>
      <c r="J351" s="36">
        <f>ROWDATA!F356</f>
        <v>1049.8278808600001</v>
      </c>
      <c r="K351" s="36">
        <f>ROWDATA!G356</f>
        <v>980.61694336000005</v>
      </c>
      <c r="L351" s="36">
        <f>ROWDATA!H356</f>
        <v>1023.49963379</v>
      </c>
      <c r="M351" s="36">
        <f>ROWDATA!H356</f>
        <v>1023.49963379</v>
      </c>
    </row>
    <row r="352" spans="1:13" x14ac:dyDescent="0.2">
      <c r="A352" s="34">
        <f>ROWDATA!B357</f>
        <v>43976.488888888889</v>
      </c>
      <c r="B352" s="36">
        <f>ROWDATA!C357</f>
        <v>1007.81860352</v>
      </c>
      <c r="C352" s="36">
        <f>ROWDATA!C357</f>
        <v>1007.81860352</v>
      </c>
      <c r="D352" s="36">
        <f>ROWDATA!D357</f>
        <v>1019.6358642599999</v>
      </c>
      <c r="E352" s="36">
        <f>ROWDATA!D357</f>
        <v>1019.6358642599999</v>
      </c>
      <c r="F352" s="36">
        <f>ROWDATA!E357</f>
        <v>1029.4774169899999</v>
      </c>
      <c r="G352" s="36">
        <f>ROWDATA!E357</f>
        <v>1029.4774169899999</v>
      </c>
      <c r="H352" s="36">
        <f>ROWDATA!E357</f>
        <v>1029.4774169899999</v>
      </c>
      <c r="I352" s="36">
        <f>ROWDATA!F357</f>
        <v>985.22521973000005</v>
      </c>
      <c r="J352" s="36">
        <f>ROWDATA!F357</f>
        <v>985.22521973000005</v>
      </c>
      <c r="K352" s="36">
        <f>ROWDATA!G357</f>
        <v>996.40789795000001</v>
      </c>
      <c r="L352" s="36">
        <f>ROWDATA!H357</f>
        <v>985.03088378999996</v>
      </c>
      <c r="M352" s="36">
        <f>ROWDATA!H357</f>
        <v>985.03088378999996</v>
      </c>
    </row>
    <row r="353" spans="1:13" x14ac:dyDescent="0.2">
      <c r="A353" s="34">
        <f>ROWDATA!B358</f>
        <v>43976.489583333336</v>
      </c>
      <c r="B353" s="36">
        <f>ROWDATA!C358</f>
        <v>1010.92962646</v>
      </c>
      <c r="C353" s="36">
        <f>ROWDATA!C358</f>
        <v>1010.92962646</v>
      </c>
      <c r="D353" s="36">
        <f>ROWDATA!D358</f>
        <v>1025.50622559</v>
      </c>
      <c r="E353" s="36">
        <f>ROWDATA!D358</f>
        <v>1025.50622559</v>
      </c>
      <c r="F353" s="36">
        <f>ROWDATA!E358</f>
        <v>1037.52111816</v>
      </c>
      <c r="G353" s="36">
        <f>ROWDATA!E358</f>
        <v>1037.52111816</v>
      </c>
      <c r="H353" s="36">
        <f>ROWDATA!E358</f>
        <v>1037.52111816</v>
      </c>
      <c r="I353" s="36">
        <f>ROWDATA!F358</f>
        <v>1011.76989746</v>
      </c>
      <c r="J353" s="36">
        <f>ROWDATA!F358</f>
        <v>1011.76989746</v>
      </c>
      <c r="K353" s="36">
        <f>ROWDATA!G358</f>
        <v>1039.16918945</v>
      </c>
      <c r="L353" s="36">
        <f>ROWDATA!H358</f>
        <v>954.58709716999999</v>
      </c>
      <c r="M353" s="36">
        <f>ROWDATA!H358</f>
        <v>954.58709716999999</v>
      </c>
    </row>
    <row r="354" spans="1:13" x14ac:dyDescent="0.2">
      <c r="A354" s="34">
        <f>ROWDATA!B359</f>
        <v>43976.490277777775</v>
      </c>
      <c r="B354" s="36">
        <f>ROWDATA!C359</f>
        <v>1035.2377929700001</v>
      </c>
      <c r="C354" s="36">
        <f>ROWDATA!C359</f>
        <v>1035.2377929700001</v>
      </c>
      <c r="D354" s="36">
        <f>ROWDATA!D359</f>
        <v>1033.4802246100001</v>
      </c>
      <c r="E354" s="36">
        <f>ROWDATA!D359</f>
        <v>1033.4802246100001</v>
      </c>
      <c r="F354" s="36">
        <f>ROWDATA!E359</f>
        <v>1048.0196533200001</v>
      </c>
      <c r="G354" s="36">
        <f>ROWDATA!E359</f>
        <v>1048.0196533200001</v>
      </c>
      <c r="H354" s="36">
        <f>ROWDATA!E359</f>
        <v>1048.0196533200001</v>
      </c>
      <c r="I354" s="36">
        <f>ROWDATA!F359</f>
        <v>1037.92480469</v>
      </c>
      <c r="J354" s="36">
        <f>ROWDATA!F359</f>
        <v>1037.92480469</v>
      </c>
      <c r="K354" s="36">
        <f>ROWDATA!G359</f>
        <v>1025.15979004</v>
      </c>
      <c r="L354" s="36">
        <f>ROWDATA!H359</f>
        <v>1040.9116210899999</v>
      </c>
      <c r="M354" s="36">
        <f>ROWDATA!H359</f>
        <v>1040.9116210899999</v>
      </c>
    </row>
    <row r="355" spans="1:13" x14ac:dyDescent="0.2">
      <c r="A355" s="34">
        <f>ROWDATA!B360</f>
        <v>43976.490972222222</v>
      </c>
      <c r="B355" s="36">
        <f>ROWDATA!C360</f>
        <v>1044.3127441399999</v>
      </c>
      <c r="C355" s="36">
        <f>ROWDATA!C360</f>
        <v>1044.3127441399999</v>
      </c>
      <c r="D355" s="36">
        <f>ROWDATA!D360</f>
        <v>1042.5057373</v>
      </c>
      <c r="E355" s="36">
        <f>ROWDATA!D360</f>
        <v>1042.5057373</v>
      </c>
      <c r="F355" s="36">
        <f>ROWDATA!E360</f>
        <v>1010.68798828</v>
      </c>
      <c r="G355" s="36">
        <f>ROWDATA!E360</f>
        <v>1010.68798828</v>
      </c>
      <c r="H355" s="36">
        <f>ROWDATA!E360</f>
        <v>1010.68798828</v>
      </c>
      <c r="I355" s="36">
        <f>ROWDATA!F360</f>
        <v>1049.2287597699999</v>
      </c>
      <c r="J355" s="36">
        <f>ROWDATA!F360</f>
        <v>1049.2287597699999</v>
      </c>
      <c r="K355" s="36">
        <f>ROWDATA!G360</f>
        <v>916.77062988</v>
      </c>
      <c r="L355" s="36">
        <f>ROWDATA!H360</f>
        <v>976.59161376999998</v>
      </c>
      <c r="M355" s="36">
        <f>ROWDATA!H360</f>
        <v>976.59161376999998</v>
      </c>
    </row>
    <row r="356" spans="1:13" x14ac:dyDescent="0.2">
      <c r="A356" s="34">
        <f>ROWDATA!B361</f>
        <v>43976.491666666669</v>
      </c>
      <c r="B356" s="36">
        <f>ROWDATA!C361</f>
        <v>942.79180908000001</v>
      </c>
      <c r="C356" s="36">
        <f>ROWDATA!C361</f>
        <v>942.79180908000001</v>
      </c>
      <c r="D356" s="36">
        <f>ROWDATA!D361</f>
        <v>1000.34436035</v>
      </c>
      <c r="E356" s="36">
        <f>ROWDATA!D361</f>
        <v>1000.34436035</v>
      </c>
      <c r="F356" s="36">
        <f>ROWDATA!E361</f>
        <v>939.44976807</v>
      </c>
      <c r="G356" s="36">
        <f>ROWDATA!E361</f>
        <v>939.44976807</v>
      </c>
      <c r="H356" s="36">
        <f>ROWDATA!E361</f>
        <v>939.44976807</v>
      </c>
      <c r="I356" s="36">
        <f>ROWDATA!F361</f>
        <v>955.81304932</v>
      </c>
      <c r="J356" s="36">
        <f>ROWDATA!F361</f>
        <v>955.81304932</v>
      </c>
      <c r="K356" s="36">
        <f>ROWDATA!G361</f>
        <v>855.10607909999999</v>
      </c>
      <c r="L356" s="36">
        <f>ROWDATA!H361</f>
        <v>917.45330810999997</v>
      </c>
      <c r="M356" s="36">
        <f>ROWDATA!H361</f>
        <v>917.45330810999997</v>
      </c>
    </row>
    <row r="357" spans="1:13" x14ac:dyDescent="0.2">
      <c r="A357" s="34">
        <f>ROWDATA!B362</f>
        <v>43976.492361111108</v>
      </c>
      <c r="B357" s="36">
        <f>ROWDATA!C362</f>
        <v>853.27484131000006</v>
      </c>
      <c r="C357" s="36">
        <f>ROWDATA!C362</f>
        <v>853.27484131000006</v>
      </c>
      <c r="D357" s="36">
        <f>ROWDATA!D362</f>
        <v>895.83319091999999</v>
      </c>
      <c r="E357" s="36">
        <f>ROWDATA!D362</f>
        <v>895.83319091999999</v>
      </c>
      <c r="F357" s="36">
        <f>ROWDATA!E362</f>
        <v>873.13488770000004</v>
      </c>
      <c r="G357" s="36">
        <f>ROWDATA!E362</f>
        <v>873.13488770000004</v>
      </c>
      <c r="H357" s="36">
        <f>ROWDATA!E362</f>
        <v>873.13488770000004</v>
      </c>
      <c r="I357" s="36">
        <f>ROWDATA!F362</f>
        <v>861.93218993999994</v>
      </c>
      <c r="J357" s="36">
        <f>ROWDATA!F362</f>
        <v>861.93218993999994</v>
      </c>
      <c r="K357" s="36">
        <f>ROWDATA!G362</f>
        <v>793.80761718999997</v>
      </c>
      <c r="L357" s="36">
        <f>ROWDATA!H362</f>
        <v>898.97821045000001</v>
      </c>
      <c r="M357" s="36">
        <f>ROWDATA!H362</f>
        <v>898.97821045000001</v>
      </c>
    </row>
    <row r="358" spans="1:13" x14ac:dyDescent="0.2">
      <c r="A358" s="34">
        <f>ROWDATA!B363</f>
        <v>43976.493055555555</v>
      </c>
      <c r="B358" s="36">
        <f>ROWDATA!C363</f>
        <v>904.86083984000004</v>
      </c>
      <c r="C358" s="36">
        <f>ROWDATA!C363</f>
        <v>904.86083984000004</v>
      </c>
      <c r="D358" s="36">
        <f>ROWDATA!D363</f>
        <v>910.46295166000004</v>
      </c>
      <c r="E358" s="36">
        <f>ROWDATA!D363</f>
        <v>910.46295166000004</v>
      </c>
      <c r="F358" s="36">
        <f>ROWDATA!E363</f>
        <v>774.91760253999996</v>
      </c>
      <c r="G358" s="36">
        <f>ROWDATA!E363</f>
        <v>774.91760253999996</v>
      </c>
      <c r="H358" s="36">
        <f>ROWDATA!E363</f>
        <v>774.91760253999996</v>
      </c>
      <c r="I358" s="36">
        <f>ROWDATA!F363</f>
        <v>849.65362548999997</v>
      </c>
      <c r="J358" s="36">
        <f>ROWDATA!F363</f>
        <v>849.65362548999997</v>
      </c>
      <c r="K358" s="36">
        <f>ROWDATA!G363</f>
        <v>813.56518555000002</v>
      </c>
      <c r="L358" s="36">
        <f>ROWDATA!H363</f>
        <v>686.66577147999999</v>
      </c>
      <c r="M358" s="36">
        <f>ROWDATA!H363</f>
        <v>686.66577147999999</v>
      </c>
    </row>
    <row r="359" spans="1:13" x14ac:dyDescent="0.2">
      <c r="A359" s="34">
        <f>ROWDATA!B364</f>
        <v>43976.493750000001</v>
      </c>
      <c r="B359" s="36">
        <f>ROWDATA!C364</f>
        <v>771.95996093999997</v>
      </c>
      <c r="C359" s="36">
        <f>ROWDATA!C364</f>
        <v>771.95996093999997</v>
      </c>
      <c r="D359" s="36">
        <f>ROWDATA!D364</f>
        <v>723.69061279000005</v>
      </c>
      <c r="E359" s="36">
        <f>ROWDATA!D364</f>
        <v>723.69061279000005</v>
      </c>
      <c r="F359" s="36">
        <f>ROWDATA!E364</f>
        <v>835.52221680000002</v>
      </c>
      <c r="G359" s="36">
        <f>ROWDATA!E364</f>
        <v>835.52221680000002</v>
      </c>
      <c r="H359" s="36">
        <f>ROWDATA!E364</f>
        <v>835.52221680000002</v>
      </c>
      <c r="I359" s="36">
        <f>ROWDATA!F364</f>
        <v>764.65393066000001</v>
      </c>
      <c r="J359" s="36">
        <f>ROWDATA!F364</f>
        <v>764.65393066000001</v>
      </c>
      <c r="K359" s="36">
        <f>ROWDATA!G364</f>
        <v>792.47991943</v>
      </c>
      <c r="L359" s="36">
        <f>ROWDATA!H364</f>
        <v>659.62719727000001</v>
      </c>
      <c r="M359" s="36">
        <f>ROWDATA!H364</f>
        <v>659.62719727000001</v>
      </c>
    </row>
    <row r="360" spans="1:13" x14ac:dyDescent="0.2">
      <c r="A360" s="34">
        <f>ROWDATA!B365</f>
        <v>43976.494444444441</v>
      </c>
      <c r="B360" s="36">
        <f>ROWDATA!C365</f>
        <v>857.19232178000004</v>
      </c>
      <c r="C360" s="36">
        <f>ROWDATA!C365</f>
        <v>857.19232178000004</v>
      </c>
      <c r="D360" s="36">
        <f>ROWDATA!D365</f>
        <v>867.76605225000003</v>
      </c>
      <c r="E360" s="36">
        <f>ROWDATA!D365</f>
        <v>867.76605225000003</v>
      </c>
      <c r="F360" s="36">
        <f>ROWDATA!E365</f>
        <v>869.72271728999999</v>
      </c>
      <c r="G360" s="36">
        <f>ROWDATA!E365</f>
        <v>869.72271728999999</v>
      </c>
      <c r="H360" s="36">
        <f>ROWDATA!E365</f>
        <v>869.72271728999999</v>
      </c>
      <c r="I360" s="36">
        <f>ROWDATA!F365</f>
        <v>867.95794678000004</v>
      </c>
      <c r="J360" s="36">
        <f>ROWDATA!F365</f>
        <v>867.95794678000004</v>
      </c>
      <c r="K360" s="36">
        <f>ROWDATA!G365</f>
        <v>874.61895751999998</v>
      </c>
      <c r="L360" s="36">
        <f>ROWDATA!H365</f>
        <v>482.09396362000001</v>
      </c>
      <c r="M360" s="36">
        <f>ROWDATA!H365</f>
        <v>482.09396362000001</v>
      </c>
    </row>
    <row r="361" spans="1:13" x14ac:dyDescent="0.2">
      <c r="A361" s="34">
        <f>ROWDATA!B366</f>
        <v>43976.495138888888</v>
      </c>
      <c r="B361" s="36">
        <f>ROWDATA!C366</f>
        <v>892.93170166000004</v>
      </c>
      <c r="C361" s="36">
        <f>ROWDATA!C366</f>
        <v>892.93170166000004</v>
      </c>
      <c r="D361" s="36">
        <f>ROWDATA!D366</f>
        <v>891.83044433999999</v>
      </c>
      <c r="E361" s="36">
        <f>ROWDATA!D366</f>
        <v>891.83044433999999</v>
      </c>
      <c r="F361" s="36">
        <f>ROWDATA!E366</f>
        <v>873.45935058999999</v>
      </c>
      <c r="G361" s="36">
        <f>ROWDATA!E366</f>
        <v>873.45935058999999</v>
      </c>
      <c r="H361" s="36">
        <f>ROWDATA!E366</f>
        <v>873.45935058999999</v>
      </c>
      <c r="I361" s="36">
        <f>ROWDATA!F366</f>
        <v>821.59674071999996</v>
      </c>
      <c r="J361" s="36">
        <f>ROWDATA!F366</f>
        <v>821.59674071999996</v>
      </c>
      <c r="K361" s="36">
        <f>ROWDATA!G366</f>
        <v>879.47503661999997</v>
      </c>
      <c r="L361" s="36">
        <f>ROWDATA!H366</f>
        <v>873.34759521000001</v>
      </c>
      <c r="M361" s="36">
        <f>ROWDATA!H366</f>
        <v>873.34759521000001</v>
      </c>
    </row>
    <row r="362" spans="1:13" x14ac:dyDescent="0.2">
      <c r="A362" s="34">
        <f>ROWDATA!B367</f>
        <v>43976.495833333334</v>
      </c>
      <c r="B362" s="36">
        <f>ROWDATA!C367</f>
        <v>921.28735352000001</v>
      </c>
      <c r="C362" s="36">
        <f>ROWDATA!C367</f>
        <v>921.28735352000001</v>
      </c>
      <c r="D362" s="36">
        <f>ROWDATA!D367</f>
        <v>900.71496581999997</v>
      </c>
      <c r="E362" s="36">
        <f>ROWDATA!D367</f>
        <v>900.71496581999997</v>
      </c>
      <c r="F362" s="36">
        <f>ROWDATA!E367</f>
        <v>937.41162109000004</v>
      </c>
      <c r="G362" s="36">
        <f>ROWDATA!E367</f>
        <v>937.41162109000004</v>
      </c>
      <c r="H362" s="36">
        <f>ROWDATA!E367</f>
        <v>937.41162109000004</v>
      </c>
      <c r="I362" s="36">
        <f>ROWDATA!F367</f>
        <v>898.53985595999995</v>
      </c>
      <c r="J362" s="36">
        <f>ROWDATA!F367</f>
        <v>898.53985595999995</v>
      </c>
      <c r="K362" s="36">
        <f>ROWDATA!G367</f>
        <v>875.80670166000004</v>
      </c>
      <c r="L362" s="36">
        <f>ROWDATA!H367</f>
        <v>897.64709473000005</v>
      </c>
      <c r="M362" s="36">
        <f>ROWDATA!H367</f>
        <v>897.64709473000005</v>
      </c>
    </row>
    <row r="363" spans="1:13" x14ac:dyDescent="0.2">
      <c r="A363" s="34">
        <f>ROWDATA!B368</f>
        <v>43976.496527777781</v>
      </c>
      <c r="B363" s="36">
        <f>ROWDATA!C368</f>
        <v>928.88006591999999</v>
      </c>
      <c r="C363" s="36">
        <f>ROWDATA!C368</f>
        <v>928.88006591999999</v>
      </c>
      <c r="D363" s="36">
        <f>ROWDATA!D368</f>
        <v>919.39495850000003</v>
      </c>
      <c r="E363" s="36">
        <f>ROWDATA!D368</f>
        <v>919.39495850000003</v>
      </c>
      <c r="F363" s="36">
        <f>ROWDATA!E368</f>
        <v>905.04962158000001</v>
      </c>
      <c r="G363" s="36">
        <f>ROWDATA!E368</f>
        <v>905.04962158000001</v>
      </c>
      <c r="H363" s="36">
        <f>ROWDATA!E368</f>
        <v>905.04962158000001</v>
      </c>
      <c r="I363" s="36">
        <f>ROWDATA!F368</f>
        <v>897.01721191000001</v>
      </c>
      <c r="J363" s="36">
        <f>ROWDATA!F368</f>
        <v>897.01721191000001</v>
      </c>
      <c r="K363" s="36">
        <f>ROWDATA!G368</f>
        <v>856.17163086000005</v>
      </c>
      <c r="L363" s="36">
        <f>ROWDATA!H368</f>
        <v>860.69891356999995</v>
      </c>
      <c r="M363" s="36">
        <f>ROWDATA!H368</f>
        <v>860.69891356999995</v>
      </c>
    </row>
    <row r="364" spans="1:13" x14ac:dyDescent="0.2">
      <c r="A364" s="34">
        <f>ROWDATA!B369</f>
        <v>43976.49722222222</v>
      </c>
      <c r="B364" s="36">
        <f>ROWDATA!C369</f>
        <v>815.18109131000006</v>
      </c>
      <c r="C364" s="36">
        <f>ROWDATA!C369</f>
        <v>815.18109131000006</v>
      </c>
      <c r="D364" s="36">
        <f>ROWDATA!D369</f>
        <v>857.28015137</v>
      </c>
      <c r="E364" s="36">
        <f>ROWDATA!D369</f>
        <v>857.28015137</v>
      </c>
      <c r="F364" s="36">
        <f>ROWDATA!E369</f>
        <v>851.44146728999999</v>
      </c>
      <c r="G364" s="36">
        <f>ROWDATA!E369</f>
        <v>851.44146728999999</v>
      </c>
      <c r="H364" s="36">
        <f>ROWDATA!E369</f>
        <v>851.44146728999999</v>
      </c>
      <c r="I364" s="36">
        <f>ROWDATA!F369</f>
        <v>819.79864501999998</v>
      </c>
      <c r="J364" s="36">
        <f>ROWDATA!F369</f>
        <v>819.79864501999998</v>
      </c>
      <c r="K364" s="36">
        <f>ROWDATA!G369</f>
        <v>915.63494873000002</v>
      </c>
      <c r="L364" s="36">
        <f>ROWDATA!H369</f>
        <v>881.00335693</v>
      </c>
      <c r="M364" s="36">
        <f>ROWDATA!H369</f>
        <v>881.00335693</v>
      </c>
    </row>
    <row r="365" spans="1:13" x14ac:dyDescent="0.2">
      <c r="A365" s="34">
        <f>ROWDATA!B370</f>
        <v>43976.497916666667</v>
      </c>
      <c r="B365" s="36">
        <f>ROWDATA!C370</f>
        <v>881.47009276999995</v>
      </c>
      <c r="C365" s="36">
        <f>ROWDATA!C370</f>
        <v>881.47009276999995</v>
      </c>
      <c r="D365" s="36">
        <f>ROWDATA!D370</f>
        <v>856.87207031000003</v>
      </c>
      <c r="E365" s="36">
        <f>ROWDATA!D370</f>
        <v>856.87207031000003</v>
      </c>
      <c r="F365" s="36">
        <f>ROWDATA!E370</f>
        <v>909.31103515999996</v>
      </c>
      <c r="G365" s="36">
        <f>ROWDATA!E370</f>
        <v>909.31103515999996</v>
      </c>
      <c r="H365" s="36">
        <f>ROWDATA!E370</f>
        <v>909.31103515999996</v>
      </c>
      <c r="I365" s="36">
        <f>ROWDATA!F370</f>
        <v>850.41491699000005</v>
      </c>
      <c r="J365" s="36">
        <f>ROWDATA!F370</f>
        <v>850.41491699000005</v>
      </c>
      <c r="K365" s="36">
        <f>ROWDATA!G370</f>
        <v>899.28472899999997</v>
      </c>
      <c r="L365" s="36">
        <f>ROWDATA!H370</f>
        <v>943.41821288999995</v>
      </c>
      <c r="M365" s="36">
        <f>ROWDATA!H370</f>
        <v>943.41821288999995</v>
      </c>
    </row>
    <row r="366" spans="1:13" x14ac:dyDescent="0.2">
      <c r="A366" s="34">
        <f>ROWDATA!B371</f>
        <v>43976.498611111114</v>
      </c>
      <c r="B366" s="36">
        <f>ROWDATA!C371</f>
        <v>907.27893066000001</v>
      </c>
      <c r="C366" s="36">
        <f>ROWDATA!C371</f>
        <v>907.27893066000001</v>
      </c>
      <c r="D366" s="36">
        <f>ROWDATA!D371</f>
        <v>914.79565430000002</v>
      </c>
      <c r="E366" s="36">
        <f>ROWDATA!D371</f>
        <v>914.79565430000002</v>
      </c>
      <c r="F366" s="36">
        <f>ROWDATA!E371</f>
        <v>918.31243896000001</v>
      </c>
      <c r="G366" s="36">
        <f>ROWDATA!E371</f>
        <v>918.31243896000001</v>
      </c>
      <c r="H366" s="36">
        <f>ROWDATA!E371</f>
        <v>918.31243896000001</v>
      </c>
      <c r="I366" s="36">
        <f>ROWDATA!F371</f>
        <v>908.40423583999996</v>
      </c>
      <c r="J366" s="36">
        <f>ROWDATA!F371</f>
        <v>908.40423583999996</v>
      </c>
      <c r="K366" s="36">
        <f>ROWDATA!G371</f>
        <v>889.39733887</v>
      </c>
      <c r="L366" s="36">
        <f>ROWDATA!H371</f>
        <v>881.33630371000004</v>
      </c>
      <c r="M366" s="36">
        <f>ROWDATA!H371</f>
        <v>881.33630371000004</v>
      </c>
    </row>
    <row r="367" spans="1:13" x14ac:dyDescent="0.2">
      <c r="A367" s="34">
        <f>ROWDATA!B372</f>
        <v>43976.499305555553</v>
      </c>
      <c r="B367" s="36">
        <f>ROWDATA!C372</f>
        <v>835.84838866999996</v>
      </c>
      <c r="C367" s="36">
        <f>ROWDATA!C372</f>
        <v>835.84838866999996</v>
      </c>
      <c r="D367" s="36">
        <f>ROWDATA!D372</f>
        <v>854.06207274999997</v>
      </c>
      <c r="E367" s="36">
        <f>ROWDATA!D372</f>
        <v>854.06207274999997</v>
      </c>
      <c r="F367" s="36">
        <f>ROWDATA!E372</f>
        <v>819.83471680000002</v>
      </c>
      <c r="G367" s="36">
        <f>ROWDATA!E372</f>
        <v>819.83471680000002</v>
      </c>
      <c r="H367" s="36">
        <f>ROWDATA!E372</f>
        <v>819.83471680000002</v>
      </c>
      <c r="I367" s="36">
        <f>ROWDATA!F372</f>
        <v>894.70092772999999</v>
      </c>
      <c r="J367" s="36">
        <f>ROWDATA!F372</f>
        <v>894.70092772999999</v>
      </c>
      <c r="K367" s="36">
        <f>ROWDATA!G372</f>
        <v>828.15179443</v>
      </c>
      <c r="L367" s="36">
        <f>ROWDATA!H372</f>
        <v>881.86895751999998</v>
      </c>
      <c r="M367" s="36">
        <f>ROWDATA!H372</f>
        <v>881.86895751999998</v>
      </c>
    </row>
    <row r="368" spans="1:13" x14ac:dyDescent="0.2">
      <c r="A368" s="34">
        <f>ROWDATA!B373</f>
        <v>43976.5</v>
      </c>
      <c r="B368" s="36">
        <f>ROWDATA!C373</f>
        <v>782.13244628999996</v>
      </c>
      <c r="C368" s="36">
        <f>ROWDATA!C373</f>
        <v>782.13244628999996</v>
      </c>
      <c r="D368" s="36">
        <f>ROWDATA!D373</f>
        <v>790.15637206999997</v>
      </c>
      <c r="E368" s="36">
        <f>ROWDATA!D373</f>
        <v>790.15637206999997</v>
      </c>
      <c r="F368" s="36">
        <f>ROWDATA!E373</f>
        <v>781.18658446999996</v>
      </c>
      <c r="G368" s="36">
        <f>ROWDATA!E373</f>
        <v>781.18658446999996</v>
      </c>
      <c r="H368" s="36">
        <f>ROWDATA!E373</f>
        <v>781.18658446999996</v>
      </c>
      <c r="I368" s="36">
        <f>ROWDATA!F373</f>
        <v>834.78302001999998</v>
      </c>
      <c r="J368" s="36">
        <f>ROWDATA!F373</f>
        <v>834.78302001999998</v>
      </c>
      <c r="K368" s="36">
        <f>ROWDATA!G373</f>
        <v>799.32800293000003</v>
      </c>
      <c r="L368" s="36">
        <f>ROWDATA!H373</f>
        <v>832.87243651999995</v>
      </c>
      <c r="M368" s="36">
        <f>ROWDATA!H373</f>
        <v>832.87243651999995</v>
      </c>
    </row>
    <row r="369" spans="1:13" x14ac:dyDescent="0.2">
      <c r="A369" s="34">
        <f>ROWDATA!B374</f>
        <v>43976.500694444447</v>
      </c>
      <c r="B369" s="36">
        <f>ROWDATA!C374</f>
        <v>740.69989013999998</v>
      </c>
      <c r="C369" s="36">
        <f>ROWDATA!C374</f>
        <v>740.69989013999998</v>
      </c>
      <c r="D369" s="36">
        <f>ROWDATA!D374</f>
        <v>749.89111328000001</v>
      </c>
      <c r="E369" s="36">
        <f>ROWDATA!D374</f>
        <v>749.89111328000001</v>
      </c>
      <c r="F369" s="36">
        <f>ROWDATA!E374</f>
        <v>794.77435303000004</v>
      </c>
      <c r="G369" s="36">
        <f>ROWDATA!E374</f>
        <v>794.77435303000004</v>
      </c>
      <c r="H369" s="36">
        <f>ROWDATA!E374</f>
        <v>794.77435303000004</v>
      </c>
      <c r="I369" s="36">
        <f>ROWDATA!F374</f>
        <v>801.57415771000001</v>
      </c>
      <c r="J369" s="36">
        <f>ROWDATA!F374</f>
        <v>801.57415771000001</v>
      </c>
      <c r="K369" s="36">
        <f>ROWDATA!G374</f>
        <v>771.21972656000003</v>
      </c>
      <c r="L369" s="36">
        <f>ROWDATA!H374</f>
        <v>813.35119628999996</v>
      </c>
      <c r="M369" s="36">
        <f>ROWDATA!H374</f>
        <v>813.35119628999996</v>
      </c>
    </row>
    <row r="370" spans="1:13" x14ac:dyDescent="0.2">
      <c r="A370" s="34">
        <f>ROWDATA!B375</f>
        <v>43976.501388888886</v>
      </c>
      <c r="B370" s="36">
        <f>ROWDATA!C375</f>
        <v>761.31945800999995</v>
      </c>
      <c r="C370" s="36">
        <f>ROWDATA!C375</f>
        <v>761.31945800999995</v>
      </c>
      <c r="D370" s="36">
        <f>ROWDATA!D375</f>
        <v>766.10711670000001</v>
      </c>
      <c r="E370" s="36">
        <f>ROWDATA!D375</f>
        <v>766.10711670000001</v>
      </c>
      <c r="F370" s="36">
        <f>ROWDATA!E375</f>
        <v>778.31463623000002</v>
      </c>
      <c r="G370" s="36">
        <f>ROWDATA!E375</f>
        <v>778.31463623000002</v>
      </c>
      <c r="H370" s="36">
        <f>ROWDATA!E375</f>
        <v>778.31463623000002</v>
      </c>
      <c r="I370" s="36">
        <f>ROWDATA!F375</f>
        <v>783.31689453000001</v>
      </c>
      <c r="J370" s="36">
        <f>ROWDATA!F375</f>
        <v>783.31689453000001</v>
      </c>
      <c r="K370" s="36">
        <f>ROWDATA!G375</f>
        <v>761.34954833999996</v>
      </c>
      <c r="L370" s="36">
        <f>ROWDATA!H375</f>
        <v>756.33764647999999</v>
      </c>
      <c r="M370" s="36">
        <f>ROWDATA!H375</f>
        <v>756.33764647999999</v>
      </c>
    </row>
    <row r="371" spans="1:13" x14ac:dyDescent="0.2">
      <c r="A371" s="34">
        <f>ROWDATA!B376</f>
        <v>43976.502083333333</v>
      </c>
      <c r="B371" s="36">
        <f>ROWDATA!C376</f>
        <v>759.54608154000005</v>
      </c>
      <c r="C371" s="36">
        <f>ROWDATA!C376</f>
        <v>759.54608154000005</v>
      </c>
      <c r="D371" s="36">
        <f>ROWDATA!D376</f>
        <v>777.61383057</v>
      </c>
      <c r="E371" s="36">
        <f>ROWDATA!D376</f>
        <v>777.61383057</v>
      </c>
      <c r="F371" s="36">
        <f>ROWDATA!E376</f>
        <v>782.40649413999995</v>
      </c>
      <c r="G371" s="36">
        <f>ROWDATA!E376</f>
        <v>782.40649413999995</v>
      </c>
      <c r="H371" s="36">
        <f>ROWDATA!E376</f>
        <v>782.40649413999995</v>
      </c>
      <c r="I371" s="36">
        <f>ROWDATA!F376</f>
        <v>759.08093262</v>
      </c>
      <c r="J371" s="36">
        <f>ROWDATA!F376</f>
        <v>759.08093262</v>
      </c>
      <c r="K371" s="36">
        <f>ROWDATA!G376</f>
        <v>701.06219481999995</v>
      </c>
      <c r="L371" s="36">
        <f>ROWDATA!H376</f>
        <v>756.22143555000002</v>
      </c>
      <c r="M371" s="36">
        <f>ROWDATA!H376</f>
        <v>756.22143555000002</v>
      </c>
    </row>
    <row r="372" spans="1:13" x14ac:dyDescent="0.2">
      <c r="A372" s="34">
        <f>ROWDATA!B377</f>
        <v>43976.50277777778</v>
      </c>
      <c r="B372" s="36">
        <f>ROWDATA!C377</f>
        <v>741.61883545000001</v>
      </c>
      <c r="C372" s="36">
        <f>ROWDATA!C377</f>
        <v>741.61883545000001</v>
      </c>
      <c r="D372" s="36">
        <f>ROWDATA!D377</f>
        <v>757.36358643000005</v>
      </c>
      <c r="E372" s="36">
        <f>ROWDATA!D377</f>
        <v>757.36358643000005</v>
      </c>
      <c r="F372" s="36">
        <f>ROWDATA!E377</f>
        <v>737.76654053000004</v>
      </c>
      <c r="G372" s="36">
        <f>ROWDATA!E377</f>
        <v>737.76654053000004</v>
      </c>
      <c r="H372" s="36">
        <f>ROWDATA!E377</f>
        <v>737.76654053000004</v>
      </c>
      <c r="I372" s="36">
        <f>ROWDATA!F377</f>
        <v>750.12200928000004</v>
      </c>
      <c r="J372" s="36">
        <f>ROWDATA!F377</f>
        <v>750.12200928000004</v>
      </c>
      <c r="K372" s="36">
        <f>ROWDATA!G377</f>
        <v>669.65130614999998</v>
      </c>
      <c r="L372" s="36">
        <f>ROWDATA!H377</f>
        <v>713.53869628999996</v>
      </c>
      <c r="M372" s="36">
        <f>ROWDATA!H377</f>
        <v>713.53869628999996</v>
      </c>
    </row>
    <row r="373" spans="1:13" x14ac:dyDescent="0.2">
      <c r="A373" s="34">
        <f>ROWDATA!B378</f>
        <v>43976.503472222219</v>
      </c>
      <c r="B373" s="36">
        <f>ROWDATA!C378</f>
        <v>719.49957274999997</v>
      </c>
      <c r="C373" s="36">
        <f>ROWDATA!C378</f>
        <v>719.49957274999997</v>
      </c>
      <c r="D373" s="36">
        <f>ROWDATA!D378</f>
        <v>730.86486816000001</v>
      </c>
      <c r="E373" s="36">
        <f>ROWDATA!D378</f>
        <v>730.86486816000001</v>
      </c>
      <c r="F373" s="36">
        <f>ROWDATA!E378</f>
        <v>734.74023437999995</v>
      </c>
      <c r="G373" s="36">
        <f>ROWDATA!E378</f>
        <v>734.74023437999995</v>
      </c>
      <c r="H373" s="36">
        <f>ROWDATA!E378</f>
        <v>734.74023437999995</v>
      </c>
      <c r="I373" s="36">
        <f>ROWDATA!F378</f>
        <v>700.18927001999998</v>
      </c>
      <c r="J373" s="36">
        <f>ROWDATA!F378</f>
        <v>700.18927001999998</v>
      </c>
      <c r="K373" s="36">
        <f>ROWDATA!G378</f>
        <v>506.79168700999998</v>
      </c>
      <c r="L373" s="36">
        <f>ROWDATA!H378</f>
        <v>722.24151611000002</v>
      </c>
      <c r="M373" s="36">
        <f>ROWDATA!H378</f>
        <v>722.24151611000002</v>
      </c>
    </row>
    <row r="374" spans="1:13" x14ac:dyDescent="0.2">
      <c r="A374" s="34">
        <f>ROWDATA!B379</f>
        <v>43976.504166666666</v>
      </c>
      <c r="B374" s="36">
        <f>ROWDATA!C379</f>
        <v>687.25531006000006</v>
      </c>
      <c r="C374" s="36">
        <f>ROWDATA!C379</f>
        <v>687.25531006000006</v>
      </c>
      <c r="D374" s="36">
        <f>ROWDATA!D379</f>
        <v>691.46203613</v>
      </c>
      <c r="E374" s="36">
        <f>ROWDATA!D379</f>
        <v>691.46203613</v>
      </c>
      <c r="F374" s="36">
        <f>ROWDATA!E379</f>
        <v>730.89520263999998</v>
      </c>
      <c r="G374" s="36">
        <f>ROWDATA!E379</f>
        <v>730.89520263999998</v>
      </c>
      <c r="H374" s="36">
        <f>ROWDATA!E379</f>
        <v>730.89520263999998</v>
      </c>
      <c r="I374" s="36">
        <f>ROWDATA!F379</f>
        <v>709.32684326000003</v>
      </c>
      <c r="J374" s="36">
        <f>ROWDATA!F379</f>
        <v>709.32684326000003</v>
      </c>
      <c r="K374" s="36">
        <f>ROWDATA!G379</f>
        <v>502.56350708000002</v>
      </c>
      <c r="L374" s="36">
        <f>ROWDATA!H379</f>
        <v>749.73144531000003</v>
      </c>
      <c r="M374" s="36">
        <f>ROWDATA!H379</f>
        <v>749.73144531000003</v>
      </c>
    </row>
    <row r="375" spans="1:13" x14ac:dyDescent="0.2">
      <c r="A375" s="34">
        <f>ROWDATA!B380</f>
        <v>43976.504861111112</v>
      </c>
      <c r="B375" s="36">
        <f>ROWDATA!C380</f>
        <v>788.38751220999995</v>
      </c>
      <c r="C375" s="36">
        <f>ROWDATA!C380</f>
        <v>788.38751220999995</v>
      </c>
      <c r="D375" s="36">
        <f>ROWDATA!D380</f>
        <v>739.45172118999994</v>
      </c>
      <c r="E375" s="36">
        <f>ROWDATA!D380</f>
        <v>739.45172118999994</v>
      </c>
      <c r="F375" s="36">
        <f>ROWDATA!E380</f>
        <v>809.65936279000005</v>
      </c>
      <c r="G375" s="36">
        <f>ROWDATA!E380</f>
        <v>809.65936279000005</v>
      </c>
      <c r="H375" s="36">
        <f>ROWDATA!E380</f>
        <v>809.65936279000005</v>
      </c>
      <c r="I375" s="36">
        <f>ROWDATA!F380</f>
        <v>764.02227783000001</v>
      </c>
      <c r="J375" s="36">
        <f>ROWDATA!F380</f>
        <v>764.02227783000001</v>
      </c>
      <c r="K375" s="36">
        <f>ROWDATA!G380</f>
        <v>514.91571045000001</v>
      </c>
      <c r="L375" s="36">
        <f>ROWDATA!H380</f>
        <v>822.03814696999996</v>
      </c>
      <c r="M375" s="36">
        <f>ROWDATA!H380</f>
        <v>822.03814696999996</v>
      </c>
    </row>
    <row r="376" spans="1:13" x14ac:dyDescent="0.2">
      <c r="A376" s="34">
        <f>ROWDATA!B381</f>
        <v>43976.505555555559</v>
      </c>
      <c r="B376" s="36">
        <f>ROWDATA!C381</f>
        <v>819.35656738</v>
      </c>
      <c r="C376" s="36">
        <f>ROWDATA!C381</f>
        <v>819.35656738</v>
      </c>
      <c r="D376" s="36">
        <f>ROWDATA!D381</f>
        <v>824.80175781000003</v>
      </c>
      <c r="E376" s="36">
        <f>ROWDATA!D381</f>
        <v>824.80175781000003</v>
      </c>
      <c r="F376" s="36">
        <f>ROWDATA!E381</f>
        <v>820.15887451000003</v>
      </c>
      <c r="G376" s="36">
        <f>ROWDATA!E381</f>
        <v>820.15887451000003</v>
      </c>
      <c r="H376" s="36">
        <f>ROWDATA!E381</f>
        <v>820.15887451000003</v>
      </c>
      <c r="I376" s="36">
        <f>ROWDATA!F381</f>
        <v>804.89495850000003</v>
      </c>
      <c r="J376" s="36">
        <f>ROWDATA!F381</f>
        <v>804.89495850000003</v>
      </c>
      <c r="K376" s="36">
        <f>ROWDATA!G381</f>
        <v>534.93719481999995</v>
      </c>
      <c r="L376" s="36">
        <f>ROWDATA!H381</f>
        <v>817.56146239999998</v>
      </c>
      <c r="M376" s="36">
        <f>ROWDATA!H381</f>
        <v>817.56146239999998</v>
      </c>
    </row>
    <row r="377" spans="1:13" x14ac:dyDescent="0.2">
      <c r="A377" s="34">
        <f>ROWDATA!B382</f>
        <v>43976.506249999999</v>
      </c>
      <c r="B377" s="36">
        <f>ROWDATA!C382</f>
        <v>849.21264647999999</v>
      </c>
      <c r="C377" s="36">
        <f>ROWDATA!C382</f>
        <v>849.21264647999999</v>
      </c>
      <c r="D377" s="36">
        <f>ROWDATA!D382</f>
        <v>840.98614501999998</v>
      </c>
      <c r="E377" s="36">
        <f>ROWDATA!D382</f>
        <v>840.98614501999998</v>
      </c>
      <c r="F377" s="36">
        <f>ROWDATA!E382</f>
        <v>771.64416503999996</v>
      </c>
      <c r="G377" s="36">
        <f>ROWDATA!E382</f>
        <v>771.64416503999996</v>
      </c>
      <c r="H377" s="36">
        <f>ROWDATA!E382</f>
        <v>771.64416503999996</v>
      </c>
      <c r="I377" s="36">
        <f>ROWDATA!F382</f>
        <v>818.72955321999996</v>
      </c>
      <c r="J377" s="36">
        <f>ROWDATA!F382</f>
        <v>818.72955321999996</v>
      </c>
      <c r="K377" s="36">
        <f>ROWDATA!G382</f>
        <v>515.45721435999997</v>
      </c>
      <c r="L377" s="36">
        <f>ROWDATA!H382</f>
        <v>553.76141356999995</v>
      </c>
      <c r="M377" s="36">
        <f>ROWDATA!H382</f>
        <v>553.76141356999995</v>
      </c>
    </row>
    <row r="378" spans="1:13" x14ac:dyDescent="0.2">
      <c r="A378" s="34">
        <f>ROWDATA!B383</f>
        <v>43976.506944444445</v>
      </c>
      <c r="B378" s="36">
        <f>ROWDATA!C383</f>
        <v>783.58337401999995</v>
      </c>
      <c r="C378" s="36">
        <f>ROWDATA!C383</f>
        <v>783.58337401999995</v>
      </c>
      <c r="D378" s="36">
        <f>ROWDATA!D383</f>
        <v>801.22369385000002</v>
      </c>
      <c r="E378" s="36">
        <f>ROWDATA!D383</f>
        <v>801.22369385000002</v>
      </c>
      <c r="F378" s="36">
        <f>ROWDATA!E383</f>
        <v>564.06274413999995</v>
      </c>
      <c r="G378" s="36">
        <f>ROWDATA!E383</f>
        <v>564.06274413999995</v>
      </c>
      <c r="H378" s="36">
        <f>ROWDATA!E383</f>
        <v>564.06274413999995</v>
      </c>
      <c r="I378" s="36">
        <f>ROWDATA!F383</f>
        <v>792.74523925999995</v>
      </c>
      <c r="J378" s="36">
        <f>ROWDATA!F383</f>
        <v>792.74523925999995</v>
      </c>
      <c r="K378" s="36">
        <f>ROWDATA!G383</f>
        <v>497.53195190000002</v>
      </c>
      <c r="L378" s="36">
        <f>ROWDATA!H383</f>
        <v>796.65942383000004</v>
      </c>
      <c r="M378" s="36">
        <f>ROWDATA!H383</f>
        <v>796.65942383000004</v>
      </c>
    </row>
    <row r="379" spans="1:13" x14ac:dyDescent="0.2">
      <c r="A379" s="34">
        <f>ROWDATA!B384</f>
        <v>43976.507638888892</v>
      </c>
      <c r="B379" s="36">
        <f>ROWDATA!C384</f>
        <v>640.54846191000001</v>
      </c>
      <c r="C379" s="36">
        <f>ROWDATA!C384</f>
        <v>640.54846191000001</v>
      </c>
      <c r="D379" s="36">
        <f>ROWDATA!D384</f>
        <v>742.56018066000001</v>
      </c>
      <c r="E379" s="36">
        <f>ROWDATA!D384</f>
        <v>742.56018066000001</v>
      </c>
      <c r="F379" s="36">
        <f>ROWDATA!E384</f>
        <v>544.48187256000006</v>
      </c>
      <c r="G379" s="36">
        <f>ROWDATA!E384</f>
        <v>544.48187256000006</v>
      </c>
      <c r="H379" s="36">
        <f>ROWDATA!E384</f>
        <v>544.48187256000006</v>
      </c>
      <c r="I379" s="36">
        <f>ROWDATA!F384</f>
        <v>751.93627930000002</v>
      </c>
      <c r="J379" s="36">
        <f>ROWDATA!F384</f>
        <v>751.93627930000002</v>
      </c>
      <c r="K379" s="36">
        <f>ROWDATA!G384</f>
        <v>532.59600829999999</v>
      </c>
      <c r="L379" s="36">
        <f>ROWDATA!H384</f>
        <v>767.05462646000001</v>
      </c>
      <c r="M379" s="36">
        <f>ROWDATA!H384</f>
        <v>767.05462646000001</v>
      </c>
    </row>
    <row r="380" spans="1:13" x14ac:dyDescent="0.2">
      <c r="A380" s="34">
        <f>ROWDATA!B385</f>
        <v>43976.508333333331</v>
      </c>
      <c r="B380" s="36">
        <f>ROWDATA!C385</f>
        <v>535.0546875</v>
      </c>
      <c r="C380" s="36">
        <f>ROWDATA!C385</f>
        <v>535.0546875</v>
      </c>
      <c r="D380" s="36">
        <f>ROWDATA!D385</f>
        <v>707.89813231999995</v>
      </c>
      <c r="E380" s="36">
        <f>ROWDATA!D385</f>
        <v>707.89813231999995</v>
      </c>
      <c r="F380" s="36">
        <f>ROWDATA!E385</f>
        <v>507.94479369999999</v>
      </c>
      <c r="G380" s="36">
        <f>ROWDATA!E385</f>
        <v>507.94479369999999</v>
      </c>
      <c r="H380" s="36">
        <f>ROWDATA!E385</f>
        <v>507.94479369999999</v>
      </c>
      <c r="I380" s="36">
        <f>ROWDATA!F385</f>
        <v>685.91510010000002</v>
      </c>
      <c r="J380" s="36">
        <f>ROWDATA!F385</f>
        <v>685.91510010000002</v>
      </c>
      <c r="K380" s="36">
        <f>ROWDATA!G385</f>
        <v>487.69577026000002</v>
      </c>
      <c r="L380" s="36">
        <f>ROWDATA!H385</f>
        <v>695.81744385000002</v>
      </c>
      <c r="M380" s="36">
        <f>ROWDATA!H385</f>
        <v>695.81744385000002</v>
      </c>
    </row>
    <row r="381" spans="1:13" x14ac:dyDescent="0.2">
      <c r="A381" s="34">
        <f>ROWDATA!B386</f>
        <v>43976.509027777778</v>
      </c>
      <c r="B381" s="36">
        <f>ROWDATA!C386</f>
        <v>502.85546875</v>
      </c>
      <c r="C381" s="36">
        <f>ROWDATA!C386</f>
        <v>502.85546875</v>
      </c>
      <c r="D381" s="36">
        <f>ROWDATA!D386</f>
        <v>657.19213866999996</v>
      </c>
      <c r="E381" s="36">
        <f>ROWDATA!D386</f>
        <v>657.19213866999996</v>
      </c>
      <c r="F381" s="36">
        <f>ROWDATA!E386</f>
        <v>479.17504882999998</v>
      </c>
      <c r="G381" s="36">
        <f>ROWDATA!E386</f>
        <v>479.17504882999998</v>
      </c>
      <c r="H381" s="36">
        <f>ROWDATA!E386</f>
        <v>479.17504882999998</v>
      </c>
      <c r="I381" s="36">
        <f>ROWDATA!F386</f>
        <v>578.77838135000002</v>
      </c>
      <c r="J381" s="36">
        <f>ROWDATA!F386</f>
        <v>578.77838135000002</v>
      </c>
      <c r="K381" s="36">
        <f>ROWDATA!G386</f>
        <v>483.51998901000002</v>
      </c>
      <c r="L381" s="36">
        <f>ROWDATA!H386</f>
        <v>694.07043456999997</v>
      </c>
      <c r="M381" s="36">
        <f>ROWDATA!H386</f>
        <v>694.07043456999997</v>
      </c>
    </row>
    <row r="382" spans="1:13" x14ac:dyDescent="0.2">
      <c r="A382" s="34">
        <f>ROWDATA!B387</f>
        <v>43976.509722222225</v>
      </c>
      <c r="B382" s="36">
        <f>ROWDATA!C387</f>
        <v>488.55364989999998</v>
      </c>
      <c r="C382" s="36">
        <f>ROWDATA!C387</f>
        <v>488.55364989999998</v>
      </c>
      <c r="D382" s="36">
        <f>ROWDATA!D387</f>
        <v>606.43786621000004</v>
      </c>
      <c r="E382" s="36">
        <f>ROWDATA!D387</f>
        <v>606.43786621000004</v>
      </c>
      <c r="F382" s="36">
        <f>ROWDATA!E387</f>
        <v>475.99380493000001</v>
      </c>
      <c r="G382" s="36">
        <f>ROWDATA!E387</f>
        <v>475.99380493000001</v>
      </c>
      <c r="H382" s="36">
        <f>ROWDATA!E387</f>
        <v>475.99380493000001</v>
      </c>
      <c r="I382" s="36">
        <f>ROWDATA!F387</f>
        <v>642.97796631000006</v>
      </c>
      <c r="J382" s="36">
        <f>ROWDATA!F387</f>
        <v>642.97796631000006</v>
      </c>
      <c r="K382" s="36">
        <f>ROWDATA!G387</f>
        <v>496.85046387</v>
      </c>
      <c r="L382" s="36">
        <f>ROWDATA!H387</f>
        <v>705.60162353999999</v>
      </c>
      <c r="M382" s="36">
        <f>ROWDATA!H387</f>
        <v>705.60162353999999</v>
      </c>
    </row>
    <row r="383" spans="1:13" x14ac:dyDescent="0.2">
      <c r="A383" s="34">
        <f>ROWDATA!B388</f>
        <v>43976.510416666664</v>
      </c>
      <c r="B383" s="36">
        <f>ROWDATA!C388</f>
        <v>489.31134033000001</v>
      </c>
      <c r="C383" s="36">
        <f>ROWDATA!C388</f>
        <v>489.31134033000001</v>
      </c>
      <c r="D383" s="36">
        <f>ROWDATA!D388</f>
        <v>551.60101318</v>
      </c>
      <c r="E383" s="36">
        <f>ROWDATA!D388</f>
        <v>551.60101318</v>
      </c>
      <c r="F383" s="36">
        <f>ROWDATA!E388</f>
        <v>515.74322510000002</v>
      </c>
      <c r="G383" s="36">
        <f>ROWDATA!E388</f>
        <v>515.74322510000002</v>
      </c>
      <c r="H383" s="36">
        <f>ROWDATA!E388</f>
        <v>515.74322510000002</v>
      </c>
      <c r="I383" s="36">
        <f>ROWDATA!F388</f>
        <v>711.75714111000002</v>
      </c>
      <c r="J383" s="36">
        <f>ROWDATA!F388</f>
        <v>711.75714111000002</v>
      </c>
      <c r="K383" s="36">
        <f>ROWDATA!G388</f>
        <v>519.24835204999999</v>
      </c>
      <c r="L383" s="36">
        <f>ROWDATA!H388</f>
        <v>755.67211913999995</v>
      </c>
      <c r="M383" s="36">
        <f>ROWDATA!H388</f>
        <v>755.67211913999995</v>
      </c>
    </row>
    <row r="384" spans="1:13" x14ac:dyDescent="0.2">
      <c r="A384" s="34">
        <f>ROWDATA!B389</f>
        <v>43976.511111111111</v>
      </c>
      <c r="B384" s="36">
        <f>ROWDATA!C389</f>
        <v>571.36480713000003</v>
      </c>
      <c r="C384" s="36">
        <f>ROWDATA!C389</f>
        <v>571.36480713000003</v>
      </c>
      <c r="D384" s="36">
        <f>ROWDATA!D389</f>
        <v>663.75390625</v>
      </c>
      <c r="E384" s="36">
        <f>ROWDATA!D389</f>
        <v>663.75390625</v>
      </c>
      <c r="F384" s="36">
        <f>ROWDATA!E389</f>
        <v>716.72021484000004</v>
      </c>
      <c r="G384" s="36">
        <f>ROWDATA!E389</f>
        <v>716.72021484000004</v>
      </c>
      <c r="H384" s="36">
        <f>ROWDATA!E389</f>
        <v>716.72021484000004</v>
      </c>
      <c r="I384" s="36">
        <f>ROWDATA!F389</f>
        <v>550.71179199000005</v>
      </c>
      <c r="J384" s="36">
        <f>ROWDATA!F389</f>
        <v>550.71179199000005</v>
      </c>
      <c r="K384" s="36">
        <f>ROWDATA!G389</f>
        <v>524.52465819999998</v>
      </c>
      <c r="L384" s="36">
        <f>ROWDATA!H389</f>
        <v>779.21917725000003</v>
      </c>
      <c r="M384" s="36">
        <f>ROWDATA!H389</f>
        <v>779.21917725000003</v>
      </c>
    </row>
    <row r="385" spans="1:13" x14ac:dyDescent="0.2">
      <c r="A385" s="34">
        <f>ROWDATA!B390</f>
        <v>43976.511805555558</v>
      </c>
      <c r="B385" s="36">
        <f>ROWDATA!C390</f>
        <v>541.37524413999995</v>
      </c>
      <c r="C385" s="36">
        <f>ROWDATA!C390</f>
        <v>541.37524413999995</v>
      </c>
      <c r="D385" s="36">
        <f>ROWDATA!D390</f>
        <v>701.60321045000001</v>
      </c>
      <c r="E385" s="36">
        <f>ROWDATA!D390</f>
        <v>701.60321045000001</v>
      </c>
      <c r="F385" s="36">
        <f>ROWDATA!E390</f>
        <v>736.93273925999995</v>
      </c>
      <c r="G385" s="36">
        <f>ROWDATA!E390</f>
        <v>736.93273925999995</v>
      </c>
      <c r="H385" s="36">
        <f>ROWDATA!E390</f>
        <v>736.93273925999995</v>
      </c>
      <c r="I385" s="36">
        <f>ROWDATA!F390</f>
        <v>491.82019043000003</v>
      </c>
      <c r="J385" s="36">
        <f>ROWDATA!F390</f>
        <v>491.82019043000003</v>
      </c>
      <c r="K385" s="36">
        <f>ROWDATA!G390</f>
        <v>744.54388428000004</v>
      </c>
      <c r="L385" s="36">
        <f>ROWDATA!H390</f>
        <v>755.33947753999996</v>
      </c>
      <c r="M385" s="36">
        <f>ROWDATA!H390</f>
        <v>755.33947753999996</v>
      </c>
    </row>
    <row r="386" spans="1:13" x14ac:dyDescent="0.2">
      <c r="A386" s="34">
        <f>ROWDATA!B391</f>
        <v>43976.512499999997</v>
      </c>
      <c r="B386" s="36">
        <f>ROWDATA!C391</f>
        <v>623.45837401999995</v>
      </c>
      <c r="C386" s="36">
        <f>ROWDATA!C391</f>
        <v>623.45837401999995</v>
      </c>
      <c r="D386" s="36">
        <f>ROWDATA!D391</f>
        <v>715.57476807</v>
      </c>
      <c r="E386" s="36">
        <f>ROWDATA!D391</f>
        <v>715.57476807</v>
      </c>
      <c r="F386" s="36">
        <f>ROWDATA!E391</f>
        <v>728.60974121000004</v>
      </c>
      <c r="G386" s="36">
        <f>ROWDATA!E391</f>
        <v>728.60974121000004</v>
      </c>
      <c r="H386" s="36">
        <f>ROWDATA!E391</f>
        <v>728.60974121000004</v>
      </c>
      <c r="I386" s="36">
        <f>ROWDATA!F391</f>
        <v>485.06216431000001</v>
      </c>
      <c r="J386" s="36">
        <f>ROWDATA!F391</f>
        <v>485.06216431000001</v>
      </c>
      <c r="K386" s="36">
        <f>ROWDATA!G391</f>
        <v>716.33056640999996</v>
      </c>
      <c r="L386" s="36">
        <f>ROWDATA!H391</f>
        <v>750.71325683999999</v>
      </c>
      <c r="M386" s="36">
        <f>ROWDATA!H391</f>
        <v>750.71325683999999</v>
      </c>
    </row>
    <row r="387" spans="1:13" x14ac:dyDescent="0.2">
      <c r="A387" s="34">
        <f>ROWDATA!B392</f>
        <v>43976.513194444444</v>
      </c>
      <c r="B387" s="36">
        <f>ROWDATA!C392</f>
        <v>672.00360106999995</v>
      </c>
      <c r="C387" s="36">
        <f>ROWDATA!C392</f>
        <v>672.00360106999995</v>
      </c>
      <c r="D387" s="36">
        <f>ROWDATA!D392</f>
        <v>701.91705321999996</v>
      </c>
      <c r="E387" s="36">
        <f>ROWDATA!D392</f>
        <v>701.91705321999996</v>
      </c>
      <c r="F387" s="36">
        <f>ROWDATA!E392</f>
        <v>675.39898682</v>
      </c>
      <c r="G387" s="36">
        <f>ROWDATA!E392</f>
        <v>675.39898682</v>
      </c>
      <c r="H387" s="36">
        <f>ROWDATA!E392</f>
        <v>675.39898682</v>
      </c>
      <c r="I387" s="36">
        <f>ROWDATA!F392</f>
        <v>499.12921143</v>
      </c>
      <c r="J387" s="36">
        <f>ROWDATA!F392</f>
        <v>499.12921143</v>
      </c>
      <c r="K387" s="36">
        <f>ROWDATA!G392</f>
        <v>634.02972411999997</v>
      </c>
      <c r="L387" s="36">
        <f>ROWDATA!H392</f>
        <v>722.99029541000004</v>
      </c>
      <c r="M387" s="36">
        <f>ROWDATA!H392</f>
        <v>722.99029541000004</v>
      </c>
    </row>
    <row r="388" spans="1:13" x14ac:dyDescent="0.2">
      <c r="A388" s="34">
        <f>ROWDATA!B393</f>
        <v>43976.513888888891</v>
      </c>
      <c r="B388" s="36">
        <f>ROWDATA!C393</f>
        <v>693.70410156000003</v>
      </c>
      <c r="C388" s="36">
        <f>ROWDATA!C393</f>
        <v>693.70410156000003</v>
      </c>
      <c r="D388" s="36">
        <f>ROWDATA!D393</f>
        <v>660.45721435999997</v>
      </c>
      <c r="E388" s="36">
        <f>ROWDATA!D393</f>
        <v>660.45721435999997</v>
      </c>
      <c r="F388" s="36">
        <f>ROWDATA!E393</f>
        <v>677.90045166000004</v>
      </c>
      <c r="G388" s="36">
        <f>ROWDATA!E393</f>
        <v>677.90045166000004</v>
      </c>
      <c r="H388" s="36">
        <f>ROWDATA!E393</f>
        <v>677.90045166000004</v>
      </c>
      <c r="I388" s="36">
        <f>ROWDATA!F393</f>
        <v>682.91772461000005</v>
      </c>
      <c r="J388" s="36">
        <f>ROWDATA!F393</f>
        <v>682.91772461000005</v>
      </c>
      <c r="K388" s="36">
        <f>ROWDATA!G393</f>
        <v>640.66864013999998</v>
      </c>
      <c r="L388" s="36">
        <f>ROWDATA!H393</f>
        <v>693.73754883000004</v>
      </c>
      <c r="M388" s="36">
        <f>ROWDATA!H393</f>
        <v>693.73754883000004</v>
      </c>
    </row>
    <row r="389" spans="1:13" x14ac:dyDescent="0.2">
      <c r="A389" s="34">
        <f>ROWDATA!B394</f>
        <v>43976.51458333333</v>
      </c>
      <c r="B389" s="36">
        <f>ROWDATA!C394</f>
        <v>715.69488524999997</v>
      </c>
      <c r="C389" s="36">
        <f>ROWDATA!C394</f>
        <v>715.69488524999997</v>
      </c>
      <c r="D389" s="36">
        <f>ROWDATA!D394</f>
        <v>688.13403319999998</v>
      </c>
      <c r="E389" s="36">
        <f>ROWDATA!D394</f>
        <v>688.13403319999998</v>
      </c>
      <c r="F389" s="36">
        <f>ROWDATA!E394</f>
        <v>531.58746338000003</v>
      </c>
      <c r="G389" s="36">
        <f>ROWDATA!E394</f>
        <v>531.58746338000003</v>
      </c>
      <c r="H389" s="36">
        <f>ROWDATA!E394</f>
        <v>531.58746338000003</v>
      </c>
      <c r="I389" s="36">
        <f>ROWDATA!F394</f>
        <v>697.80737305000002</v>
      </c>
      <c r="J389" s="36">
        <f>ROWDATA!F394</f>
        <v>697.80737305000002</v>
      </c>
      <c r="K389" s="36">
        <f>ROWDATA!G394</f>
        <v>725.83416748000002</v>
      </c>
      <c r="L389" s="36">
        <f>ROWDATA!H394</f>
        <v>731.90948486000002</v>
      </c>
      <c r="M389" s="36">
        <f>ROWDATA!H394</f>
        <v>731.90948486000002</v>
      </c>
    </row>
    <row r="390" spans="1:13" x14ac:dyDescent="0.2">
      <c r="A390" s="34">
        <f>ROWDATA!B395</f>
        <v>43976.515277777777</v>
      </c>
      <c r="B390" s="36">
        <f>ROWDATA!C395</f>
        <v>691.43103026999995</v>
      </c>
      <c r="C390" s="36">
        <f>ROWDATA!C395</f>
        <v>691.43103026999995</v>
      </c>
      <c r="D390" s="36">
        <f>ROWDATA!D395</f>
        <v>730.17425536999997</v>
      </c>
      <c r="E390" s="36">
        <f>ROWDATA!D395</f>
        <v>730.17425536999997</v>
      </c>
      <c r="F390" s="36">
        <f>ROWDATA!E395</f>
        <v>719.66949463000003</v>
      </c>
      <c r="G390" s="36">
        <f>ROWDATA!E395</f>
        <v>719.66949463000003</v>
      </c>
      <c r="H390" s="36">
        <f>ROWDATA!E395</f>
        <v>719.66949463000003</v>
      </c>
      <c r="I390" s="36">
        <f>ROWDATA!F395</f>
        <v>734.86053466999999</v>
      </c>
      <c r="J390" s="36">
        <f>ROWDATA!F395</f>
        <v>734.86053466999999</v>
      </c>
      <c r="K390" s="36">
        <f>ROWDATA!G395</f>
        <v>726.56768798999997</v>
      </c>
      <c r="L390" s="36">
        <f>ROWDATA!H395</f>
        <v>533.99713135000002</v>
      </c>
      <c r="M390" s="36">
        <f>ROWDATA!H395</f>
        <v>533.99713135000002</v>
      </c>
    </row>
    <row r="391" spans="1:13" x14ac:dyDescent="0.2">
      <c r="A391" s="34">
        <f>ROWDATA!B396</f>
        <v>43976.515972222223</v>
      </c>
      <c r="B391" s="36">
        <f>ROWDATA!C396</f>
        <v>698.60528564000003</v>
      </c>
      <c r="C391" s="36">
        <f>ROWDATA!C396</f>
        <v>698.60528564000003</v>
      </c>
      <c r="D391" s="36">
        <f>ROWDATA!D396</f>
        <v>734.93078613</v>
      </c>
      <c r="E391" s="36">
        <f>ROWDATA!D396</f>
        <v>734.93078613</v>
      </c>
      <c r="F391" s="36">
        <f>ROWDATA!E396</f>
        <v>562.51861571999996</v>
      </c>
      <c r="G391" s="36">
        <f>ROWDATA!E396</f>
        <v>562.51861571999996</v>
      </c>
      <c r="H391" s="36">
        <f>ROWDATA!E396</f>
        <v>562.51861571999996</v>
      </c>
      <c r="I391" s="36">
        <f>ROWDATA!F396</f>
        <v>730.19439696999996</v>
      </c>
      <c r="J391" s="36">
        <f>ROWDATA!F396</f>
        <v>730.19439696999996</v>
      </c>
      <c r="K391" s="36">
        <f>ROWDATA!G396</f>
        <v>699.38500977000001</v>
      </c>
      <c r="L391" s="36">
        <f>ROWDATA!H396</f>
        <v>595.50390625</v>
      </c>
      <c r="M391" s="36">
        <f>ROWDATA!H396</f>
        <v>595.50390625</v>
      </c>
    </row>
    <row r="392" spans="1:13" x14ac:dyDescent="0.2">
      <c r="A392" s="34">
        <f>ROWDATA!B397</f>
        <v>43976.51666666667</v>
      </c>
      <c r="B392" s="36">
        <f>ROWDATA!C397</f>
        <v>700.42718506000006</v>
      </c>
      <c r="C392" s="36">
        <f>ROWDATA!C397</f>
        <v>700.42718506000006</v>
      </c>
      <c r="D392" s="36">
        <f>ROWDATA!D397</f>
        <v>712.16815185999997</v>
      </c>
      <c r="E392" s="36">
        <f>ROWDATA!D397</f>
        <v>712.16815185999997</v>
      </c>
      <c r="F392" s="36">
        <f>ROWDATA!E397</f>
        <v>514.06011963000003</v>
      </c>
      <c r="G392" s="36">
        <f>ROWDATA!E397</f>
        <v>514.06011963000003</v>
      </c>
      <c r="H392" s="36">
        <f>ROWDATA!E397</f>
        <v>514.06011963000003</v>
      </c>
      <c r="I392" s="36">
        <f>ROWDATA!F397</f>
        <v>699.88128661999997</v>
      </c>
      <c r="J392" s="36">
        <f>ROWDATA!F397</f>
        <v>699.88128661999997</v>
      </c>
      <c r="K392" s="36">
        <f>ROWDATA!G397</f>
        <v>692.34454345999995</v>
      </c>
      <c r="L392" s="36">
        <f>ROWDATA!H397</f>
        <v>637.015625</v>
      </c>
      <c r="M392" s="36">
        <f>ROWDATA!H397</f>
        <v>637.015625</v>
      </c>
    </row>
    <row r="393" spans="1:13" x14ac:dyDescent="0.2">
      <c r="A393" s="34">
        <f>ROWDATA!B398</f>
        <v>43976.517361111109</v>
      </c>
      <c r="B393" s="36">
        <f>ROWDATA!C398</f>
        <v>554.95111083999996</v>
      </c>
      <c r="C393" s="36">
        <f>ROWDATA!C398</f>
        <v>554.95111083999996</v>
      </c>
      <c r="D393" s="36">
        <f>ROWDATA!D398</f>
        <v>711.57153319999998</v>
      </c>
      <c r="E393" s="36">
        <f>ROWDATA!D398</f>
        <v>711.57153319999998</v>
      </c>
      <c r="F393" s="36">
        <f>ROWDATA!E398</f>
        <v>654.12042236000002</v>
      </c>
      <c r="G393" s="36">
        <f>ROWDATA!E398</f>
        <v>654.12042236000002</v>
      </c>
      <c r="H393" s="36">
        <f>ROWDATA!E398</f>
        <v>654.12042236000002</v>
      </c>
      <c r="I393" s="36">
        <f>ROWDATA!F398</f>
        <v>694.68029784999999</v>
      </c>
      <c r="J393" s="36">
        <f>ROWDATA!F398</f>
        <v>694.68029784999999</v>
      </c>
      <c r="K393" s="36">
        <f>ROWDATA!G398</f>
        <v>716.24328613</v>
      </c>
      <c r="L393" s="36">
        <f>ROWDATA!H398</f>
        <v>686.59918213000003</v>
      </c>
      <c r="M393" s="36">
        <f>ROWDATA!H398</f>
        <v>686.59918213000003</v>
      </c>
    </row>
    <row r="394" spans="1:13" x14ac:dyDescent="0.2">
      <c r="A394" s="34">
        <f>ROWDATA!B399</f>
        <v>43976.518055555556</v>
      </c>
      <c r="B394" s="36">
        <f>ROWDATA!C399</f>
        <v>617.84777831999997</v>
      </c>
      <c r="C394" s="36">
        <f>ROWDATA!C399</f>
        <v>617.84777831999997</v>
      </c>
      <c r="D394" s="36">
        <f>ROWDATA!D399</f>
        <v>654.14636229999996</v>
      </c>
      <c r="E394" s="36">
        <f>ROWDATA!D399</f>
        <v>654.14636229999996</v>
      </c>
      <c r="F394" s="36">
        <f>ROWDATA!E399</f>
        <v>648.25244140999996</v>
      </c>
      <c r="G394" s="36">
        <f>ROWDATA!E399</f>
        <v>648.25244140999996</v>
      </c>
      <c r="H394" s="36">
        <f>ROWDATA!E399</f>
        <v>648.25244140999996</v>
      </c>
      <c r="I394" s="36">
        <f>ROWDATA!F399</f>
        <v>550.20953368999994</v>
      </c>
      <c r="J394" s="36">
        <f>ROWDATA!F399</f>
        <v>550.20953368999994</v>
      </c>
      <c r="K394" s="36">
        <f>ROWDATA!G399</f>
        <v>622.79656981999995</v>
      </c>
      <c r="L394" s="36">
        <f>ROWDATA!H399</f>
        <v>719.96185303000004</v>
      </c>
      <c r="M394" s="36">
        <f>ROWDATA!H399</f>
        <v>719.96185303000004</v>
      </c>
    </row>
    <row r="395" spans="1:13" x14ac:dyDescent="0.2">
      <c r="A395" s="34">
        <f>ROWDATA!B400</f>
        <v>43976.518750000003</v>
      </c>
      <c r="B395" s="36">
        <f>ROWDATA!C400</f>
        <v>596.27490234000004</v>
      </c>
      <c r="C395" s="36">
        <f>ROWDATA!C400</f>
        <v>596.27490234000004</v>
      </c>
      <c r="D395" s="36">
        <f>ROWDATA!D400</f>
        <v>604.82086182</v>
      </c>
      <c r="E395" s="36">
        <f>ROWDATA!D400</f>
        <v>604.82086182</v>
      </c>
      <c r="F395" s="36">
        <f>ROWDATA!E400</f>
        <v>627.74578856999995</v>
      </c>
      <c r="G395" s="36">
        <f>ROWDATA!E400</f>
        <v>627.74578856999995</v>
      </c>
      <c r="H395" s="36">
        <f>ROWDATA!E400</f>
        <v>627.74578856999995</v>
      </c>
      <c r="I395" s="36">
        <f>ROWDATA!F400</f>
        <v>582.65118408000001</v>
      </c>
      <c r="J395" s="36">
        <f>ROWDATA!F400</f>
        <v>582.65118408000001</v>
      </c>
      <c r="K395" s="36">
        <f>ROWDATA!G400</f>
        <v>656.11187743999994</v>
      </c>
      <c r="L395" s="36">
        <f>ROWDATA!H400</f>
        <v>592.67553711000005</v>
      </c>
      <c r="M395" s="36">
        <f>ROWDATA!H400</f>
        <v>592.67553711000005</v>
      </c>
    </row>
    <row r="396" spans="1:13" x14ac:dyDescent="0.2">
      <c r="A396" s="34">
        <f>ROWDATA!B401</f>
        <v>43976.519444444442</v>
      </c>
      <c r="B396" s="36">
        <f>ROWDATA!C401</f>
        <v>693.05944824000005</v>
      </c>
      <c r="C396" s="36">
        <f>ROWDATA!C401</f>
        <v>693.05944824000005</v>
      </c>
      <c r="D396" s="36">
        <f>ROWDATA!D401</f>
        <v>636.28155518000005</v>
      </c>
      <c r="E396" s="36">
        <f>ROWDATA!D401</f>
        <v>636.28155518000005</v>
      </c>
      <c r="F396" s="36">
        <f>ROWDATA!E401</f>
        <v>740.90106201000003</v>
      </c>
      <c r="G396" s="36">
        <f>ROWDATA!E401</f>
        <v>740.90106201000003</v>
      </c>
      <c r="H396" s="36">
        <f>ROWDATA!E401</f>
        <v>740.90106201000003</v>
      </c>
      <c r="I396" s="36">
        <f>ROWDATA!F401</f>
        <v>627.30950928000004</v>
      </c>
      <c r="J396" s="36">
        <f>ROWDATA!F401</f>
        <v>627.30950928000004</v>
      </c>
      <c r="K396" s="36">
        <f>ROWDATA!G401</f>
        <v>760.24902343999997</v>
      </c>
      <c r="L396" s="36">
        <f>ROWDATA!H401</f>
        <v>712.29083251999998</v>
      </c>
      <c r="M396" s="36">
        <f>ROWDATA!H401</f>
        <v>712.29083251999998</v>
      </c>
    </row>
    <row r="397" spans="1:13" x14ac:dyDescent="0.2">
      <c r="A397" s="34">
        <f>ROWDATA!B402</f>
        <v>43976.520138888889</v>
      </c>
      <c r="B397" s="36">
        <f>ROWDATA!C402</f>
        <v>776.50610352000001</v>
      </c>
      <c r="C397" s="36">
        <f>ROWDATA!C402</f>
        <v>776.50610352000001</v>
      </c>
      <c r="D397" s="36">
        <f>ROWDATA!D402</f>
        <v>743.31341553000004</v>
      </c>
      <c r="E397" s="36">
        <f>ROWDATA!D402</f>
        <v>743.31341553000004</v>
      </c>
      <c r="F397" s="36">
        <f>ROWDATA!E402</f>
        <v>770.31634521000001</v>
      </c>
      <c r="G397" s="36">
        <f>ROWDATA!E402</f>
        <v>770.31634521000001</v>
      </c>
      <c r="H397" s="36">
        <f>ROWDATA!E402</f>
        <v>770.31634521000001</v>
      </c>
      <c r="I397" s="36">
        <f>ROWDATA!F402</f>
        <v>725.56109618999994</v>
      </c>
      <c r="J397" s="36">
        <f>ROWDATA!F402</f>
        <v>725.56109618999994</v>
      </c>
      <c r="K397" s="36">
        <f>ROWDATA!G402</f>
        <v>777.77075194999998</v>
      </c>
      <c r="L397" s="36">
        <f>ROWDATA!H402</f>
        <v>773.57788086000005</v>
      </c>
      <c r="M397" s="36">
        <f>ROWDATA!H402</f>
        <v>773.57788086000005</v>
      </c>
    </row>
    <row r="398" spans="1:13" x14ac:dyDescent="0.2">
      <c r="A398" s="34">
        <f>ROWDATA!B403</f>
        <v>43976.520833333336</v>
      </c>
      <c r="B398" s="36">
        <f>ROWDATA!C403</f>
        <v>746.93896484000004</v>
      </c>
      <c r="C398" s="36">
        <f>ROWDATA!C403</f>
        <v>746.93896484000004</v>
      </c>
      <c r="D398" s="36">
        <f>ROWDATA!D403</f>
        <v>744.36541748000002</v>
      </c>
      <c r="E398" s="36">
        <f>ROWDATA!D403</f>
        <v>744.36541748000002</v>
      </c>
      <c r="F398" s="36">
        <f>ROWDATA!E403</f>
        <v>773.69769286999997</v>
      </c>
      <c r="G398" s="36">
        <f>ROWDATA!E403</f>
        <v>773.69769286999997</v>
      </c>
      <c r="H398" s="36">
        <f>ROWDATA!E403</f>
        <v>773.69769286999997</v>
      </c>
      <c r="I398" s="36">
        <f>ROWDATA!F403</f>
        <v>746.78454590000001</v>
      </c>
      <c r="J398" s="36">
        <f>ROWDATA!F403</f>
        <v>746.78454590000001</v>
      </c>
      <c r="K398" s="36">
        <f>ROWDATA!G403</f>
        <v>728.48956298999997</v>
      </c>
      <c r="L398" s="36">
        <f>ROWDATA!H403</f>
        <v>756.32104491999996</v>
      </c>
      <c r="M398" s="36">
        <f>ROWDATA!H403</f>
        <v>756.32104491999996</v>
      </c>
    </row>
    <row r="399" spans="1:13" x14ac:dyDescent="0.2">
      <c r="A399" s="34">
        <f>ROWDATA!B404</f>
        <v>43976.521527777775</v>
      </c>
      <c r="B399" s="36">
        <f>ROWDATA!C404</f>
        <v>756.93450928000004</v>
      </c>
      <c r="C399" s="36">
        <f>ROWDATA!C404</f>
        <v>756.93450928000004</v>
      </c>
      <c r="D399" s="36">
        <f>ROWDATA!D404</f>
        <v>739.96978760000002</v>
      </c>
      <c r="E399" s="36">
        <f>ROWDATA!D404</f>
        <v>739.96978760000002</v>
      </c>
      <c r="F399" s="36">
        <f>ROWDATA!E404</f>
        <v>715.62384033000001</v>
      </c>
      <c r="G399" s="36">
        <f>ROWDATA!E404</f>
        <v>715.62384033000001</v>
      </c>
      <c r="H399" s="36">
        <f>ROWDATA!E404</f>
        <v>715.62384033000001</v>
      </c>
      <c r="I399" s="36">
        <f>ROWDATA!F404</f>
        <v>741.82678223000005</v>
      </c>
      <c r="J399" s="36">
        <f>ROWDATA!F404</f>
        <v>741.82678223000005</v>
      </c>
      <c r="K399" s="36">
        <f>ROWDATA!G404</f>
        <v>738.28997803000004</v>
      </c>
      <c r="L399" s="36">
        <f>ROWDATA!H404</f>
        <v>722.75726318</v>
      </c>
      <c r="M399" s="36">
        <f>ROWDATA!H404</f>
        <v>722.75726318</v>
      </c>
    </row>
    <row r="400" spans="1:13" x14ac:dyDescent="0.2">
      <c r="A400" s="34">
        <f>ROWDATA!B405</f>
        <v>43976.522222222222</v>
      </c>
      <c r="B400" s="36">
        <f>ROWDATA!C405</f>
        <v>740.03894043000003</v>
      </c>
      <c r="C400" s="36">
        <f>ROWDATA!C405</f>
        <v>740.03894043000003</v>
      </c>
      <c r="D400" s="36">
        <f>ROWDATA!D405</f>
        <v>757.97558593999997</v>
      </c>
      <c r="E400" s="36">
        <f>ROWDATA!D405</f>
        <v>757.97558593999997</v>
      </c>
      <c r="F400" s="36">
        <f>ROWDATA!E405</f>
        <v>741.11730956999997</v>
      </c>
      <c r="G400" s="36">
        <f>ROWDATA!E405</f>
        <v>741.11730956999997</v>
      </c>
      <c r="H400" s="36">
        <f>ROWDATA!E405</f>
        <v>741.11730956999997</v>
      </c>
      <c r="I400" s="36">
        <f>ROWDATA!F405</f>
        <v>734.09893798999997</v>
      </c>
      <c r="J400" s="36">
        <f>ROWDATA!F405</f>
        <v>734.09893798999997</v>
      </c>
      <c r="K400" s="36">
        <f>ROWDATA!G405</f>
        <v>600.43450928000004</v>
      </c>
      <c r="L400" s="36">
        <f>ROWDATA!H405</f>
        <v>754.04138183999999</v>
      </c>
      <c r="M400" s="36">
        <f>ROWDATA!H405</f>
        <v>754.04138183999999</v>
      </c>
    </row>
    <row r="401" spans="1:13" x14ac:dyDescent="0.2">
      <c r="A401" s="34">
        <f>ROWDATA!B406</f>
        <v>43976.522916666669</v>
      </c>
      <c r="B401" s="36">
        <f>ROWDATA!C406</f>
        <v>740.03894043000003</v>
      </c>
      <c r="C401" s="36">
        <f>ROWDATA!C406</f>
        <v>740.03894043000003</v>
      </c>
      <c r="D401" s="36">
        <f>ROWDATA!D406</f>
        <v>741.91656493999994</v>
      </c>
      <c r="E401" s="36">
        <f>ROWDATA!D406</f>
        <v>741.91656493999994</v>
      </c>
      <c r="F401" s="36">
        <f>ROWDATA!E406</f>
        <v>765.23596191000001</v>
      </c>
      <c r="G401" s="36">
        <f>ROWDATA!E406</f>
        <v>765.23596191000001</v>
      </c>
      <c r="H401" s="36">
        <f>ROWDATA!E406</f>
        <v>765.23596191000001</v>
      </c>
      <c r="I401" s="36">
        <f>ROWDATA!F406</f>
        <v>742.36163329999999</v>
      </c>
      <c r="J401" s="36">
        <f>ROWDATA!F406</f>
        <v>742.36163329999999</v>
      </c>
      <c r="K401" s="36">
        <f>ROWDATA!G406</f>
        <v>797.30139159999999</v>
      </c>
      <c r="L401" s="36">
        <f>ROWDATA!H406</f>
        <v>785.82598876999998</v>
      </c>
      <c r="M401" s="36">
        <f>ROWDATA!H406</f>
        <v>785.82598876999998</v>
      </c>
    </row>
    <row r="402" spans="1:13" x14ac:dyDescent="0.2">
      <c r="A402" s="34">
        <f>ROWDATA!B407</f>
        <v>43976.523611111108</v>
      </c>
      <c r="B402" s="36">
        <f>ROWDATA!C407</f>
        <v>767.81646728999999</v>
      </c>
      <c r="C402" s="36">
        <f>ROWDATA!C407</f>
        <v>767.81646728999999</v>
      </c>
      <c r="D402" s="36">
        <f>ROWDATA!D407</f>
        <v>753.47027588000003</v>
      </c>
      <c r="E402" s="36">
        <f>ROWDATA!D407</f>
        <v>753.47027588000003</v>
      </c>
      <c r="F402" s="36">
        <f>ROWDATA!E407</f>
        <v>844.83264159999999</v>
      </c>
      <c r="G402" s="36">
        <f>ROWDATA!E407</f>
        <v>844.83264159999999</v>
      </c>
      <c r="H402" s="36">
        <f>ROWDATA!E407</f>
        <v>844.83264159999999</v>
      </c>
      <c r="I402" s="36">
        <f>ROWDATA!F407</f>
        <v>780.15777588000003</v>
      </c>
      <c r="J402" s="36">
        <f>ROWDATA!F407</f>
        <v>780.15777588000003</v>
      </c>
      <c r="K402" s="36">
        <f>ROWDATA!G407</f>
        <v>884.15686034999999</v>
      </c>
      <c r="L402" s="36">
        <f>ROWDATA!H407</f>
        <v>832.67266845999995</v>
      </c>
      <c r="M402" s="36">
        <f>ROWDATA!H407</f>
        <v>832.67266845999995</v>
      </c>
    </row>
    <row r="403" spans="1:13" x14ac:dyDescent="0.2">
      <c r="A403" s="34">
        <f>ROWDATA!B408</f>
        <v>43976.524305555555</v>
      </c>
      <c r="B403" s="36">
        <f>ROWDATA!C408</f>
        <v>835.75164795000001</v>
      </c>
      <c r="C403" s="36">
        <f>ROWDATA!C408</f>
        <v>835.75164795000001</v>
      </c>
      <c r="D403" s="36">
        <f>ROWDATA!D408</f>
        <v>831.17498779000005</v>
      </c>
      <c r="E403" s="36">
        <f>ROWDATA!D408</f>
        <v>831.17498779000005</v>
      </c>
      <c r="F403" s="36">
        <f>ROWDATA!E408</f>
        <v>815.27966308999999</v>
      </c>
      <c r="G403" s="36">
        <f>ROWDATA!E408</f>
        <v>815.27966308999999</v>
      </c>
      <c r="H403" s="36">
        <f>ROWDATA!E408</f>
        <v>815.27966308999999</v>
      </c>
      <c r="I403" s="36">
        <f>ROWDATA!F408</f>
        <v>816.89886475000003</v>
      </c>
      <c r="J403" s="36">
        <f>ROWDATA!F408</f>
        <v>816.89886475000003</v>
      </c>
      <c r="K403" s="36">
        <f>ROWDATA!G408</f>
        <v>874.19964600000003</v>
      </c>
      <c r="L403" s="36">
        <f>ROWDATA!H408</f>
        <v>867.90521239999998</v>
      </c>
      <c r="M403" s="36">
        <f>ROWDATA!H408</f>
        <v>867.90521239999998</v>
      </c>
    </row>
    <row r="404" spans="1:13" x14ac:dyDescent="0.2">
      <c r="A404" s="34">
        <f>ROWDATA!B409</f>
        <v>43976.525000000001</v>
      </c>
      <c r="B404" s="36">
        <f>ROWDATA!C409</f>
        <v>816.93823241999996</v>
      </c>
      <c r="C404" s="36">
        <f>ROWDATA!C409</f>
        <v>816.93823241999996</v>
      </c>
      <c r="D404" s="36">
        <f>ROWDATA!D409</f>
        <v>817.54913329999999</v>
      </c>
      <c r="E404" s="36">
        <f>ROWDATA!D409</f>
        <v>817.54913329999999</v>
      </c>
      <c r="F404" s="36">
        <f>ROWDATA!E409</f>
        <v>822.75286864999998</v>
      </c>
      <c r="G404" s="36">
        <f>ROWDATA!E409</f>
        <v>822.75286864999998</v>
      </c>
      <c r="H404" s="36">
        <f>ROWDATA!E409</f>
        <v>822.75286864999998</v>
      </c>
      <c r="I404" s="36">
        <f>ROWDATA!F409</f>
        <v>799.92156981999995</v>
      </c>
      <c r="J404" s="36">
        <f>ROWDATA!F409</f>
        <v>799.92156981999995</v>
      </c>
      <c r="K404" s="36">
        <f>ROWDATA!G409</f>
        <v>817.49566649999997</v>
      </c>
      <c r="L404" s="36">
        <f>ROWDATA!H409</f>
        <v>835.46862793000003</v>
      </c>
      <c r="M404" s="36">
        <f>ROWDATA!H409</f>
        <v>835.46862793000003</v>
      </c>
    </row>
    <row r="405" spans="1:13" x14ac:dyDescent="0.2">
      <c r="A405" s="34">
        <f>ROWDATA!B410</f>
        <v>43976.525694444441</v>
      </c>
      <c r="B405" s="36">
        <f>ROWDATA!C410</f>
        <v>850.19586182</v>
      </c>
      <c r="C405" s="36">
        <f>ROWDATA!C410</f>
        <v>850.19586182</v>
      </c>
      <c r="D405" s="36">
        <f>ROWDATA!D410</f>
        <v>838.01922606999995</v>
      </c>
      <c r="E405" s="36">
        <f>ROWDATA!D410</f>
        <v>838.01922606999995</v>
      </c>
      <c r="F405" s="36">
        <f>ROWDATA!E410</f>
        <v>772.49340819999998</v>
      </c>
      <c r="G405" s="36">
        <f>ROWDATA!E410</f>
        <v>772.49340819999998</v>
      </c>
      <c r="H405" s="36">
        <f>ROWDATA!E410</f>
        <v>772.49340819999998</v>
      </c>
      <c r="I405" s="36">
        <f>ROWDATA!F410</f>
        <v>840.40393066000001</v>
      </c>
      <c r="J405" s="36">
        <f>ROWDATA!F410</f>
        <v>840.40393066000001</v>
      </c>
      <c r="K405" s="36">
        <f>ROWDATA!G410</f>
        <v>765.54217529000005</v>
      </c>
      <c r="L405" s="36">
        <f>ROWDATA!H410</f>
        <v>803.31585693</v>
      </c>
      <c r="M405" s="36">
        <f>ROWDATA!H410</f>
        <v>803.31585693</v>
      </c>
    </row>
    <row r="406" spans="1:13" x14ac:dyDescent="0.2">
      <c r="A406" s="34">
        <f>ROWDATA!B411</f>
        <v>43976.526388888888</v>
      </c>
      <c r="B406" s="36">
        <f>ROWDATA!C411</f>
        <v>821.11370850000003</v>
      </c>
      <c r="C406" s="36">
        <f>ROWDATA!C411</f>
        <v>821.11370850000003</v>
      </c>
      <c r="D406" s="36">
        <f>ROWDATA!D411</f>
        <v>800.47015381000006</v>
      </c>
      <c r="E406" s="36">
        <f>ROWDATA!D411</f>
        <v>800.47015381000006</v>
      </c>
      <c r="F406" s="36">
        <f>ROWDATA!E411</f>
        <v>808.25421143000005</v>
      </c>
      <c r="G406" s="36">
        <f>ROWDATA!E411</f>
        <v>808.25421143000005</v>
      </c>
      <c r="H406" s="36">
        <f>ROWDATA!E411</f>
        <v>808.25421143000005</v>
      </c>
      <c r="I406" s="36">
        <f>ROWDATA!F411</f>
        <v>728.50976562999995</v>
      </c>
      <c r="J406" s="36">
        <f>ROWDATA!F411</f>
        <v>728.50976562999995</v>
      </c>
      <c r="K406" s="36">
        <f>ROWDATA!G411</f>
        <v>631.67132568</v>
      </c>
      <c r="L406" s="36">
        <f>ROWDATA!H411</f>
        <v>799.75476074000005</v>
      </c>
      <c r="M406" s="36">
        <f>ROWDATA!H411</f>
        <v>799.75476074000005</v>
      </c>
    </row>
    <row r="407" spans="1:13" x14ac:dyDescent="0.2">
      <c r="A407" s="34">
        <f>ROWDATA!B412</f>
        <v>43976.527083333334</v>
      </c>
      <c r="B407" s="36">
        <f>ROWDATA!C412</f>
        <v>816.18054199000005</v>
      </c>
      <c r="C407" s="36">
        <f>ROWDATA!C412</f>
        <v>816.18054199000005</v>
      </c>
      <c r="D407" s="36">
        <f>ROWDATA!D412</f>
        <v>851.04821776999995</v>
      </c>
      <c r="E407" s="36">
        <f>ROWDATA!D412</f>
        <v>851.04821776999995</v>
      </c>
      <c r="F407" s="36">
        <f>ROWDATA!E412</f>
        <v>788.56726074000005</v>
      </c>
      <c r="G407" s="36">
        <f>ROWDATA!E412</f>
        <v>788.56726074000005</v>
      </c>
      <c r="H407" s="36">
        <f>ROWDATA!E412</f>
        <v>788.56726074000005</v>
      </c>
      <c r="I407" s="36">
        <f>ROWDATA!F412</f>
        <v>805.21911621000004</v>
      </c>
      <c r="J407" s="36">
        <f>ROWDATA!F412</f>
        <v>805.21911621000004</v>
      </c>
      <c r="K407" s="36">
        <f>ROWDATA!G412</f>
        <v>769.87451171999999</v>
      </c>
      <c r="L407" s="36">
        <f>ROWDATA!H412</f>
        <v>795.11163329999999</v>
      </c>
      <c r="M407" s="36">
        <f>ROWDATA!H412</f>
        <v>795.11163329999999</v>
      </c>
    </row>
    <row r="408" spans="1:13" x14ac:dyDescent="0.2">
      <c r="A408" s="34">
        <f>ROWDATA!B413</f>
        <v>43976.527777777781</v>
      </c>
      <c r="B408" s="36">
        <f>ROWDATA!C413</f>
        <v>761.57739258000004</v>
      </c>
      <c r="C408" s="36">
        <f>ROWDATA!C413</f>
        <v>761.57739258000004</v>
      </c>
      <c r="D408" s="36">
        <f>ROWDATA!D413</f>
        <v>793.53167725000003</v>
      </c>
      <c r="E408" s="36">
        <f>ROWDATA!D413</f>
        <v>793.53167725000003</v>
      </c>
      <c r="F408" s="36">
        <f>ROWDATA!E413</f>
        <v>734.87896728999999</v>
      </c>
      <c r="G408" s="36">
        <f>ROWDATA!E413</f>
        <v>734.87896728999999</v>
      </c>
      <c r="H408" s="36">
        <f>ROWDATA!E413</f>
        <v>734.87896728999999</v>
      </c>
      <c r="I408" s="36">
        <f>ROWDATA!F413</f>
        <v>779.29907227000001</v>
      </c>
      <c r="J408" s="36">
        <f>ROWDATA!F413</f>
        <v>779.29907227000001</v>
      </c>
      <c r="K408" s="36">
        <f>ROWDATA!G413</f>
        <v>673.09295654000005</v>
      </c>
      <c r="L408" s="36">
        <f>ROWDATA!H413</f>
        <v>767.77014159999999</v>
      </c>
      <c r="M408" s="36">
        <f>ROWDATA!H413</f>
        <v>767.77014159999999</v>
      </c>
    </row>
    <row r="409" spans="1:13" x14ac:dyDescent="0.2">
      <c r="A409" s="34">
        <f>ROWDATA!B414</f>
        <v>43976.52847222222</v>
      </c>
      <c r="B409" s="36">
        <f>ROWDATA!C414</f>
        <v>716.95227050999995</v>
      </c>
      <c r="C409" s="36">
        <f>ROWDATA!C414</f>
        <v>716.95227050999995</v>
      </c>
      <c r="D409" s="36">
        <f>ROWDATA!D414</f>
        <v>734.94641113</v>
      </c>
      <c r="E409" s="36">
        <f>ROWDATA!D414</f>
        <v>734.94641113</v>
      </c>
      <c r="F409" s="36">
        <f>ROWDATA!E414</f>
        <v>693.04852295000001</v>
      </c>
      <c r="G409" s="36">
        <f>ROWDATA!E414</f>
        <v>693.04852295000001</v>
      </c>
      <c r="H409" s="36">
        <f>ROWDATA!E414</f>
        <v>693.04852295000001</v>
      </c>
      <c r="I409" s="36">
        <f>ROWDATA!F414</f>
        <v>717.81652831999997</v>
      </c>
      <c r="J409" s="36">
        <f>ROWDATA!F414</f>
        <v>717.81652831999997</v>
      </c>
      <c r="K409" s="36">
        <f>ROWDATA!G414</f>
        <v>636.09130859000004</v>
      </c>
      <c r="L409" s="36">
        <f>ROWDATA!H414</f>
        <v>721.29296875</v>
      </c>
      <c r="M409" s="36">
        <f>ROWDATA!H414</f>
        <v>721.29296875</v>
      </c>
    </row>
    <row r="410" spans="1:13" x14ac:dyDescent="0.2">
      <c r="A410" s="34">
        <f>ROWDATA!B415</f>
        <v>43976.529166666667</v>
      </c>
      <c r="B410" s="36">
        <f>ROWDATA!C415</f>
        <v>654.38177489999998</v>
      </c>
      <c r="C410" s="36">
        <f>ROWDATA!C415</f>
        <v>654.38177489999998</v>
      </c>
      <c r="D410" s="36">
        <f>ROWDATA!D415</f>
        <v>687.74157715000001</v>
      </c>
      <c r="E410" s="36">
        <f>ROWDATA!D415</f>
        <v>687.74157715000001</v>
      </c>
      <c r="F410" s="36">
        <f>ROWDATA!E415</f>
        <v>650.27539062999995</v>
      </c>
      <c r="G410" s="36">
        <f>ROWDATA!E415</f>
        <v>650.27539062999995</v>
      </c>
      <c r="H410" s="36">
        <f>ROWDATA!E415</f>
        <v>650.27539062999995</v>
      </c>
      <c r="I410" s="36">
        <f>ROWDATA!F415</f>
        <v>676.25842284999999</v>
      </c>
      <c r="J410" s="36">
        <f>ROWDATA!F415</f>
        <v>676.25842284999999</v>
      </c>
      <c r="K410" s="36">
        <f>ROWDATA!G415</f>
        <v>699.31518555000002</v>
      </c>
      <c r="L410" s="36">
        <f>ROWDATA!H415</f>
        <v>759.78228760000002</v>
      </c>
      <c r="M410" s="36">
        <f>ROWDATA!H415</f>
        <v>759.78228760000002</v>
      </c>
    </row>
    <row r="411" spans="1:13" x14ac:dyDescent="0.2">
      <c r="A411" s="34">
        <f>ROWDATA!B416</f>
        <v>43976.529861111114</v>
      </c>
      <c r="B411" s="36">
        <f>ROWDATA!C416</f>
        <v>589.11639404000005</v>
      </c>
      <c r="C411" s="36">
        <f>ROWDATA!C416</f>
        <v>589.11639404000005</v>
      </c>
      <c r="D411" s="36">
        <f>ROWDATA!D416</f>
        <v>619.67205810999997</v>
      </c>
      <c r="E411" s="36">
        <f>ROWDATA!D416</f>
        <v>619.67205810999997</v>
      </c>
      <c r="F411" s="36">
        <f>ROWDATA!E416</f>
        <v>569.37506103999999</v>
      </c>
      <c r="G411" s="36">
        <f>ROWDATA!E416</f>
        <v>569.37506103999999</v>
      </c>
      <c r="H411" s="36">
        <f>ROWDATA!E416</f>
        <v>569.37506103999999</v>
      </c>
      <c r="I411" s="36">
        <f>ROWDATA!F416</f>
        <v>614.96228026999995</v>
      </c>
      <c r="J411" s="36">
        <f>ROWDATA!F416</f>
        <v>614.96228026999995</v>
      </c>
      <c r="K411" s="36">
        <f>ROWDATA!G416</f>
        <v>614.39318848000005</v>
      </c>
      <c r="L411" s="36">
        <f>ROWDATA!H416</f>
        <v>646.99847411999997</v>
      </c>
      <c r="M411" s="36">
        <f>ROWDATA!H416</f>
        <v>646.99847411999997</v>
      </c>
    </row>
    <row r="412" spans="1:13" x14ac:dyDescent="0.2">
      <c r="A412" s="34">
        <f>ROWDATA!B417</f>
        <v>43976.530555555553</v>
      </c>
      <c r="B412" s="36">
        <f>ROWDATA!C417</f>
        <v>546.35742187999995</v>
      </c>
      <c r="C412" s="36">
        <f>ROWDATA!C417</f>
        <v>546.35742187999995</v>
      </c>
      <c r="D412" s="36">
        <f>ROWDATA!D417</f>
        <v>577.83441161999997</v>
      </c>
      <c r="E412" s="36">
        <f>ROWDATA!D417</f>
        <v>577.83441161999997</v>
      </c>
      <c r="F412" s="36">
        <f>ROWDATA!E417</f>
        <v>566.99682616999996</v>
      </c>
      <c r="G412" s="36">
        <f>ROWDATA!E417</f>
        <v>566.99682616999996</v>
      </c>
      <c r="H412" s="36">
        <f>ROWDATA!E417</f>
        <v>566.99682616999996</v>
      </c>
      <c r="I412" s="36">
        <f>ROWDATA!F417</f>
        <v>585.27655029000005</v>
      </c>
      <c r="J412" s="36">
        <f>ROWDATA!F417</f>
        <v>585.27655029000005</v>
      </c>
      <c r="K412" s="36">
        <f>ROWDATA!G417</f>
        <v>599.92791748000002</v>
      </c>
      <c r="L412" s="36">
        <f>ROWDATA!H417</f>
        <v>604.43811034999999</v>
      </c>
      <c r="M412" s="36">
        <f>ROWDATA!H417</f>
        <v>604.43811034999999</v>
      </c>
    </row>
    <row r="413" spans="1:13" x14ac:dyDescent="0.2">
      <c r="A413" s="34">
        <f>ROWDATA!B418</f>
        <v>43976.53125</v>
      </c>
      <c r="B413" s="36">
        <f>ROWDATA!C418</f>
        <v>590.74481201000003</v>
      </c>
      <c r="C413" s="36">
        <f>ROWDATA!C418</f>
        <v>590.74481201000003</v>
      </c>
      <c r="D413" s="36">
        <f>ROWDATA!D418</f>
        <v>598.57269286999997</v>
      </c>
      <c r="E413" s="36">
        <f>ROWDATA!D418</f>
        <v>598.57269286999997</v>
      </c>
      <c r="F413" s="36">
        <f>ROWDATA!E418</f>
        <v>579.95263671999999</v>
      </c>
      <c r="G413" s="36">
        <f>ROWDATA!E418</f>
        <v>579.95263671999999</v>
      </c>
      <c r="H413" s="36">
        <f>ROWDATA!E418</f>
        <v>579.95263671999999</v>
      </c>
      <c r="I413" s="36">
        <f>ROWDATA!F418</f>
        <v>584.17462158000001</v>
      </c>
      <c r="J413" s="36">
        <f>ROWDATA!F418</f>
        <v>584.17462158000001</v>
      </c>
      <c r="K413" s="36">
        <f>ROWDATA!G418</f>
        <v>594.63415526999995</v>
      </c>
      <c r="L413" s="36">
        <f>ROWDATA!H418</f>
        <v>594.58868408000001</v>
      </c>
      <c r="M413" s="36">
        <f>ROWDATA!H418</f>
        <v>594.58868408000001</v>
      </c>
    </row>
    <row r="414" spans="1:13" x14ac:dyDescent="0.2">
      <c r="A414" s="34">
        <f>ROWDATA!B419</f>
        <v>43976.531944444447</v>
      </c>
      <c r="B414" s="36">
        <f>ROWDATA!C419</f>
        <v>592.11547852000001</v>
      </c>
      <c r="C414" s="36">
        <f>ROWDATA!C419</f>
        <v>592.11547852000001</v>
      </c>
      <c r="D414" s="36">
        <f>ROWDATA!D419</f>
        <v>594.13006591999999</v>
      </c>
      <c r="E414" s="36">
        <f>ROWDATA!D419</f>
        <v>594.13006591999999</v>
      </c>
      <c r="F414" s="36">
        <f>ROWDATA!E419</f>
        <v>573.69860840000001</v>
      </c>
      <c r="G414" s="36">
        <f>ROWDATA!E419</f>
        <v>573.69860840000001</v>
      </c>
      <c r="H414" s="36">
        <f>ROWDATA!E419</f>
        <v>573.69860840000001</v>
      </c>
      <c r="I414" s="36">
        <f>ROWDATA!F419</f>
        <v>593.11950683999999</v>
      </c>
      <c r="J414" s="36">
        <f>ROWDATA!F419</f>
        <v>593.11950683999999</v>
      </c>
      <c r="K414" s="36">
        <f>ROWDATA!G419</f>
        <v>587.71594238</v>
      </c>
      <c r="L414" s="36">
        <f>ROWDATA!H419</f>
        <v>572.04534911999997</v>
      </c>
      <c r="M414" s="36">
        <f>ROWDATA!H419</f>
        <v>572.04534911999997</v>
      </c>
    </row>
    <row r="415" spans="1:13" x14ac:dyDescent="0.2">
      <c r="A415" s="34">
        <f>ROWDATA!B420</f>
        <v>43976.532638888886</v>
      </c>
      <c r="B415" s="36">
        <f>ROWDATA!C420</f>
        <v>575.47601318</v>
      </c>
      <c r="C415" s="36">
        <f>ROWDATA!C420</f>
        <v>575.47601318</v>
      </c>
      <c r="D415" s="36">
        <f>ROWDATA!D420</f>
        <v>578.76055908000001</v>
      </c>
      <c r="E415" s="36">
        <f>ROWDATA!D420</f>
        <v>578.76055908000001</v>
      </c>
      <c r="F415" s="36">
        <f>ROWDATA!E420</f>
        <v>577.88348388999998</v>
      </c>
      <c r="G415" s="36">
        <f>ROWDATA!E420</f>
        <v>577.88348388999998</v>
      </c>
      <c r="H415" s="36">
        <f>ROWDATA!E420</f>
        <v>577.88348388999998</v>
      </c>
      <c r="I415" s="36">
        <f>ROWDATA!F420</f>
        <v>578.16284180000002</v>
      </c>
      <c r="J415" s="36">
        <f>ROWDATA!F420</f>
        <v>578.16284180000002</v>
      </c>
      <c r="K415" s="36">
        <f>ROWDATA!G420</f>
        <v>604.05072021000001</v>
      </c>
      <c r="L415" s="36">
        <f>ROWDATA!H420</f>
        <v>576.52062988</v>
      </c>
      <c r="M415" s="36">
        <f>ROWDATA!H420</f>
        <v>576.52062988</v>
      </c>
    </row>
    <row r="416" spans="1:13" x14ac:dyDescent="0.2">
      <c r="A416" s="34">
        <f>ROWDATA!B421</f>
        <v>43976.533333333333</v>
      </c>
      <c r="B416" s="36">
        <f>ROWDATA!C421</f>
        <v>597.37133788999995</v>
      </c>
      <c r="C416" s="36">
        <f>ROWDATA!C421</f>
        <v>597.37133788999995</v>
      </c>
      <c r="D416" s="36">
        <f>ROWDATA!D421</f>
        <v>596.02954102000001</v>
      </c>
      <c r="E416" s="36">
        <f>ROWDATA!D421</f>
        <v>596.02954102000001</v>
      </c>
      <c r="F416" s="36">
        <f>ROWDATA!E421</f>
        <v>598.20544433999999</v>
      </c>
      <c r="G416" s="36">
        <f>ROWDATA!E421</f>
        <v>598.20544433999999</v>
      </c>
      <c r="H416" s="36">
        <f>ROWDATA!E421</f>
        <v>598.20544433999999</v>
      </c>
      <c r="I416" s="36">
        <f>ROWDATA!F421</f>
        <v>602.6796875</v>
      </c>
      <c r="J416" s="36">
        <f>ROWDATA!F421</f>
        <v>602.6796875</v>
      </c>
      <c r="K416" s="36">
        <f>ROWDATA!G421</f>
        <v>628.91113281000003</v>
      </c>
      <c r="L416" s="36">
        <f>ROWDATA!H421</f>
        <v>622.93951416000004</v>
      </c>
      <c r="M416" s="36">
        <f>ROWDATA!H421</f>
        <v>622.93951416000004</v>
      </c>
    </row>
    <row r="417" spans="1:13" x14ac:dyDescent="0.2">
      <c r="A417" s="34">
        <f>ROWDATA!B422</f>
        <v>43976.53402777778</v>
      </c>
      <c r="B417" s="36">
        <f>ROWDATA!C422</f>
        <v>609.51202393000005</v>
      </c>
      <c r="C417" s="36">
        <f>ROWDATA!C422</f>
        <v>609.51202393000005</v>
      </c>
      <c r="D417" s="36">
        <f>ROWDATA!D422</f>
        <v>593.92590331999997</v>
      </c>
      <c r="E417" s="36">
        <f>ROWDATA!D422</f>
        <v>593.92590331999997</v>
      </c>
      <c r="F417" s="36">
        <f>ROWDATA!E422</f>
        <v>627.18994140999996</v>
      </c>
      <c r="G417" s="36">
        <f>ROWDATA!E422</f>
        <v>627.18994140999996</v>
      </c>
      <c r="H417" s="36">
        <f>ROWDATA!E422</f>
        <v>627.18994140999996</v>
      </c>
      <c r="I417" s="36">
        <f>ROWDATA!F422</f>
        <v>596.01983643000005</v>
      </c>
      <c r="J417" s="36">
        <f>ROWDATA!F422</f>
        <v>596.01983643000005</v>
      </c>
      <c r="K417" s="36">
        <f>ROWDATA!G422</f>
        <v>659.27423095999995</v>
      </c>
      <c r="L417" s="36">
        <f>ROWDATA!H422</f>
        <v>637.16516113</v>
      </c>
      <c r="M417" s="36">
        <f>ROWDATA!H422</f>
        <v>637.16516113</v>
      </c>
    </row>
    <row r="418" spans="1:13" x14ac:dyDescent="0.2">
      <c r="A418" s="34">
        <f>ROWDATA!B423</f>
        <v>43976.534722222219</v>
      </c>
      <c r="B418" s="36">
        <f>ROWDATA!C423</f>
        <v>609.22180175999995</v>
      </c>
      <c r="C418" s="36">
        <f>ROWDATA!C423</f>
        <v>609.22180175999995</v>
      </c>
      <c r="D418" s="36">
        <f>ROWDATA!D423</f>
        <v>597.31677246000004</v>
      </c>
      <c r="E418" s="36">
        <f>ROWDATA!D423</f>
        <v>597.31677246000004</v>
      </c>
      <c r="F418" s="36">
        <f>ROWDATA!E423</f>
        <v>664.40466308999999</v>
      </c>
      <c r="G418" s="36">
        <f>ROWDATA!E423</f>
        <v>664.40466308999999</v>
      </c>
      <c r="H418" s="36">
        <f>ROWDATA!E423</f>
        <v>664.40466308999999</v>
      </c>
      <c r="I418" s="36">
        <f>ROWDATA!F423</f>
        <v>632.51068114999998</v>
      </c>
      <c r="J418" s="36">
        <f>ROWDATA!F423</f>
        <v>632.51068114999998</v>
      </c>
      <c r="K418" s="36">
        <f>ROWDATA!G423</f>
        <v>724.13946533000001</v>
      </c>
      <c r="L418" s="36">
        <f>ROWDATA!H423</f>
        <v>662.53912353999999</v>
      </c>
      <c r="M418" s="36">
        <f>ROWDATA!H423</f>
        <v>662.53912353999999</v>
      </c>
    </row>
    <row r="419" spans="1:13" x14ac:dyDescent="0.2">
      <c r="A419" s="34">
        <f>ROWDATA!B424</f>
        <v>43976.535416666666</v>
      </c>
      <c r="B419" s="36">
        <f>ROWDATA!C424</f>
        <v>693.91387939000003</v>
      </c>
      <c r="C419" s="36">
        <f>ROWDATA!C424</f>
        <v>693.91387939000003</v>
      </c>
      <c r="D419" s="36">
        <f>ROWDATA!D424</f>
        <v>632.37231444999998</v>
      </c>
      <c r="E419" s="36">
        <f>ROWDATA!D424</f>
        <v>632.37231444999998</v>
      </c>
      <c r="F419" s="36">
        <f>ROWDATA!E424</f>
        <v>733.75177001999998</v>
      </c>
      <c r="G419" s="36">
        <f>ROWDATA!E424</f>
        <v>733.75177001999998</v>
      </c>
      <c r="H419" s="36">
        <f>ROWDATA!E424</f>
        <v>733.75177001999998</v>
      </c>
      <c r="I419" s="36">
        <f>ROWDATA!F424</f>
        <v>638.39257812999995</v>
      </c>
      <c r="J419" s="36">
        <f>ROWDATA!F424</f>
        <v>638.39257812999995</v>
      </c>
      <c r="K419" s="36">
        <f>ROWDATA!G424</f>
        <v>770.29382324000005</v>
      </c>
      <c r="L419" s="36">
        <f>ROWDATA!H424</f>
        <v>723.10681151999995</v>
      </c>
      <c r="M419" s="36">
        <f>ROWDATA!H424</f>
        <v>723.10681151999995</v>
      </c>
    </row>
    <row r="420" spans="1:13" x14ac:dyDescent="0.2">
      <c r="A420" s="34">
        <f>ROWDATA!B425</f>
        <v>43976.536111111112</v>
      </c>
      <c r="B420" s="36">
        <f>ROWDATA!C425</f>
        <v>722.06292725000003</v>
      </c>
      <c r="C420" s="36">
        <f>ROWDATA!C425</f>
        <v>722.06292725000003</v>
      </c>
      <c r="D420" s="36">
        <f>ROWDATA!D425</f>
        <v>718.99700928000004</v>
      </c>
      <c r="E420" s="36">
        <f>ROWDATA!D425</f>
        <v>718.99700928000004</v>
      </c>
      <c r="F420" s="36">
        <f>ROWDATA!E425</f>
        <v>727.77618408000001</v>
      </c>
      <c r="G420" s="36">
        <f>ROWDATA!E425</f>
        <v>727.77618408000001</v>
      </c>
      <c r="H420" s="36">
        <f>ROWDATA!E425</f>
        <v>727.77618408000001</v>
      </c>
      <c r="I420" s="36">
        <f>ROWDATA!F425</f>
        <v>741.53515625</v>
      </c>
      <c r="J420" s="36">
        <f>ROWDATA!F425</f>
        <v>741.53515625</v>
      </c>
      <c r="K420" s="36">
        <f>ROWDATA!G425</f>
        <v>756.96478271000001</v>
      </c>
      <c r="L420" s="36">
        <f>ROWDATA!H425</f>
        <v>759.79919433999999</v>
      </c>
      <c r="M420" s="36">
        <f>ROWDATA!H425</f>
        <v>759.79919433999999</v>
      </c>
    </row>
    <row r="421" spans="1:13" x14ac:dyDescent="0.2">
      <c r="A421" s="34">
        <f>ROWDATA!B426</f>
        <v>43976.536805555559</v>
      </c>
      <c r="B421" s="36">
        <f>ROWDATA!C426</f>
        <v>712.00286864999998</v>
      </c>
      <c r="C421" s="36">
        <f>ROWDATA!C426</f>
        <v>712.00286864999998</v>
      </c>
      <c r="D421" s="36">
        <f>ROWDATA!D426</f>
        <v>725.52746581999997</v>
      </c>
      <c r="E421" s="36">
        <f>ROWDATA!D426</f>
        <v>725.52746581999997</v>
      </c>
      <c r="F421" s="36">
        <f>ROWDATA!E426</f>
        <v>710.40478515999996</v>
      </c>
      <c r="G421" s="36">
        <f>ROWDATA!E426</f>
        <v>710.40478515999996</v>
      </c>
      <c r="H421" s="36">
        <f>ROWDATA!E426</f>
        <v>710.40478515999996</v>
      </c>
      <c r="I421" s="36">
        <f>ROWDATA!F426</f>
        <v>740.06121826000003</v>
      </c>
      <c r="J421" s="36">
        <f>ROWDATA!F426</f>
        <v>740.06121826000003</v>
      </c>
      <c r="K421" s="36">
        <f>ROWDATA!G426</f>
        <v>726.98699951000003</v>
      </c>
      <c r="L421" s="36">
        <f>ROWDATA!H426</f>
        <v>746.50299071999996</v>
      </c>
      <c r="M421" s="36">
        <f>ROWDATA!H426</f>
        <v>746.50299071999996</v>
      </c>
    </row>
    <row r="422" spans="1:13" x14ac:dyDescent="0.2">
      <c r="A422" s="34">
        <f>ROWDATA!B427</f>
        <v>43976.537499999999</v>
      </c>
      <c r="B422" s="36">
        <f>ROWDATA!C427</f>
        <v>712.27685546999999</v>
      </c>
      <c r="C422" s="36">
        <f>ROWDATA!C427</f>
        <v>712.27685546999999</v>
      </c>
      <c r="D422" s="36">
        <f>ROWDATA!D427</f>
        <v>703.47137451000003</v>
      </c>
      <c r="E422" s="36">
        <f>ROWDATA!D427</f>
        <v>703.47137451000003</v>
      </c>
      <c r="F422" s="36">
        <f>ROWDATA!E427</f>
        <v>730.54022216999999</v>
      </c>
      <c r="G422" s="36">
        <f>ROWDATA!E427</f>
        <v>730.54022216999999</v>
      </c>
      <c r="H422" s="36">
        <f>ROWDATA!E427</f>
        <v>730.54022216999999</v>
      </c>
      <c r="I422" s="36">
        <f>ROWDATA!F427</f>
        <v>720.26324463000003</v>
      </c>
      <c r="J422" s="36">
        <f>ROWDATA!F427</f>
        <v>720.26324463000003</v>
      </c>
      <c r="K422" s="36">
        <f>ROWDATA!G427</f>
        <v>781.85839843999997</v>
      </c>
      <c r="L422" s="36">
        <f>ROWDATA!H427</f>
        <v>753.27593993999994</v>
      </c>
      <c r="M422" s="36">
        <f>ROWDATA!H427</f>
        <v>753.27593993999994</v>
      </c>
    </row>
    <row r="423" spans="1:13" x14ac:dyDescent="0.2">
      <c r="A423" s="34">
        <f>ROWDATA!B428</f>
        <v>43976.538194444445</v>
      </c>
      <c r="B423" s="36">
        <f>ROWDATA!C428</f>
        <v>741.92529296999999</v>
      </c>
      <c r="C423" s="36">
        <f>ROWDATA!C428</f>
        <v>741.92529296999999</v>
      </c>
      <c r="D423" s="36">
        <f>ROWDATA!D428</f>
        <v>739.37316895000004</v>
      </c>
      <c r="E423" s="36">
        <f>ROWDATA!D428</f>
        <v>739.37316895000004</v>
      </c>
      <c r="F423" s="36">
        <f>ROWDATA!E428</f>
        <v>764.21716308999999</v>
      </c>
      <c r="G423" s="36">
        <f>ROWDATA!E428</f>
        <v>764.21716308999999</v>
      </c>
      <c r="H423" s="36">
        <f>ROWDATA!E428</f>
        <v>764.21716308999999</v>
      </c>
      <c r="I423" s="36">
        <f>ROWDATA!F428</f>
        <v>746.07165526999995</v>
      </c>
      <c r="J423" s="36">
        <f>ROWDATA!F428</f>
        <v>746.07165526999995</v>
      </c>
      <c r="K423" s="36">
        <f>ROWDATA!G428</f>
        <v>792.02569579999999</v>
      </c>
      <c r="L423" s="36">
        <f>ROWDATA!H428</f>
        <v>787.44006348000005</v>
      </c>
      <c r="M423" s="36">
        <f>ROWDATA!H428</f>
        <v>787.44006348000005</v>
      </c>
    </row>
    <row r="424" spans="1:13" x14ac:dyDescent="0.2">
      <c r="A424" s="34">
        <f>ROWDATA!B429</f>
        <v>43976.538888888892</v>
      </c>
      <c r="B424" s="36">
        <f>ROWDATA!C429</f>
        <v>751.50164795000001</v>
      </c>
      <c r="C424" s="36">
        <f>ROWDATA!C429</f>
        <v>751.50164795000001</v>
      </c>
      <c r="D424" s="36">
        <f>ROWDATA!D429</f>
        <v>762.93627930000002</v>
      </c>
      <c r="E424" s="36">
        <f>ROWDATA!D429</f>
        <v>762.93627930000002</v>
      </c>
      <c r="F424" s="36">
        <f>ROWDATA!E429</f>
        <v>771.56707763999998</v>
      </c>
      <c r="G424" s="36">
        <f>ROWDATA!E429</f>
        <v>771.56707763999998</v>
      </c>
      <c r="H424" s="36">
        <f>ROWDATA!E429</f>
        <v>771.56707763999998</v>
      </c>
      <c r="I424" s="36">
        <f>ROWDATA!F429</f>
        <v>758.59478760000002</v>
      </c>
      <c r="J424" s="36">
        <f>ROWDATA!F429</f>
        <v>758.59478760000002</v>
      </c>
      <c r="K424" s="36">
        <f>ROWDATA!G429</f>
        <v>789.77209473000005</v>
      </c>
      <c r="L424" s="36">
        <f>ROWDATA!H429</f>
        <v>790.31896973000005</v>
      </c>
      <c r="M424" s="36">
        <f>ROWDATA!H429</f>
        <v>790.31896973000005</v>
      </c>
    </row>
    <row r="425" spans="1:13" x14ac:dyDescent="0.2">
      <c r="A425" s="34">
        <f>ROWDATA!B430</f>
        <v>43976.539583333331</v>
      </c>
      <c r="B425" s="36">
        <f>ROWDATA!C430</f>
        <v>757.98242187999995</v>
      </c>
      <c r="C425" s="36">
        <f>ROWDATA!C430</f>
        <v>757.98242187999995</v>
      </c>
      <c r="D425" s="36">
        <f>ROWDATA!D430</f>
        <v>754.49066161999997</v>
      </c>
      <c r="E425" s="36">
        <f>ROWDATA!D430</f>
        <v>754.49066161999997</v>
      </c>
      <c r="F425" s="36">
        <f>ROWDATA!E430</f>
        <v>766.87286376999998</v>
      </c>
      <c r="G425" s="36">
        <f>ROWDATA!E430</f>
        <v>766.87286376999998</v>
      </c>
      <c r="H425" s="36">
        <f>ROWDATA!E430</f>
        <v>766.87286376999998</v>
      </c>
      <c r="I425" s="36">
        <f>ROWDATA!F430</f>
        <v>773.85571288999995</v>
      </c>
      <c r="J425" s="36">
        <f>ROWDATA!F430</f>
        <v>773.85571288999995</v>
      </c>
      <c r="K425" s="36">
        <f>ROWDATA!G430</f>
        <v>790.97760010000002</v>
      </c>
      <c r="L425" s="36">
        <f>ROWDATA!H430</f>
        <v>781.36596680000002</v>
      </c>
      <c r="M425" s="36">
        <f>ROWDATA!H430</f>
        <v>781.36596680000002</v>
      </c>
    </row>
    <row r="426" spans="1:13" x14ac:dyDescent="0.2">
      <c r="A426" s="34">
        <f>ROWDATA!B431</f>
        <v>43976.540277777778</v>
      </c>
      <c r="B426" s="36">
        <f>ROWDATA!C431</f>
        <v>760.57800293000003</v>
      </c>
      <c r="C426" s="36">
        <f>ROWDATA!C431</f>
        <v>760.57800293000003</v>
      </c>
      <c r="D426" s="36">
        <f>ROWDATA!D431</f>
        <v>749.53002930000002</v>
      </c>
      <c r="E426" s="36">
        <f>ROWDATA!D431</f>
        <v>749.53002930000002</v>
      </c>
      <c r="F426" s="36">
        <f>ROWDATA!E431</f>
        <v>767.90728760000002</v>
      </c>
      <c r="G426" s="36">
        <f>ROWDATA!E431</f>
        <v>767.90728760000002</v>
      </c>
      <c r="H426" s="36">
        <f>ROWDATA!E431</f>
        <v>767.90728760000002</v>
      </c>
      <c r="I426" s="36">
        <f>ROWDATA!F431</f>
        <v>777.79254149999997</v>
      </c>
      <c r="J426" s="36">
        <f>ROWDATA!F431</f>
        <v>777.79254149999997</v>
      </c>
      <c r="K426" s="36">
        <f>ROWDATA!G431</f>
        <v>797.47625731999995</v>
      </c>
      <c r="L426" s="36">
        <f>ROWDATA!H431</f>
        <v>779.13598633000004</v>
      </c>
      <c r="M426" s="36">
        <f>ROWDATA!H431</f>
        <v>779.13598633000004</v>
      </c>
    </row>
    <row r="427" spans="1:13" x14ac:dyDescent="0.2">
      <c r="A427" s="34">
        <f>ROWDATA!B432</f>
        <v>43976.540972222225</v>
      </c>
      <c r="B427" s="36">
        <f>ROWDATA!C432</f>
        <v>766.22058104999996</v>
      </c>
      <c r="C427" s="36">
        <f>ROWDATA!C432</f>
        <v>766.22058104999996</v>
      </c>
      <c r="D427" s="36">
        <f>ROWDATA!D432</f>
        <v>754.12957763999998</v>
      </c>
      <c r="E427" s="36">
        <f>ROWDATA!D432</f>
        <v>754.12957763999998</v>
      </c>
      <c r="F427" s="36">
        <f>ROWDATA!E432</f>
        <v>766.74926758000004</v>
      </c>
      <c r="G427" s="36">
        <f>ROWDATA!E432</f>
        <v>766.74926758000004</v>
      </c>
      <c r="H427" s="36">
        <f>ROWDATA!E432</f>
        <v>766.74926758000004</v>
      </c>
      <c r="I427" s="36">
        <f>ROWDATA!F432</f>
        <v>777.33874512</v>
      </c>
      <c r="J427" s="36">
        <f>ROWDATA!F432</f>
        <v>777.33874512</v>
      </c>
      <c r="K427" s="36">
        <f>ROWDATA!G432</f>
        <v>800.37609863</v>
      </c>
      <c r="L427" s="36">
        <f>ROWDATA!H432</f>
        <v>785.64288329999999</v>
      </c>
      <c r="M427" s="36">
        <f>ROWDATA!H432</f>
        <v>785.64288329999999</v>
      </c>
    </row>
    <row r="428" spans="1:13" x14ac:dyDescent="0.2">
      <c r="A428" s="34">
        <f>ROWDATA!B433</f>
        <v>43976.541666666664</v>
      </c>
      <c r="B428" s="36">
        <f>ROWDATA!C433</f>
        <v>762.67358397999999</v>
      </c>
      <c r="C428" s="36">
        <f>ROWDATA!C433</f>
        <v>762.67358397999999</v>
      </c>
      <c r="D428" s="36">
        <f>ROWDATA!D433</f>
        <v>769.05834961000005</v>
      </c>
      <c r="E428" s="36">
        <f>ROWDATA!D433</f>
        <v>769.05834961000005</v>
      </c>
      <c r="F428" s="36">
        <f>ROWDATA!E433</f>
        <v>770.94927978999999</v>
      </c>
      <c r="G428" s="36">
        <f>ROWDATA!E433</f>
        <v>770.94927978999999</v>
      </c>
      <c r="H428" s="36">
        <f>ROWDATA!E433</f>
        <v>770.94927978999999</v>
      </c>
      <c r="I428" s="36">
        <f>ROWDATA!F433</f>
        <v>780.96777343999997</v>
      </c>
      <c r="J428" s="36">
        <f>ROWDATA!F433</f>
        <v>780.96777343999997</v>
      </c>
      <c r="K428" s="36">
        <f>ROWDATA!G433</f>
        <v>815.57409668000003</v>
      </c>
      <c r="L428" s="36">
        <f>ROWDATA!H433</f>
        <v>804.49774170000001</v>
      </c>
      <c r="M428" s="36">
        <f>ROWDATA!H433</f>
        <v>804.49774170000001</v>
      </c>
    </row>
    <row r="429" spans="1:13" x14ac:dyDescent="0.2">
      <c r="A429" s="34">
        <f>ROWDATA!B434</f>
        <v>43976.542361111111</v>
      </c>
      <c r="B429" s="36">
        <f>ROWDATA!C434</f>
        <v>728.27001953000001</v>
      </c>
      <c r="C429" s="36">
        <f>ROWDATA!C434</f>
        <v>728.27001953000001</v>
      </c>
      <c r="D429" s="36">
        <f>ROWDATA!D434</f>
        <v>755.84082031000003</v>
      </c>
      <c r="E429" s="36">
        <f>ROWDATA!D434</f>
        <v>755.84082031000003</v>
      </c>
      <c r="F429" s="36">
        <f>ROWDATA!E434</f>
        <v>746.13580321999996</v>
      </c>
      <c r="G429" s="36">
        <f>ROWDATA!E434</f>
        <v>746.13580321999996</v>
      </c>
      <c r="H429" s="36">
        <f>ROWDATA!E434</f>
        <v>746.13580321999996</v>
      </c>
      <c r="I429" s="36">
        <f>ROWDATA!F434</f>
        <v>773.96923828000001</v>
      </c>
      <c r="J429" s="36">
        <f>ROWDATA!F434</f>
        <v>773.96923828000001</v>
      </c>
      <c r="K429" s="36">
        <f>ROWDATA!G434</f>
        <v>777.14196776999995</v>
      </c>
      <c r="L429" s="36">
        <f>ROWDATA!H434</f>
        <v>809.54010010000002</v>
      </c>
      <c r="M429" s="36">
        <f>ROWDATA!H434</f>
        <v>809.54010010000002</v>
      </c>
    </row>
    <row r="430" spans="1:13" x14ac:dyDescent="0.2">
      <c r="A430" s="34">
        <f>ROWDATA!B435</f>
        <v>43976.543055555558</v>
      </c>
      <c r="B430" s="36">
        <f>ROWDATA!C435</f>
        <v>704.94134521000001</v>
      </c>
      <c r="C430" s="36">
        <f>ROWDATA!C435</f>
        <v>704.94134521000001</v>
      </c>
      <c r="D430" s="36">
        <f>ROWDATA!D435</f>
        <v>700.81835937999995</v>
      </c>
      <c r="E430" s="36">
        <f>ROWDATA!D435</f>
        <v>700.81835937999995</v>
      </c>
      <c r="F430" s="36">
        <f>ROWDATA!E435</f>
        <v>717.15258788999995</v>
      </c>
      <c r="G430" s="36">
        <f>ROWDATA!E435</f>
        <v>717.15258788999995</v>
      </c>
      <c r="H430" s="36">
        <f>ROWDATA!E435</f>
        <v>717.15258788999995</v>
      </c>
      <c r="I430" s="36">
        <f>ROWDATA!F435</f>
        <v>725.49621581999997</v>
      </c>
      <c r="J430" s="36">
        <f>ROWDATA!F435</f>
        <v>725.49621581999997</v>
      </c>
      <c r="K430" s="36">
        <f>ROWDATA!G435</f>
        <v>761.01782227000001</v>
      </c>
      <c r="L430" s="36">
        <f>ROWDATA!H435</f>
        <v>768.75195312999995</v>
      </c>
      <c r="M430" s="36">
        <f>ROWDATA!H435</f>
        <v>768.75195312999995</v>
      </c>
    </row>
    <row r="431" spans="1:13" x14ac:dyDescent="0.2">
      <c r="A431" s="34">
        <f>ROWDATA!B436</f>
        <v>43976.543749999997</v>
      </c>
      <c r="B431" s="36">
        <f>ROWDATA!C436</f>
        <v>682.56365966999999</v>
      </c>
      <c r="C431" s="36">
        <f>ROWDATA!C436</f>
        <v>682.56365966999999</v>
      </c>
      <c r="D431" s="36">
        <f>ROWDATA!D436</f>
        <v>702.73352050999995</v>
      </c>
      <c r="E431" s="36">
        <f>ROWDATA!D436</f>
        <v>702.73352050999995</v>
      </c>
      <c r="F431" s="36">
        <f>ROWDATA!E436</f>
        <v>715.68579102000001</v>
      </c>
      <c r="G431" s="36">
        <f>ROWDATA!E436</f>
        <v>715.68579102000001</v>
      </c>
      <c r="H431" s="36">
        <f>ROWDATA!E436</f>
        <v>715.68579102000001</v>
      </c>
      <c r="I431" s="36">
        <f>ROWDATA!F436</f>
        <v>720.89495850000003</v>
      </c>
      <c r="J431" s="36">
        <f>ROWDATA!F436</f>
        <v>720.89495850000003</v>
      </c>
      <c r="K431" s="36">
        <f>ROWDATA!G436</f>
        <v>635.39233397999999</v>
      </c>
      <c r="L431" s="36">
        <f>ROWDATA!H436</f>
        <v>764.67504883000004</v>
      </c>
      <c r="M431" s="36">
        <f>ROWDATA!H436</f>
        <v>764.67504883000004</v>
      </c>
    </row>
    <row r="432" spans="1:13" x14ac:dyDescent="0.2">
      <c r="A432" s="34">
        <f>ROWDATA!B437</f>
        <v>43976.544444444444</v>
      </c>
      <c r="B432" s="36">
        <f>ROWDATA!C437</f>
        <v>701.73309326000003</v>
      </c>
      <c r="C432" s="36">
        <f>ROWDATA!C437</f>
        <v>701.73309326000003</v>
      </c>
      <c r="D432" s="36">
        <f>ROWDATA!D437</f>
        <v>681.74456786999997</v>
      </c>
      <c r="E432" s="36">
        <f>ROWDATA!D437</f>
        <v>681.74456786999997</v>
      </c>
      <c r="F432" s="36">
        <f>ROWDATA!E437</f>
        <v>733.72094727000001</v>
      </c>
      <c r="G432" s="36">
        <f>ROWDATA!E437</f>
        <v>733.72094727000001</v>
      </c>
      <c r="H432" s="36">
        <f>ROWDATA!E437</f>
        <v>733.72094727000001</v>
      </c>
      <c r="I432" s="36">
        <f>ROWDATA!F437</f>
        <v>706.47546387</v>
      </c>
      <c r="J432" s="36">
        <f>ROWDATA!F437</f>
        <v>706.47546387</v>
      </c>
      <c r="K432" s="36">
        <f>ROWDATA!G437</f>
        <v>483.81735228999997</v>
      </c>
      <c r="L432" s="36">
        <f>ROWDATA!H437</f>
        <v>749.08251953000001</v>
      </c>
      <c r="M432" s="36">
        <f>ROWDATA!H437</f>
        <v>749.08251953000001</v>
      </c>
    </row>
    <row r="433" spans="1:13" x14ac:dyDescent="0.2">
      <c r="A433" s="34">
        <f>ROWDATA!B438</f>
        <v>43976.545138888891</v>
      </c>
      <c r="B433" s="36">
        <f>ROWDATA!C438</f>
        <v>750.16320800999995</v>
      </c>
      <c r="C433" s="36">
        <f>ROWDATA!C438</f>
        <v>750.16320800999995</v>
      </c>
      <c r="D433" s="36">
        <f>ROWDATA!D438</f>
        <v>743.20349121000004</v>
      </c>
      <c r="E433" s="36">
        <f>ROWDATA!D438</f>
        <v>743.20349121000004</v>
      </c>
      <c r="F433" s="36">
        <f>ROWDATA!E438</f>
        <v>750.32012939000003</v>
      </c>
      <c r="G433" s="36">
        <f>ROWDATA!E438</f>
        <v>750.32012939000003</v>
      </c>
      <c r="H433" s="36">
        <f>ROWDATA!E438</f>
        <v>750.32012939000003</v>
      </c>
      <c r="I433" s="36">
        <f>ROWDATA!F438</f>
        <v>744.04650878999996</v>
      </c>
      <c r="J433" s="36">
        <f>ROWDATA!F438</f>
        <v>744.04650878999996</v>
      </c>
      <c r="K433" s="36">
        <f>ROWDATA!G438</f>
        <v>467.53405762</v>
      </c>
      <c r="L433" s="36">
        <f>ROWDATA!H438</f>
        <v>766.47198486000002</v>
      </c>
      <c r="M433" s="36">
        <f>ROWDATA!H438</f>
        <v>766.47198486000002</v>
      </c>
    </row>
    <row r="434" spans="1:13" x14ac:dyDescent="0.2">
      <c r="A434" s="34">
        <f>ROWDATA!B439</f>
        <v>43976.54583333333</v>
      </c>
      <c r="B434" s="36">
        <f>ROWDATA!C439</f>
        <v>734.70251465000001</v>
      </c>
      <c r="C434" s="36">
        <f>ROWDATA!C439</f>
        <v>734.70251465000001</v>
      </c>
      <c r="D434" s="36">
        <f>ROWDATA!D439</f>
        <v>768.52465819999998</v>
      </c>
      <c r="E434" s="36">
        <f>ROWDATA!D439</f>
        <v>768.52465819999998</v>
      </c>
      <c r="F434" s="36">
        <f>ROWDATA!E439</f>
        <v>710.35827637</v>
      </c>
      <c r="G434" s="36">
        <f>ROWDATA!E439</f>
        <v>710.35827637</v>
      </c>
      <c r="H434" s="36">
        <f>ROWDATA!E439</f>
        <v>710.35827637</v>
      </c>
      <c r="I434" s="36">
        <f>ROWDATA!F439</f>
        <v>778.24615478999999</v>
      </c>
      <c r="J434" s="36">
        <f>ROWDATA!F439</f>
        <v>778.24615478999999</v>
      </c>
      <c r="K434" s="36">
        <f>ROWDATA!G439</f>
        <v>463.30587768999999</v>
      </c>
      <c r="L434" s="36">
        <f>ROWDATA!H439</f>
        <v>783.34631348000005</v>
      </c>
      <c r="M434" s="36">
        <f>ROWDATA!H439</f>
        <v>783.34631348000005</v>
      </c>
    </row>
    <row r="435" spans="1:13" x14ac:dyDescent="0.2">
      <c r="A435" s="34">
        <f>ROWDATA!B440</f>
        <v>43976.546527777777</v>
      </c>
      <c r="B435" s="36">
        <f>ROWDATA!C440</f>
        <v>729.09216308999999</v>
      </c>
      <c r="C435" s="36">
        <f>ROWDATA!C440</f>
        <v>729.09216308999999</v>
      </c>
      <c r="D435" s="36">
        <f>ROWDATA!D440</f>
        <v>731.49285888999998</v>
      </c>
      <c r="E435" s="36">
        <f>ROWDATA!D440</f>
        <v>731.49285888999998</v>
      </c>
      <c r="F435" s="36">
        <f>ROWDATA!E440</f>
        <v>634.33972168000003</v>
      </c>
      <c r="G435" s="36">
        <f>ROWDATA!E440</f>
        <v>634.33972168000003</v>
      </c>
      <c r="H435" s="36">
        <f>ROWDATA!E440</f>
        <v>634.33972168000003</v>
      </c>
      <c r="I435" s="36">
        <f>ROWDATA!F440</f>
        <v>742.75036621000004</v>
      </c>
      <c r="J435" s="36">
        <f>ROWDATA!F440</f>
        <v>742.75036621000004</v>
      </c>
      <c r="K435" s="36">
        <f>ROWDATA!G440</f>
        <v>466.2237854</v>
      </c>
      <c r="L435" s="36">
        <f>ROWDATA!H440</f>
        <v>653.75366211000005</v>
      </c>
      <c r="M435" s="36">
        <f>ROWDATA!H440</f>
        <v>653.75366211000005</v>
      </c>
    </row>
    <row r="436" spans="1:13" x14ac:dyDescent="0.2">
      <c r="A436" s="34">
        <f>ROWDATA!B441</f>
        <v>43976.547222222223</v>
      </c>
      <c r="B436" s="36">
        <f>ROWDATA!C441</f>
        <v>714.79193114999998</v>
      </c>
      <c r="C436" s="36">
        <f>ROWDATA!C441</f>
        <v>714.79193114999998</v>
      </c>
      <c r="D436" s="36">
        <f>ROWDATA!D441</f>
        <v>722.32501220999995</v>
      </c>
      <c r="E436" s="36">
        <f>ROWDATA!D441</f>
        <v>722.32501220999995</v>
      </c>
      <c r="F436" s="36">
        <f>ROWDATA!E441</f>
        <v>627.77661133000004</v>
      </c>
      <c r="G436" s="36">
        <f>ROWDATA!E441</f>
        <v>627.77661133000004</v>
      </c>
      <c r="H436" s="36">
        <f>ROWDATA!E441</f>
        <v>627.77661133000004</v>
      </c>
      <c r="I436" s="36">
        <f>ROWDATA!F441</f>
        <v>699.75158691000001</v>
      </c>
      <c r="J436" s="36">
        <f>ROWDATA!F441</f>
        <v>699.75158691000001</v>
      </c>
      <c r="K436" s="36">
        <f>ROWDATA!G441</f>
        <v>462.46728516000002</v>
      </c>
      <c r="L436" s="36">
        <f>ROWDATA!H441</f>
        <v>720.57745361000002</v>
      </c>
      <c r="M436" s="36">
        <f>ROWDATA!H441</f>
        <v>720.57745361000002</v>
      </c>
    </row>
    <row r="437" spans="1:13" x14ac:dyDescent="0.2">
      <c r="A437" s="34">
        <f>ROWDATA!B442</f>
        <v>43976.54791666667</v>
      </c>
      <c r="B437" s="36">
        <f>ROWDATA!C442</f>
        <v>664.63562012</v>
      </c>
      <c r="C437" s="36">
        <f>ROWDATA!C442</f>
        <v>664.63562012</v>
      </c>
      <c r="D437" s="36">
        <f>ROWDATA!D442</f>
        <v>703.97375488</v>
      </c>
      <c r="E437" s="36">
        <f>ROWDATA!D442</f>
        <v>703.97375488</v>
      </c>
      <c r="F437" s="36">
        <f>ROWDATA!E442</f>
        <v>457.67837523999998</v>
      </c>
      <c r="G437" s="36">
        <f>ROWDATA!E442</f>
        <v>457.67837523999998</v>
      </c>
      <c r="H437" s="36">
        <f>ROWDATA!E442</f>
        <v>457.67837523999998</v>
      </c>
      <c r="I437" s="36">
        <f>ROWDATA!F442</f>
        <v>500.68493652000001</v>
      </c>
      <c r="J437" s="36">
        <f>ROWDATA!F442</f>
        <v>500.68493652000001</v>
      </c>
      <c r="K437" s="36">
        <f>ROWDATA!G442</f>
        <v>457.64523315000002</v>
      </c>
      <c r="L437" s="36">
        <f>ROWDATA!H442</f>
        <v>710.37738036999997</v>
      </c>
      <c r="M437" s="36">
        <f>ROWDATA!H442</f>
        <v>710.37738036999997</v>
      </c>
    </row>
    <row r="438" spans="1:13" x14ac:dyDescent="0.2">
      <c r="A438" s="34">
        <f>ROWDATA!B443</f>
        <v>43976.548611111109</v>
      </c>
      <c r="B438" s="36">
        <f>ROWDATA!C443</f>
        <v>678.30743408000001</v>
      </c>
      <c r="C438" s="36">
        <f>ROWDATA!C443</f>
        <v>678.30743408000001</v>
      </c>
      <c r="D438" s="36">
        <f>ROWDATA!D443</f>
        <v>673.47155762</v>
      </c>
      <c r="E438" s="36">
        <f>ROWDATA!D443</f>
        <v>673.47155762</v>
      </c>
      <c r="F438" s="36">
        <f>ROWDATA!E443</f>
        <v>462.04873657000002</v>
      </c>
      <c r="G438" s="36">
        <f>ROWDATA!E443</f>
        <v>462.04873657000002</v>
      </c>
      <c r="H438" s="36">
        <f>ROWDATA!E443</f>
        <v>462.04873657000002</v>
      </c>
      <c r="I438" s="36">
        <f>ROWDATA!F443</f>
        <v>697.77514647999999</v>
      </c>
      <c r="J438" s="36">
        <f>ROWDATA!F443</f>
        <v>697.77514647999999</v>
      </c>
      <c r="K438" s="36">
        <f>ROWDATA!G443</f>
        <v>459.39254761000001</v>
      </c>
      <c r="L438" s="36">
        <f>ROWDATA!H443</f>
        <v>716.36743163999995</v>
      </c>
      <c r="M438" s="36">
        <f>ROWDATA!H443</f>
        <v>716.36743163999995</v>
      </c>
    </row>
    <row r="439" spans="1:13" x14ac:dyDescent="0.2">
      <c r="A439" s="34">
        <f>ROWDATA!B444</f>
        <v>43976.549305555556</v>
      </c>
      <c r="B439" s="36">
        <f>ROWDATA!C444</f>
        <v>709.82623291000004</v>
      </c>
      <c r="C439" s="36">
        <f>ROWDATA!C444</f>
        <v>709.82623291000004</v>
      </c>
      <c r="D439" s="36">
        <f>ROWDATA!D444</f>
        <v>680.69262694999998</v>
      </c>
      <c r="E439" s="36">
        <f>ROWDATA!D444</f>
        <v>680.69262694999998</v>
      </c>
      <c r="F439" s="36">
        <f>ROWDATA!E444</f>
        <v>658.79925536999997</v>
      </c>
      <c r="G439" s="36">
        <f>ROWDATA!E444</f>
        <v>658.79925536999997</v>
      </c>
      <c r="H439" s="36">
        <f>ROWDATA!E444</f>
        <v>658.79925536999997</v>
      </c>
      <c r="I439" s="36">
        <f>ROWDATA!F444</f>
        <v>713.18292236000002</v>
      </c>
      <c r="J439" s="36">
        <f>ROWDATA!F444</f>
        <v>713.18292236000002</v>
      </c>
      <c r="K439" s="36">
        <f>ROWDATA!G444</f>
        <v>558.05090331999997</v>
      </c>
      <c r="L439" s="36">
        <f>ROWDATA!H444</f>
        <v>733.75659180000002</v>
      </c>
      <c r="M439" s="36">
        <f>ROWDATA!H444</f>
        <v>733.75659180000002</v>
      </c>
    </row>
    <row r="440" spans="1:13" x14ac:dyDescent="0.2">
      <c r="A440" s="34">
        <f>ROWDATA!B445</f>
        <v>43976.55</v>
      </c>
      <c r="B440" s="36">
        <f>ROWDATA!C445</f>
        <v>719.83807373000002</v>
      </c>
      <c r="C440" s="36">
        <f>ROWDATA!C445</f>
        <v>719.83807373000002</v>
      </c>
      <c r="D440" s="36">
        <f>ROWDATA!D445</f>
        <v>730.40954590000001</v>
      </c>
      <c r="E440" s="36">
        <f>ROWDATA!D445</f>
        <v>730.40954590000001</v>
      </c>
      <c r="F440" s="36">
        <f>ROWDATA!E445</f>
        <v>700.46063231999995</v>
      </c>
      <c r="G440" s="36">
        <f>ROWDATA!E445</f>
        <v>700.46063231999995</v>
      </c>
      <c r="H440" s="36">
        <f>ROWDATA!E445</f>
        <v>700.46063231999995</v>
      </c>
      <c r="I440" s="36">
        <f>ROWDATA!F445</f>
        <v>729.70855713000003</v>
      </c>
      <c r="J440" s="36">
        <f>ROWDATA!F445</f>
        <v>729.70855713000003</v>
      </c>
      <c r="K440" s="36">
        <f>ROWDATA!G445</f>
        <v>711.15960693</v>
      </c>
      <c r="L440" s="36">
        <f>ROWDATA!H445</f>
        <v>702.78930663999995</v>
      </c>
      <c r="M440" s="36">
        <f>ROWDATA!H445</f>
        <v>702.78930663999995</v>
      </c>
    </row>
    <row r="441" spans="1:13" x14ac:dyDescent="0.2">
      <c r="A441" s="34">
        <f>ROWDATA!B446</f>
        <v>43976.550694444442</v>
      </c>
      <c r="B441" s="36">
        <f>ROWDATA!C446</f>
        <v>640.67749022999999</v>
      </c>
      <c r="C441" s="36">
        <f>ROWDATA!C446</f>
        <v>640.67749022999999</v>
      </c>
      <c r="D441" s="36">
        <f>ROWDATA!D446</f>
        <v>693.44012451000003</v>
      </c>
      <c r="E441" s="36">
        <f>ROWDATA!D446</f>
        <v>693.44012451000003</v>
      </c>
      <c r="F441" s="36">
        <f>ROWDATA!E446</f>
        <v>676.09381103999999</v>
      </c>
      <c r="G441" s="36">
        <f>ROWDATA!E446</f>
        <v>676.09381103999999</v>
      </c>
      <c r="H441" s="36">
        <f>ROWDATA!E446</f>
        <v>676.09381103999999</v>
      </c>
      <c r="I441" s="36">
        <f>ROWDATA!F446</f>
        <v>702.52221680000002</v>
      </c>
      <c r="J441" s="36">
        <f>ROWDATA!F446</f>
        <v>702.52221680000002</v>
      </c>
      <c r="K441" s="36">
        <f>ROWDATA!G446</f>
        <v>720.76794433999999</v>
      </c>
      <c r="L441" s="36">
        <f>ROWDATA!H446</f>
        <v>707.81469727000001</v>
      </c>
      <c r="M441" s="36">
        <f>ROWDATA!H446</f>
        <v>707.81469727000001</v>
      </c>
    </row>
    <row r="442" spans="1:13" x14ac:dyDescent="0.2">
      <c r="A442" s="34">
        <f>ROWDATA!B447</f>
        <v>43976.551388888889</v>
      </c>
      <c r="B442" s="36">
        <f>ROWDATA!C447</f>
        <v>588.97143555000002</v>
      </c>
      <c r="C442" s="36">
        <f>ROWDATA!C447</f>
        <v>588.97143555000002</v>
      </c>
      <c r="D442" s="36">
        <f>ROWDATA!D447</f>
        <v>686.87811279000005</v>
      </c>
      <c r="E442" s="36">
        <f>ROWDATA!D447</f>
        <v>686.87811279000005</v>
      </c>
      <c r="F442" s="36">
        <f>ROWDATA!E447</f>
        <v>655.54095458999996</v>
      </c>
      <c r="G442" s="36">
        <f>ROWDATA!E447</f>
        <v>655.54095458999996</v>
      </c>
      <c r="H442" s="36">
        <f>ROWDATA!E447</f>
        <v>655.54095458999996</v>
      </c>
      <c r="I442" s="36">
        <f>ROWDATA!F447</f>
        <v>703.21875</v>
      </c>
      <c r="J442" s="36">
        <f>ROWDATA!F447</f>
        <v>703.21875</v>
      </c>
      <c r="K442" s="36">
        <f>ROWDATA!G447</f>
        <v>689.44464111000002</v>
      </c>
      <c r="L442" s="36">
        <f>ROWDATA!H447</f>
        <v>720.31140137</v>
      </c>
      <c r="M442" s="36">
        <f>ROWDATA!H447</f>
        <v>720.31140137</v>
      </c>
    </row>
    <row r="443" spans="1:13" x14ac:dyDescent="0.2">
      <c r="A443" s="34">
        <f>ROWDATA!B448</f>
        <v>43976.552083333336</v>
      </c>
      <c r="B443" s="36">
        <f>ROWDATA!C448</f>
        <v>538.02148437999995</v>
      </c>
      <c r="C443" s="36">
        <f>ROWDATA!C448</f>
        <v>538.02148437999995</v>
      </c>
      <c r="D443" s="36">
        <f>ROWDATA!D448</f>
        <v>674.09954833999996</v>
      </c>
      <c r="E443" s="36">
        <f>ROWDATA!D448</f>
        <v>674.09954833999996</v>
      </c>
      <c r="F443" s="36">
        <f>ROWDATA!E448</f>
        <v>643.35754395000004</v>
      </c>
      <c r="G443" s="36">
        <f>ROWDATA!E448</f>
        <v>643.35754395000004</v>
      </c>
      <c r="H443" s="36">
        <f>ROWDATA!E448</f>
        <v>643.35754395000004</v>
      </c>
      <c r="I443" s="36">
        <f>ROWDATA!F448</f>
        <v>676.01544189000003</v>
      </c>
      <c r="J443" s="36">
        <f>ROWDATA!F448</f>
        <v>676.01544189000003</v>
      </c>
      <c r="K443" s="36">
        <f>ROWDATA!G448</f>
        <v>660.49688720999995</v>
      </c>
      <c r="L443" s="36">
        <f>ROWDATA!H448</f>
        <v>685.20147704999999</v>
      </c>
      <c r="M443" s="36">
        <f>ROWDATA!H448</f>
        <v>685.20147704999999</v>
      </c>
    </row>
    <row r="444" spans="1:13" x14ac:dyDescent="0.2">
      <c r="A444" s="34">
        <f>ROWDATA!B449</f>
        <v>43976.552777777775</v>
      </c>
      <c r="B444" s="36">
        <f>ROWDATA!C449</f>
        <v>529.31481933999999</v>
      </c>
      <c r="C444" s="36">
        <f>ROWDATA!C449</f>
        <v>529.31481933999999</v>
      </c>
      <c r="D444" s="36">
        <f>ROWDATA!D449</f>
        <v>634.11492920000001</v>
      </c>
      <c r="E444" s="36">
        <f>ROWDATA!D449</f>
        <v>634.11492920000001</v>
      </c>
      <c r="F444" s="36">
        <f>ROWDATA!E449</f>
        <v>631.23583984000004</v>
      </c>
      <c r="G444" s="36">
        <f>ROWDATA!E449</f>
        <v>631.23583984000004</v>
      </c>
      <c r="H444" s="36">
        <f>ROWDATA!E449</f>
        <v>631.23583984000004</v>
      </c>
      <c r="I444" s="36">
        <f>ROWDATA!F449</f>
        <v>635.67034911999997</v>
      </c>
      <c r="J444" s="36">
        <f>ROWDATA!F449</f>
        <v>635.67034911999997</v>
      </c>
      <c r="K444" s="36">
        <f>ROWDATA!G449</f>
        <v>668.46325683999999</v>
      </c>
      <c r="L444" s="36">
        <f>ROWDATA!H449</f>
        <v>654.203125</v>
      </c>
      <c r="M444" s="36">
        <f>ROWDATA!H449</f>
        <v>654.203125</v>
      </c>
    </row>
    <row r="445" spans="1:13" x14ac:dyDescent="0.2">
      <c r="A445" s="34">
        <f>ROWDATA!B450</f>
        <v>43976.553472222222</v>
      </c>
      <c r="B445" s="36">
        <f>ROWDATA!C450</f>
        <v>629.03674316000001</v>
      </c>
      <c r="C445" s="36">
        <f>ROWDATA!C450</f>
        <v>629.03674316000001</v>
      </c>
      <c r="D445" s="36">
        <f>ROWDATA!D450</f>
        <v>645.96765137</v>
      </c>
      <c r="E445" s="36">
        <f>ROWDATA!D450</f>
        <v>645.96765137</v>
      </c>
      <c r="F445" s="36">
        <f>ROWDATA!E450</f>
        <v>636.09985352000001</v>
      </c>
      <c r="G445" s="36">
        <f>ROWDATA!E450</f>
        <v>636.09985352000001</v>
      </c>
      <c r="H445" s="36">
        <f>ROWDATA!E450</f>
        <v>636.09985352000001</v>
      </c>
      <c r="I445" s="36">
        <f>ROWDATA!F450</f>
        <v>641.00122069999998</v>
      </c>
      <c r="J445" s="36">
        <f>ROWDATA!F450</f>
        <v>641.00122069999998</v>
      </c>
      <c r="K445" s="36">
        <f>ROWDATA!G450</f>
        <v>644.05761718999997</v>
      </c>
      <c r="L445" s="36">
        <f>ROWDATA!H450</f>
        <v>653.57086182</v>
      </c>
      <c r="M445" s="36">
        <f>ROWDATA!H450</f>
        <v>653.57086182</v>
      </c>
    </row>
    <row r="446" spans="1:13" x14ac:dyDescent="0.2">
      <c r="A446" s="34">
        <f>ROWDATA!B451</f>
        <v>43976.554166666669</v>
      </c>
      <c r="B446" s="36">
        <f>ROWDATA!C451</f>
        <v>641.78991699000005</v>
      </c>
      <c r="C446" s="36">
        <f>ROWDATA!C451</f>
        <v>641.78991699000005</v>
      </c>
      <c r="D446" s="36">
        <f>ROWDATA!D451</f>
        <v>643.28295897999999</v>
      </c>
      <c r="E446" s="36">
        <f>ROWDATA!D451</f>
        <v>643.28295897999999</v>
      </c>
      <c r="F446" s="36">
        <f>ROWDATA!E451</f>
        <v>625.92376708999996</v>
      </c>
      <c r="G446" s="36">
        <f>ROWDATA!E451</f>
        <v>625.92376708999996</v>
      </c>
      <c r="H446" s="36">
        <f>ROWDATA!E451</f>
        <v>625.92376708999996</v>
      </c>
      <c r="I446" s="36">
        <f>ROWDATA!F451</f>
        <v>642.81604003999996</v>
      </c>
      <c r="J446" s="36">
        <f>ROWDATA!F451</f>
        <v>642.81604003999996</v>
      </c>
      <c r="K446" s="36">
        <f>ROWDATA!G451</f>
        <v>647.08001708999996</v>
      </c>
      <c r="L446" s="36">
        <f>ROWDATA!H451</f>
        <v>647.29809569999998</v>
      </c>
      <c r="M446" s="36">
        <f>ROWDATA!H451</f>
        <v>647.29809569999998</v>
      </c>
    </row>
    <row r="447" spans="1:13" x14ac:dyDescent="0.2">
      <c r="A447" s="34">
        <f>ROWDATA!B452</f>
        <v>43976.554861111108</v>
      </c>
      <c r="B447" s="36">
        <f>ROWDATA!C452</f>
        <v>615.39691161999997</v>
      </c>
      <c r="C447" s="36">
        <f>ROWDATA!C452</f>
        <v>615.39691161999997</v>
      </c>
      <c r="D447" s="36">
        <f>ROWDATA!D452</f>
        <v>628.90283203000001</v>
      </c>
      <c r="E447" s="36">
        <f>ROWDATA!D452</f>
        <v>628.90283203000001</v>
      </c>
      <c r="F447" s="36">
        <f>ROWDATA!E452</f>
        <v>617.70867920000001</v>
      </c>
      <c r="G447" s="36">
        <f>ROWDATA!E452</f>
        <v>617.70867920000001</v>
      </c>
      <c r="H447" s="36">
        <f>ROWDATA!E452</f>
        <v>617.70867920000001</v>
      </c>
      <c r="I447" s="36">
        <f>ROWDATA!F452</f>
        <v>628.78399658000001</v>
      </c>
      <c r="J447" s="36">
        <f>ROWDATA!F452</f>
        <v>628.78399658000001</v>
      </c>
      <c r="K447" s="36">
        <f>ROWDATA!G452</f>
        <v>624.80548095999995</v>
      </c>
      <c r="L447" s="36">
        <f>ROWDATA!H452</f>
        <v>636.71600341999999</v>
      </c>
      <c r="M447" s="36">
        <f>ROWDATA!H452</f>
        <v>636.71600341999999</v>
      </c>
    </row>
    <row r="448" spans="1:13" x14ac:dyDescent="0.2">
      <c r="A448" s="34">
        <f>ROWDATA!B453</f>
        <v>43976.555555555555</v>
      </c>
      <c r="B448" s="36">
        <f>ROWDATA!C453</f>
        <v>618.16998291000004</v>
      </c>
      <c r="C448" s="36">
        <f>ROWDATA!C453</f>
        <v>618.16998291000004</v>
      </c>
      <c r="D448" s="36">
        <f>ROWDATA!D453</f>
        <v>619.86035156000003</v>
      </c>
      <c r="E448" s="36">
        <f>ROWDATA!D453</f>
        <v>619.86035156000003</v>
      </c>
      <c r="F448" s="36">
        <f>ROWDATA!E453</f>
        <v>602.60632324000005</v>
      </c>
      <c r="G448" s="36">
        <f>ROWDATA!E453</f>
        <v>602.60632324000005</v>
      </c>
      <c r="H448" s="36">
        <f>ROWDATA!E453</f>
        <v>602.60632324000005</v>
      </c>
      <c r="I448" s="36">
        <f>ROWDATA!F453</f>
        <v>639.21868896000001</v>
      </c>
      <c r="J448" s="36">
        <f>ROWDATA!F453</f>
        <v>639.21868896000001</v>
      </c>
      <c r="K448" s="36">
        <f>ROWDATA!G453</f>
        <v>620.36810303000004</v>
      </c>
      <c r="L448" s="36">
        <f>ROWDATA!H453</f>
        <v>620.47705078000001</v>
      </c>
      <c r="M448" s="36">
        <f>ROWDATA!H453</f>
        <v>620.47705078000001</v>
      </c>
    </row>
    <row r="449" spans="1:13" x14ac:dyDescent="0.2">
      <c r="A449" s="34">
        <f>ROWDATA!B454</f>
        <v>43976.556250000001</v>
      </c>
      <c r="B449" s="36">
        <f>ROWDATA!C454</f>
        <v>625.76397704999999</v>
      </c>
      <c r="C449" s="36">
        <f>ROWDATA!C454</f>
        <v>625.76397704999999</v>
      </c>
      <c r="D449" s="36">
        <f>ROWDATA!D454</f>
        <v>621.71282958999996</v>
      </c>
      <c r="E449" s="36">
        <f>ROWDATA!D454</f>
        <v>621.71282958999996</v>
      </c>
      <c r="F449" s="36">
        <f>ROWDATA!E454</f>
        <v>596.32147216999999</v>
      </c>
      <c r="G449" s="36">
        <f>ROWDATA!E454</f>
        <v>596.32147216999999</v>
      </c>
      <c r="H449" s="36">
        <f>ROWDATA!E454</f>
        <v>596.32147216999999</v>
      </c>
      <c r="I449" s="36">
        <f>ROWDATA!F454</f>
        <v>618.93218993999994</v>
      </c>
      <c r="J449" s="36">
        <f>ROWDATA!F454</f>
        <v>618.93218993999994</v>
      </c>
      <c r="K449" s="36">
        <f>ROWDATA!G454</f>
        <v>627.07684326000003</v>
      </c>
      <c r="L449" s="36">
        <f>ROWDATA!H454</f>
        <v>630.39355468999997</v>
      </c>
      <c r="M449" s="36">
        <f>ROWDATA!H454</f>
        <v>630.39355468999997</v>
      </c>
    </row>
    <row r="450" spans="1:13" x14ac:dyDescent="0.2">
      <c r="A450" s="34">
        <f>ROWDATA!B455</f>
        <v>43976.556944444441</v>
      </c>
      <c r="B450" s="36">
        <f>ROWDATA!C455</f>
        <v>621.52349853999999</v>
      </c>
      <c r="C450" s="36">
        <f>ROWDATA!C455</f>
        <v>621.52349853999999</v>
      </c>
      <c r="D450" s="36">
        <f>ROWDATA!D455</f>
        <v>618.63574218999997</v>
      </c>
      <c r="E450" s="36">
        <f>ROWDATA!D455</f>
        <v>618.63574218999997</v>
      </c>
      <c r="F450" s="36">
        <f>ROWDATA!E455</f>
        <v>601.88061522999999</v>
      </c>
      <c r="G450" s="36">
        <f>ROWDATA!E455</f>
        <v>601.88061522999999</v>
      </c>
      <c r="H450" s="36">
        <f>ROWDATA!E455</f>
        <v>601.88061522999999</v>
      </c>
      <c r="I450" s="36">
        <f>ROWDATA!F455</f>
        <v>611.28399658000001</v>
      </c>
      <c r="J450" s="36">
        <f>ROWDATA!F455</f>
        <v>611.28399658000001</v>
      </c>
      <c r="K450" s="36">
        <f>ROWDATA!G455</f>
        <v>657.42242432</v>
      </c>
      <c r="L450" s="36">
        <f>ROWDATA!H455</f>
        <v>630.11059569999998</v>
      </c>
      <c r="M450" s="36">
        <f>ROWDATA!H455</f>
        <v>630.11059569999998</v>
      </c>
    </row>
    <row r="451" spans="1:13" x14ac:dyDescent="0.2">
      <c r="A451" s="34">
        <f>ROWDATA!B456</f>
        <v>43976.557638888888</v>
      </c>
      <c r="B451" s="36">
        <f>ROWDATA!C456</f>
        <v>653.43035888999998</v>
      </c>
      <c r="C451" s="36">
        <f>ROWDATA!C456</f>
        <v>653.43035888999998</v>
      </c>
      <c r="D451" s="36">
        <f>ROWDATA!D456</f>
        <v>645.65350341999999</v>
      </c>
      <c r="E451" s="36">
        <f>ROWDATA!D456</f>
        <v>645.65350341999999</v>
      </c>
      <c r="F451" s="36">
        <f>ROWDATA!E456</f>
        <v>651.71136475000003</v>
      </c>
      <c r="G451" s="36">
        <f>ROWDATA!E456</f>
        <v>651.71136475000003</v>
      </c>
      <c r="H451" s="36">
        <f>ROWDATA!E456</f>
        <v>651.71136475000003</v>
      </c>
      <c r="I451" s="36">
        <f>ROWDATA!F456</f>
        <v>618.64031981999995</v>
      </c>
      <c r="J451" s="36">
        <f>ROWDATA!F456</f>
        <v>618.64031981999995</v>
      </c>
      <c r="K451" s="36">
        <f>ROWDATA!G456</f>
        <v>725.41485595999995</v>
      </c>
      <c r="L451" s="36">
        <f>ROWDATA!H456</f>
        <v>665.43414307</v>
      </c>
      <c r="M451" s="36">
        <f>ROWDATA!H456</f>
        <v>665.43414307</v>
      </c>
    </row>
    <row r="452" spans="1:13" x14ac:dyDescent="0.2">
      <c r="A452" s="34">
        <f>ROWDATA!B457</f>
        <v>43976.558333333334</v>
      </c>
      <c r="B452" s="36">
        <f>ROWDATA!C457</f>
        <v>689.52838135000002</v>
      </c>
      <c r="C452" s="36">
        <f>ROWDATA!C457</f>
        <v>689.52838135000002</v>
      </c>
      <c r="D452" s="36">
        <f>ROWDATA!D457</f>
        <v>666.98791503999996</v>
      </c>
      <c r="E452" s="36">
        <f>ROWDATA!D457</f>
        <v>666.98791503999996</v>
      </c>
      <c r="F452" s="36">
        <f>ROWDATA!E457</f>
        <v>682.30139159999999</v>
      </c>
      <c r="G452" s="36">
        <f>ROWDATA!E457</f>
        <v>682.30139159999999</v>
      </c>
      <c r="H452" s="36">
        <f>ROWDATA!E457</f>
        <v>682.30139159999999</v>
      </c>
      <c r="I452" s="36">
        <f>ROWDATA!F457</f>
        <v>705.66546631000006</v>
      </c>
      <c r="J452" s="36">
        <f>ROWDATA!F457</f>
        <v>705.66546631000006</v>
      </c>
      <c r="K452" s="36">
        <f>ROWDATA!G457</f>
        <v>710.40832520000004</v>
      </c>
      <c r="L452" s="36">
        <f>ROWDATA!H457</f>
        <v>712.09106444999998</v>
      </c>
      <c r="M452" s="36">
        <f>ROWDATA!H457</f>
        <v>712.09106444999998</v>
      </c>
    </row>
    <row r="453" spans="1:13" x14ac:dyDescent="0.2">
      <c r="A453" s="34">
        <f>ROWDATA!B458</f>
        <v>43976.559027777781</v>
      </c>
      <c r="B453" s="36">
        <f>ROWDATA!C458</f>
        <v>702.94226074000005</v>
      </c>
      <c r="C453" s="36">
        <f>ROWDATA!C458</f>
        <v>702.94226074000005</v>
      </c>
      <c r="D453" s="36">
        <f>ROWDATA!D458</f>
        <v>705.52758788999995</v>
      </c>
      <c r="E453" s="36">
        <f>ROWDATA!D458</f>
        <v>705.52758788999995</v>
      </c>
      <c r="F453" s="36">
        <f>ROWDATA!E458</f>
        <v>705.6796875</v>
      </c>
      <c r="G453" s="36">
        <f>ROWDATA!E458</f>
        <v>705.6796875</v>
      </c>
      <c r="H453" s="36">
        <f>ROWDATA!E458</f>
        <v>705.6796875</v>
      </c>
      <c r="I453" s="36">
        <f>ROWDATA!F458</f>
        <v>714.52777100000003</v>
      </c>
      <c r="J453" s="36">
        <f>ROWDATA!F458</f>
        <v>714.52777100000003</v>
      </c>
      <c r="K453" s="36">
        <f>ROWDATA!G458</f>
        <v>719.54498291000004</v>
      </c>
      <c r="L453" s="36">
        <f>ROWDATA!H458</f>
        <v>720.42791748000002</v>
      </c>
      <c r="M453" s="36">
        <f>ROWDATA!H458</f>
        <v>720.42791748000002</v>
      </c>
    </row>
    <row r="454" spans="1:13" x14ac:dyDescent="0.2">
      <c r="A454" s="34">
        <f>ROWDATA!B459</f>
        <v>43976.55972222222</v>
      </c>
      <c r="B454" s="36">
        <f>ROWDATA!C459</f>
        <v>654.60754395000004</v>
      </c>
      <c r="C454" s="36">
        <f>ROWDATA!C459</f>
        <v>654.60754395000004</v>
      </c>
      <c r="D454" s="36">
        <f>ROWDATA!D459</f>
        <v>688.62042236000002</v>
      </c>
      <c r="E454" s="36">
        <f>ROWDATA!D459</f>
        <v>688.62042236000002</v>
      </c>
      <c r="F454" s="36">
        <f>ROWDATA!E459</f>
        <v>641.61254883000004</v>
      </c>
      <c r="G454" s="36">
        <f>ROWDATA!E459</f>
        <v>641.61254883000004</v>
      </c>
      <c r="H454" s="36">
        <f>ROWDATA!E459</f>
        <v>641.61254883000004</v>
      </c>
      <c r="I454" s="36">
        <f>ROWDATA!F459</f>
        <v>716.89300536999997</v>
      </c>
      <c r="J454" s="36">
        <f>ROWDATA!F459</f>
        <v>716.89300536999997</v>
      </c>
      <c r="K454" s="36">
        <f>ROWDATA!G459</f>
        <v>662.13916015999996</v>
      </c>
      <c r="L454" s="36">
        <f>ROWDATA!H459</f>
        <v>717.01660156000003</v>
      </c>
      <c r="M454" s="36">
        <f>ROWDATA!H459</f>
        <v>717.01660156000003</v>
      </c>
    </row>
    <row r="455" spans="1:13" x14ac:dyDescent="0.2">
      <c r="A455" s="34">
        <f>ROWDATA!B460</f>
        <v>43976.560416666667</v>
      </c>
      <c r="B455" s="36">
        <f>ROWDATA!C460</f>
        <v>623.16815185999997</v>
      </c>
      <c r="C455" s="36">
        <f>ROWDATA!C460</f>
        <v>623.16815185999997</v>
      </c>
      <c r="D455" s="36">
        <f>ROWDATA!D460</f>
        <v>652.93774413999995</v>
      </c>
      <c r="E455" s="36">
        <f>ROWDATA!D460</f>
        <v>652.93774413999995</v>
      </c>
      <c r="F455" s="36">
        <f>ROWDATA!E460</f>
        <v>602.74554443</v>
      </c>
      <c r="G455" s="36">
        <f>ROWDATA!E460</f>
        <v>602.74554443</v>
      </c>
      <c r="H455" s="36">
        <f>ROWDATA!E460</f>
        <v>602.74554443</v>
      </c>
      <c r="I455" s="36">
        <f>ROWDATA!F460</f>
        <v>672.17547606999995</v>
      </c>
      <c r="J455" s="36">
        <f>ROWDATA!F460</f>
        <v>672.17547606999995</v>
      </c>
      <c r="K455" s="36">
        <f>ROWDATA!G460</f>
        <v>626.39538574000005</v>
      </c>
      <c r="L455" s="36">
        <f>ROWDATA!H460</f>
        <v>653.47094727000001</v>
      </c>
      <c r="M455" s="36">
        <f>ROWDATA!H460</f>
        <v>653.47094727000001</v>
      </c>
    </row>
    <row r="456" spans="1:13" x14ac:dyDescent="0.2">
      <c r="A456" s="34">
        <f>ROWDATA!B461</f>
        <v>43976.561111111114</v>
      </c>
      <c r="B456" s="36">
        <f>ROWDATA!C461</f>
        <v>593.51812743999994</v>
      </c>
      <c r="C456" s="36">
        <f>ROWDATA!C461</f>
        <v>593.51812743999994</v>
      </c>
      <c r="D456" s="36">
        <f>ROWDATA!D461</f>
        <v>612.76464843999997</v>
      </c>
      <c r="E456" s="36">
        <f>ROWDATA!D461</f>
        <v>612.76464843999997</v>
      </c>
      <c r="F456" s="36">
        <f>ROWDATA!E461</f>
        <v>579.13421631000006</v>
      </c>
      <c r="G456" s="36">
        <f>ROWDATA!E461</f>
        <v>579.13421631000006</v>
      </c>
      <c r="H456" s="36">
        <f>ROWDATA!E461</f>
        <v>579.13421631000006</v>
      </c>
      <c r="I456" s="36">
        <f>ROWDATA!F461</f>
        <v>624.87890625</v>
      </c>
      <c r="J456" s="36">
        <f>ROWDATA!F461</f>
        <v>624.87890625</v>
      </c>
      <c r="K456" s="36">
        <f>ROWDATA!G461</f>
        <v>613.15307616999996</v>
      </c>
      <c r="L456" s="36">
        <f>ROWDATA!H461</f>
        <v>628.57971191000001</v>
      </c>
      <c r="M456" s="36">
        <f>ROWDATA!H461</f>
        <v>628.57971191000001</v>
      </c>
    </row>
    <row r="457" spans="1:13" x14ac:dyDescent="0.2">
      <c r="A457" s="34">
        <f>ROWDATA!B462</f>
        <v>43976.561805555553</v>
      </c>
      <c r="B457" s="36">
        <f>ROWDATA!C462</f>
        <v>603.64318848000005</v>
      </c>
      <c r="C457" s="36">
        <f>ROWDATA!C462</f>
        <v>603.64318848000005</v>
      </c>
      <c r="D457" s="36">
        <f>ROWDATA!D462</f>
        <v>594.52246093999997</v>
      </c>
      <c r="E457" s="36">
        <f>ROWDATA!D462</f>
        <v>594.52246093999997</v>
      </c>
      <c r="F457" s="36">
        <f>ROWDATA!E462</f>
        <v>577.72912598000005</v>
      </c>
      <c r="G457" s="36">
        <f>ROWDATA!E462</f>
        <v>577.72912598000005</v>
      </c>
      <c r="H457" s="36">
        <f>ROWDATA!E462</f>
        <v>577.72912598000005</v>
      </c>
      <c r="I457" s="36">
        <f>ROWDATA!F462</f>
        <v>607.15209961000005</v>
      </c>
      <c r="J457" s="36">
        <f>ROWDATA!F462</f>
        <v>607.15209961000005</v>
      </c>
      <c r="K457" s="36">
        <f>ROWDATA!G462</f>
        <v>625.39935303000004</v>
      </c>
      <c r="L457" s="36">
        <f>ROWDATA!H462</f>
        <v>610.79382324000005</v>
      </c>
      <c r="M457" s="36">
        <f>ROWDATA!H462</f>
        <v>610.79382324000005</v>
      </c>
    </row>
    <row r="458" spans="1:13" x14ac:dyDescent="0.2">
      <c r="A458" s="34">
        <f>ROWDATA!B463</f>
        <v>43976.5625</v>
      </c>
      <c r="B458" s="36">
        <f>ROWDATA!C463</f>
        <v>603.43371581999997</v>
      </c>
      <c r="C458" s="36">
        <f>ROWDATA!C463</f>
        <v>603.43371581999997</v>
      </c>
      <c r="D458" s="36">
        <f>ROWDATA!D463</f>
        <v>605.21331786999997</v>
      </c>
      <c r="E458" s="36">
        <f>ROWDATA!D463</f>
        <v>605.21331786999997</v>
      </c>
      <c r="F458" s="36">
        <f>ROWDATA!E463</f>
        <v>579.92181396000001</v>
      </c>
      <c r="G458" s="36">
        <f>ROWDATA!E463</f>
        <v>579.92181396000001</v>
      </c>
      <c r="H458" s="36">
        <f>ROWDATA!E463</f>
        <v>579.92181396000001</v>
      </c>
      <c r="I458" s="36">
        <f>ROWDATA!F463</f>
        <v>607.99468993999994</v>
      </c>
      <c r="J458" s="36">
        <f>ROWDATA!F463</f>
        <v>607.99468993999994</v>
      </c>
      <c r="K458" s="36">
        <f>ROWDATA!G463</f>
        <v>615.00451659999999</v>
      </c>
      <c r="L458" s="36">
        <f>ROWDATA!H463</f>
        <v>621.09265137</v>
      </c>
      <c r="M458" s="36">
        <f>ROWDATA!H463</f>
        <v>621.09265137</v>
      </c>
    </row>
    <row r="459" spans="1:13" x14ac:dyDescent="0.2">
      <c r="A459" s="34">
        <f>ROWDATA!B464</f>
        <v>43976.563194444447</v>
      </c>
      <c r="B459" s="36">
        <f>ROWDATA!C464</f>
        <v>603.65942383000004</v>
      </c>
      <c r="C459" s="36">
        <f>ROWDATA!C464</f>
        <v>603.65942383000004</v>
      </c>
      <c r="D459" s="36">
        <f>ROWDATA!D464</f>
        <v>603.86340331999997</v>
      </c>
      <c r="E459" s="36">
        <f>ROWDATA!D464</f>
        <v>603.86340331999997</v>
      </c>
      <c r="F459" s="36">
        <f>ROWDATA!E464</f>
        <v>580.41607666000004</v>
      </c>
      <c r="G459" s="36">
        <f>ROWDATA!E464</f>
        <v>580.41607666000004</v>
      </c>
      <c r="H459" s="36">
        <f>ROWDATA!E464</f>
        <v>580.41607666000004</v>
      </c>
      <c r="I459" s="36">
        <f>ROWDATA!F464</f>
        <v>602.85803223000005</v>
      </c>
      <c r="J459" s="36">
        <f>ROWDATA!F464</f>
        <v>602.85803223000005</v>
      </c>
      <c r="K459" s="36">
        <f>ROWDATA!G464</f>
        <v>621.08416748000002</v>
      </c>
      <c r="L459" s="36">
        <f>ROWDATA!H464</f>
        <v>620.67675781000003</v>
      </c>
      <c r="M459" s="36">
        <f>ROWDATA!H464</f>
        <v>620.67675781000003</v>
      </c>
    </row>
    <row r="460" spans="1:13" x14ac:dyDescent="0.2">
      <c r="A460" s="34">
        <f>ROWDATA!B465</f>
        <v>43976.563888888886</v>
      </c>
      <c r="B460" s="36">
        <f>ROWDATA!C465</f>
        <v>620.21759033000001</v>
      </c>
      <c r="C460" s="36">
        <f>ROWDATA!C465</f>
        <v>620.21759033000001</v>
      </c>
      <c r="D460" s="36">
        <f>ROWDATA!D465</f>
        <v>618.99688720999995</v>
      </c>
      <c r="E460" s="36">
        <f>ROWDATA!D465</f>
        <v>618.99688720999995</v>
      </c>
      <c r="F460" s="36">
        <f>ROWDATA!E465</f>
        <v>600.81506348000005</v>
      </c>
      <c r="G460" s="36">
        <f>ROWDATA!E465</f>
        <v>600.81506348000005</v>
      </c>
      <c r="H460" s="36">
        <f>ROWDATA!E465</f>
        <v>600.81506348000005</v>
      </c>
      <c r="I460" s="36">
        <f>ROWDATA!F465</f>
        <v>618.94836425999995</v>
      </c>
      <c r="J460" s="36">
        <f>ROWDATA!F465</f>
        <v>618.94836425999995</v>
      </c>
      <c r="K460" s="36">
        <f>ROWDATA!G465</f>
        <v>636.26586913999995</v>
      </c>
      <c r="L460" s="36">
        <f>ROWDATA!H465</f>
        <v>626.61657715000001</v>
      </c>
      <c r="M460" s="36">
        <f>ROWDATA!H465</f>
        <v>626.61657715000001</v>
      </c>
    </row>
    <row r="461" spans="1:13" x14ac:dyDescent="0.2">
      <c r="A461" s="34">
        <f>ROWDATA!B466</f>
        <v>43976.564583333333</v>
      </c>
      <c r="B461" s="36">
        <f>ROWDATA!C466</f>
        <v>633.16424560999997</v>
      </c>
      <c r="C461" s="36">
        <f>ROWDATA!C466</f>
        <v>633.16424560999997</v>
      </c>
      <c r="D461" s="36">
        <f>ROWDATA!D466</f>
        <v>628.40045166000004</v>
      </c>
      <c r="E461" s="36">
        <f>ROWDATA!D466</f>
        <v>628.40045166000004</v>
      </c>
      <c r="F461" s="36">
        <f>ROWDATA!E466</f>
        <v>606.23529053000004</v>
      </c>
      <c r="G461" s="36">
        <f>ROWDATA!E466</f>
        <v>606.23529053000004</v>
      </c>
      <c r="H461" s="36">
        <f>ROWDATA!E466</f>
        <v>606.23529053000004</v>
      </c>
      <c r="I461" s="36">
        <f>ROWDATA!F466</f>
        <v>635.84869385000002</v>
      </c>
      <c r="J461" s="36">
        <f>ROWDATA!F466</f>
        <v>635.84869385000002</v>
      </c>
      <c r="K461" s="36">
        <f>ROWDATA!G466</f>
        <v>643.62084961000005</v>
      </c>
      <c r="L461" s="36">
        <f>ROWDATA!H466</f>
        <v>646.26629638999998</v>
      </c>
      <c r="M461" s="36">
        <f>ROWDATA!H466</f>
        <v>646.26629638999998</v>
      </c>
    </row>
    <row r="462" spans="1:13" x14ac:dyDescent="0.2">
      <c r="A462" s="34">
        <f>ROWDATA!B467</f>
        <v>43976.56527777778</v>
      </c>
      <c r="B462" s="36">
        <f>ROWDATA!C467</f>
        <v>642.16088866999996</v>
      </c>
      <c r="C462" s="36">
        <f>ROWDATA!C467</f>
        <v>642.16088866999996</v>
      </c>
      <c r="D462" s="36">
        <f>ROWDATA!D467</f>
        <v>635.92016602000001</v>
      </c>
      <c r="E462" s="36">
        <f>ROWDATA!D467</f>
        <v>635.92016602000001</v>
      </c>
      <c r="F462" s="36">
        <f>ROWDATA!E467</f>
        <v>614.17242432</v>
      </c>
      <c r="G462" s="36">
        <f>ROWDATA!E467</f>
        <v>614.17242432</v>
      </c>
      <c r="H462" s="36">
        <f>ROWDATA!E467</f>
        <v>614.17242432</v>
      </c>
      <c r="I462" s="36">
        <f>ROWDATA!F467</f>
        <v>643.22119140999996</v>
      </c>
      <c r="J462" s="36">
        <f>ROWDATA!F467</f>
        <v>643.22119140999996</v>
      </c>
      <c r="K462" s="36">
        <f>ROWDATA!G467</f>
        <v>648.63470458999996</v>
      </c>
      <c r="L462" s="36">
        <f>ROWDATA!H467</f>
        <v>650.17645263999998</v>
      </c>
      <c r="M462" s="36">
        <f>ROWDATA!H467</f>
        <v>650.17645263999998</v>
      </c>
    </row>
    <row r="463" spans="1:13" x14ac:dyDescent="0.2">
      <c r="A463" s="34">
        <f>ROWDATA!B468</f>
        <v>43976.565972222219</v>
      </c>
      <c r="B463" s="36">
        <f>ROWDATA!C468</f>
        <v>637.67864989999998</v>
      </c>
      <c r="C463" s="36">
        <f>ROWDATA!C468</f>
        <v>637.67864989999998</v>
      </c>
      <c r="D463" s="36">
        <f>ROWDATA!D468</f>
        <v>653.58135986000002</v>
      </c>
      <c r="E463" s="36">
        <f>ROWDATA!D468</f>
        <v>653.58135986000002</v>
      </c>
      <c r="F463" s="36">
        <f>ROWDATA!E468</f>
        <v>626.32525635000002</v>
      </c>
      <c r="G463" s="36">
        <f>ROWDATA!E468</f>
        <v>626.32525635000002</v>
      </c>
      <c r="H463" s="36">
        <f>ROWDATA!E468</f>
        <v>626.32525635000002</v>
      </c>
      <c r="I463" s="36">
        <f>ROWDATA!F468</f>
        <v>655.16271973000005</v>
      </c>
      <c r="J463" s="36">
        <f>ROWDATA!F468</f>
        <v>655.16271973000005</v>
      </c>
      <c r="K463" s="36">
        <f>ROWDATA!G468</f>
        <v>663.69384765999996</v>
      </c>
      <c r="L463" s="36">
        <f>ROWDATA!H468</f>
        <v>652.10656738</v>
      </c>
      <c r="M463" s="36">
        <f>ROWDATA!H468</f>
        <v>652.10656738</v>
      </c>
    </row>
    <row r="464" spans="1:13" x14ac:dyDescent="0.2">
      <c r="A464" s="34">
        <f>ROWDATA!B469</f>
        <v>43976.566666666666</v>
      </c>
      <c r="B464" s="36">
        <f>ROWDATA!C469</f>
        <v>620.87854003999996</v>
      </c>
      <c r="C464" s="36">
        <f>ROWDATA!C469</f>
        <v>620.87854003999996</v>
      </c>
      <c r="D464" s="36">
        <f>ROWDATA!D469</f>
        <v>633.69091796999999</v>
      </c>
      <c r="E464" s="36">
        <f>ROWDATA!D469</f>
        <v>633.69091796999999</v>
      </c>
      <c r="F464" s="36">
        <f>ROWDATA!E469</f>
        <v>597.32507324000005</v>
      </c>
      <c r="G464" s="36">
        <f>ROWDATA!E469</f>
        <v>597.32507324000005</v>
      </c>
      <c r="H464" s="36">
        <f>ROWDATA!E469</f>
        <v>597.32507324000005</v>
      </c>
      <c r="I464" s="36">
        <f>ROWDATA!F469</f>
        <v>659.81298828000001</v>
      </c>
      <c r="J464" s="36">
        <f>ROWDATA!F469</f>
        <v>659.81298828000001</v>
      </c>
      <c r="K464" s="36">
        <f>ROWDATA!G469</f>
        <v>642.34552001999998</v>
      </c>
      <c r="L464" s="36">
        <f>ROWDATA!H469</f>
        <v>680.84216308999999</v>
      </c>
      <c r="M464" s="36">
        <f>ROWDATA!H469</f>
        <v>680.84216308999999</v>
      </c>
    </row>
    <row r="465" spans="1:13" x14ac:dyDescent="0.2">
      <c r="A465" s="34">
        <f>ROWDATA!B470</f>
        <v>43976.567361111112</v>
      </c>
      <c r="B465" s="36">
        <f>ROWDATA!C470</f>
        <v>633.48669433999999</v>
      </c>
      <c r="C465" s="36">
        <f>ROWDATA!C470</f>
        <v>633.48669433999999</v>
      </c>
      <c r="D465" s="36">
        <f>ROWDATA!D470</f>
        <v>631.91699218999997</v>
      </c>
      <c r="E465" s="36">
        <f>ROWDATA!D470</f>
        <v>631.91699218999997</v>
      </c>
      <c r="F465" s="36">
        <f>ROWDATA!E470</f>
        <v>600.42901611000002</v>
      </c>
      <c r="G465" s="36">
        <f>ROWDATA!E470</f>
        <v>600.42901611000002</v>
      </c>
      <c r="H465" s="36">
        <f>ROWDATA!E470</f>
        <v>600.42901611000002</v>
      </c>
      <c r="I465" s="36">
        <f>ROWDATA!F470</f>
        <v>630.38812256000006</v>
      </c>
      <c r="J465" s="36">
        <f>ROWDATA!F470</f>
        <v>630.38812256000006</v>
      </c>
      <c r="K465" s="36">
        <f>ROWDATA!G470</f>
        <v>639.14855956999997</v>
      </c>
      <c r="L465" s="36">
        <f>ROWDATA!H470</f>
        <v>655.73370361000002</v>
      </c>
      <c r="M465" s="36">
        <f>ROWDATA!H470</f>
        <v>655.73370361000002</v>
      </c>
    </row>
    <row r="466" spans="1:13" x14ac:dyDescent="0.2">
      <c r="A466" s="34">
        <f>ROWDATA!B471</f>
        <v>43976.568055555559</v>
      </c>
      <c r="B466" s="36">
        <f>ROWDATA!C471</f>
        <v>644.19226074000005</v>
      </c>
      <c r="C466" s="36">
        <f>ROWDATA!C471</f>
        <v>644.19226074000005</v>
      </c>
      <c r="D466" s="36">
        <f>ROWDATA!D471</f>
        <v>639.79779053000004</v>
      </c>
      <c r="E466" s="36">
        <f>ROWDATA!D471</f>
        <v>639.79779053000004</v>
      </c>
      <c r="F466" s="36">
        <f>ROWDATA!E471</f>
        <v>605.01538086000005</v>
      </c>
      <c r="G466" s="36">
        <f>ROWDATA!E471</f>
        <v>605.01538086000005</v>
      </c>
      <c r="H466" s="36">
        <f>ROWDATA!E471</f>
        <v>605.01538086000005</v>
      </c>
      <c r="I466" s="36">
        <f>ROWDATA!F471</f>
        <v>638.61932373000002</v>
      </c>
      <c r="J466" s="36">
        <f>ROWDATA!F471</f>
        <v>638.61932373000002</v>
      </c>
      <c r="K466" s="36">
        <f>ROWDATA!G471</f>
        <v>642.10107421999999</v>
      </c>
      <c r="L466" s="36">
        <f>ROWDATA!H471</f>
        <v>654.38592529000005</v>
      </c>
      <c r="M466" s="36">
        <f>ROWDATA!H471</f>
        <v>654.38592529000005</v>
      </c>
    </row>
    <row r="467" spans="1:13" x14ac:dyDescent="0.2">
      <c r="A467" s="34">
        <f>ROWDATA!B472</f>
        <v>43976.568749999999</v>
      </c>
      <c r="B467" s="36">
        <f>ROWDATA!C472</f>
        <v>677.29174805000002</v>
      </c>
      <c r="C467" s="36">
        <f>ROWDATA!C472</f>
        <v>677.29174805000002</v>
      </c>
      <c r="D467" s="36">
        <f>ROWDATA!D472</f>
        <v>666.89361571999996</v>
      </c>
      <c r="E467" s="36">
        <f>ROWDATA!D472</f>
        <v>666.89361571999996</v>
      </c>
      <c r="F467" s="36">
        <f>ROWDATA!E472</f>
        <v>663.40075683999999</v>
      </c>
      <c r="G467" s="36">
        <f>ROWDATA!E472</f>
        <v>663.40075683999999</v>
      </c>
      <c r="H467" s="36">
        <f>ROWDATA!E472</f>
        <v>663.40075683999999</v>
      </c>
      <c r="I467" s="36">
        <f>ROWDATA!F472</f>
        <v>647.74176024999997</v>
      </c>
      <c r="J467" s="36">
        <f>ROWDATA!F472</f>
        <v>647.74176024999997</v>
      </c>
      <c r="K467" s="36">
        <f>ROWDATA!G472</f>
        <v>725.24023437999995</v>
      </c>
      <c r="L467" s="36">
        <f>ROWDATA!H472</f>
        <v>656.29968262</v>
      </c>
      <c r="M467" s="36">
        <f>ROWDATA!H472</f>
        <v>656.29968262</v>
      </c>
    </row>
    <row r="468" spans="1:13" x14ac:dyDescent="0.2">
      <c r="A468" s="34">
        <f>ROWDATA!B473</f>
        <v>43976.569444444445</v>
      </c>
      <c r="B468" s="36">
        <f>ROWDATA!C473</f>
        <v>739.44244385000002</v>
      </c>
      <c r="C468" s="36">
        <f>ROWDATA!C473</f>
        <v>739.44244385000002</v>
      </c>
      <c r="D468" s="36">
        <f>ROWDATA!D473</f>
        <v>707.91375731999995</v>
      </c>
      <c r="E468" s="36">
        <f>ROWDATA!D473</f>
        <v>707.91375731999995</v>
      </c>
      <c r="F468" s="36">
        <f>ROWDATA!E473</f>
        <v>693.15667725000003</v>
      </c>
      <c r="G468" s="36">
        <f>ROWDATA!E473</f>
        <v>693.15667725000003</v>
      </c>
      <c r="H468" s="36">
        <f>ROWDATA!E473</f>
        <v>693.15667725000003</v>
      </c>
      <c r="I468" s="36">
        <f>ROWDATA!F473</f>
        <v>719.42041015999996</v>
      </c>
      <c r="J468" s="36">
        <f>ROWDATA!F473</f>
        <v>719.42041015999996</v>
      </c>
      <c r="K468" s="36">
        <f>ROWDATA!G473</f>
        <v>739.42535399999997</v>
      </c>
      <c r="L468" s="36">
        <f>ROWDATA!H473</f>
        <v>734.77172852000001</v>
      </c>
      <c r="M468" s="36">
        <f>ROWDATA!H473</f>
        <v>734.77172852000001</v>
      </c>
    </row>
    <row r="469" spans="1:13" x14ac:dyDescent="0.2">
      <c r="A469" s="34">
        <f>ROWDATA!B474</f>
        <v>43976.570138888892</v>
      </c>
      <c r="B469" s="36">
        <f>ROWDATA!C474</f>
        <v>775.36145020000004</v>
      </c>
      <c r="C469" s="36">
        <f>ROWDATA!C474</f>
        <v>775.36145020000004</v>
      </c>
      <c r="D469" s="36">
        <f>ROWDATA!D474</f>
        <v>749.92242432</v>
      </c>
      <c r="E469" s="36">
        <f>ROWDATA!D474</f>
        <v>749.92242432</v>
      </c>
      <c r="F469" s="36">
        <f>ROWDATA!E474</f>
        <v>718.26434326000003</v>
      </c>
      <c r="G469" s="36">
        <f>ROWDATA!E474</f>
        <v>718.26434326000003</v>
      </c>
      <c r="H469" s="36">
        <f>ROWDATA!E474</f>
        <v>718.26434326000003</v>
      </c>
      <c r="I469" s="36">
        <f>ROWDATA!F474</f>
        <v>745.06713866999996</v>
      </c>
      <c r="J469" s="36">
        <f>ROWDATA!F474</f>
        <v>745.06713866999996</v>
      </c>
      <c r="K469" s="36">
        <f>ROWDATA!G474</f>
        <v>782.90679932</v>
      </c>
      <c r="L469" s="36">
        <f>ROWDATA!H474</f>
        <v>753.62524413999995</v>
      </c>
      <c r="M469" s="36">
        <f>ROWDATA!H474</f>
        <v>753.62524413999995</v>
      </c>
    </row>
    <row r="470" spans="1:13" x14ac:dyDescent="0.2">
      <c r="A470" s="34">
        <f>ROWDATA!B475</f>
        <v>43976.570833333331</v>
      </c>
      <c r="B470" s="36">
        <f>ROWDATA!C475</f>
        <v>781.64874268000005</v>
      </c>
      <c r="C470" s="36">
        <f>ROWDATA!C475</f>
        <v>781.64874268000005</v>
      </c>
      <c r="D470" s="36">
        <f>ROWDATA!D475</f>
        <v>777.75512694999998</v>
      </c>
      <c r="E470" s="36">
        <f>ROWDATA!D475</f>
        <v>777.75512694999998</v>
      </c>
      <c r="F470" s="36">
        <f>ROWDATA!E475</f>
        <v>731.08044433999999</v>
      </c>
      <c r="G470" s="36">
        <f>ROWDATA!E475</f>
        <v>731.08044433999999</v>
      </c>
      <c r="H470" s="36">
        <f>ROWDATA!E475</f>
        <v>731.08044433999999</v>
      </c>
      <c r="I470" s="36">
        <f>ROWDATA!F475</f>
        <v>774.56860352000001</v>
      </c>
      <c r="J470" s="36">
        <f>ROWDATA!F475</f>
        <v>774.56860352000001</v>
      </c>
      <c r="K470" s="36">
        <f>ROWDATA!G475</f>
        <v>784.95062256000006</v>
      </c>
      <c r="L470" s="36">
        <f>ROWDATA!H475</f>
        <v>790.73486328000001</v>
      </c>
      <c r="M470" s="36">
        <f>ROWDATA!H475</f>
        <v>790.73486328000001</v>
      </c>
    </row>
    <row r="471" spans="1:13" x14ac:dyDescent="0.2">
      <c r="A471" s="34">
        <f>ROWDATA!B476</f>
        <v>43976.571527777778</v>
      </c>
      <c r="B471" s="36">
        <f>ROWDATA!C476</f>
        <v>785.24371338000003</v>
      </c>
      <c r="C471" s="36">
        <f>ROWDATA!C476</f>
        <v>785.24371338000003</v>
      </c>
      <c r="D471" s="36">
        <f>ROWDATA!D476</f>
        <v>785.21166991999996</v>
      </c>
      <c r="E471" s="36">
        <f>ROWDATA!D476</f>
        <v>785.21166991999996</v>
      </c>
      <c r="F471" s="36">
        <f>ROWDATA!E476</f>
        <v>738.52331543000003</v>
      </c>
      <c r="G471" s="36">
        <f>ROWDATA!E476</f>
        <v>738.52331543000003</v>
      </c>
      <c r="H471" s="36">
        <f>ROWDATA!E476</f>
        <v>738.52331543000003</v>
      </c>
      <c r="I471" s="36">
        <f>ROWDATA!F476</f>
        <v>789.53741454999999</v>
      </c>
      <c r="J471" s="36">
        <f>ROWDATA!F476</f>
        <v>789.53741454999999</v>
      </c>
      <c r="K471" s="36">
        <f>ROWDATA!G476</f>
        <v>797.70318603999999</v>
      </c>
      <c r="L471" s="36">
        <f>ROWDATA!H476</f>
        <v>789.55358887</v>
      </c>
      <c r="M471" s="36">
        <f>ROWDATA!H476</f>
        <v>789.55358887</v>
      </c>
    </row>
    <row r="472" spans="1:13" x14ac:dyDescent="0.2">
      <c r="A472" s="34">
        <f>ROWDATA!B477</f>
        <v>43976.572222222225</v>
      </c>
      <c r="B472" s="36">
        <f>ROWDATA!C477</f>
        <v>789.19372558999999</v>
      </c>
      <c r="C472" s="36">
        <f>ROWDATA!C477</f>
        <v>789.19372558999999</v>
      </c>
      <c r="D472" s="36">
        <f>ROWDATA!D477</f>
        <v>785.27429199000005</v>
      </c>
      <c r="E472" s="36">
        <f>ROWDATA!D477</f>
        <v>785.27429199000005</v>
      </c>
      <c r="F472" s="36">
        <f>ROWDATA!E477</f>
        <v>735.75927734000004</v>
      </c>
      <c r="G472" s="36">
        <f>ROWDATA!E477</f>
        <v>735.75927734000004</v>
      </c>
      <c r="H472" s="36">
        <f>ROWDATA!E477</f>
        <v>735.75927734000004</v>
      </c>
      <c r="I472" s="36">
        <f>ROWDATA!F477</f>
        <v>792.59942626999998</v>
      </c>
      <c r="J472" s="36">
        <f>ROWDATA!F477</f>
        <v>792.59942626999998</v>
      </c>
      <c r="K472" s="36">
        <f>ROWDATA!G477</f>
        <v>812.53454590000001</v>
      </c>
      <c r="L472" s="36">
        <f>ROWDATA!H477</f>
        <v>806.64453125</v>
      </c>
      <c r="M472" s="36">
        <f>ROWDATA!H477</f>
        <v>806.64453125</v>
      </c>
    </row>
    <row r="473" spans="1:13" x14ac:dyDescent="0.2">
      <c r="A473" s="34">
        <f>ROWDATA!B478</f>
        <v>43976.572916666664</v>
      </c>
      <c r="B473" s="36">
        <f>ROWDATA!C478</f>
        <v>807.57189941000001</v>
      </c>
      <c r="C473" s="36">
        <f>ROWDATA!C478</f>
        <v>807.57189941000001</v>
      </c>
      <c r="D473" s="36">
        <f>ROWDATA!D478</f>
        <v>794.48913574000005</v>
      </c>
      <c r="E473" s="36">
        <f>ROWDATA!D478</f>
        <v>794.48913574000005</v>
      </c>
      <c r="F473" s="36">
        <f>ROWDATA!E478</f>
        <v>769.15808104999996</v>
      </c>
      <c r="G473" s="36">
        <f>ROWDATA!E478</f>
        <v>769.15808104999996</v>
      </c>
      <c r="H473" s="36">
        <f>ROWDATA!E478</f>
        <v>769.15808104999996</v>
      </c>
      <c r="I473" s="36">
        <f>ROWDATA!F478</f>
        <v>796.89239501999998</v>
      </c>
      <c r="J473" s="36">
        <f>ROWDATA!F478</f>
        <v>796.89239501999998</v>
      </c>
      <c r="K473" s="36">
        <f>ROWDATA!G478</f>
        <v>837.07836913999995</v>
      </c>
      <c r="L473" s="36">
        <f>ROWDATA!H478</f>
        <v>817.89440918000003</v>
      </c>
      <c r="M473" s="36">
        <f>ROWDATA!H478</f>
        <v>817.89440918000003</v>
      </c>
    </row>
    <row r="474" spans="1:13" x14ac:dyDescent="0.2">
      <c r="A474" s="34">
        <f>ROWDATA!B479</f>
        <v>43976.573611111111</v>
      </c>
      <c r="B474" s="36">
        <f>ROWDATA!C479</f>
        <v>852.17871093999997</v>
      </c>
      <c r="C474" s="36">
        <f>ROWDATA!C479</f>
        <v>852.17871093999997</v>
      </c>
      <c r="D474" s="36">
        <f>ROWDATA!D479</f>
        <v>837.64245604999996</v>
      </c>
      <c r="E474" s="36">
        <f>ROWDATA!D479</f>
        <v>837.64245604999996</v>
      </c>
      <c r="F474" s="36">
        <f>ROWDATA!E479</f>
        <v>798.46496581999997</v>
      </c>
      <c r="G474" s="36">
        <f>ROWDATA!E479</f>
        <v>798.46496581999997</v>
      </c>
      <c r="H474" s="36">
        <f>ROWDATA!E479</f>
        <v>798.46496581999997</v>
      </c>
      <c r="I474" s="36">
        <f>ROWDATA!F479</f>
        <v>826.95886229999996</v>
      </c>
      <c r="J474" s="36">
        <f>ROWDATA!F479</f>
        <v>826.95886229999996</v>
      </c>
      <c r="K474" s="36">
        <f>ROWDATA!G479</f>
        <v>864.46942138999998</v>
      </c>
      <c r="L474" s="36">
        <f>ROWDATA!H479</f>
        <v>843.19067383000004</v>
      </c>
      <c r="M474" s="36">
        <f>ROWDATA!H479</f>
        <v>843.19067383000004</v>
      </c>
    </row>
    <row r="475" spans="1:13" x14ac:dyDescent="0.2">
      <c r="A475" s="34">
        <f>ROWDATA!B480</f>
        <v>43976.574305555558</v>
      </c>
      <c r="B475" s="36">
        <f>ROWDATA!C480</f>
        <v>836.07409668000003</v>
      </c>
      <c r="C475" s="36">
        <f>ROWDATA!C480</f>
        <v>836.07409668000003</v>
      </c>
      <c r="D475" s="36">
        <f>ROWDATA!D480</f>
        <v>854.01507568</v>
      </c>
      <c r="E475" s="36">
        <f>ROWDATA!D480</f>
        <v>854.01507568</v>
      </c>
      <c r="F475" s="36">
        <f>ROWDATA!E480</f>
        <v>799.73083496000004</v>
      </c>
      <c r="G475" s="36">
        <f>ROWDATA!E480</f>
        <v>799.73083496000004</v>
      </c>
      <c r="H475" s="36">
        <f>ROWDATA!E480</f>
        <v>799.73083496000004</v>
      </c>
      <c r="I475" s="36">
        <f>ROWDATA!F480</f>
        <v>859.875</v>
      </c>
      <c r="J475" s="36">
        <f>ROWDATA!F480</f>
        <v>859.875</v>
      </c>
      <c r="K475" s="36">
        <f>ROWDATA!G480</f>
        <v>876.54028319999998</v>
      </c>
      <c r="L475" s="36">
        <f>ROWDATA!H480</f>
        <v>875.32794189000003</v>
      </c>
      <c r="M475" s="36">
        <f>ROWDATA!H480</f>
        <v>875.32794189000003</v>
      </c>
    </row>
    <row r="476" spans="1:13" x14ac:dyDescent="0.2">
      <c r="A476" s="34">
        <f>ROWDATA!B481</f>
        <v>43976.574999999997</v>
      </c>
      <c r="B476" s="36">
        <f>ROWDATA!C481</f>
        <v>841.87744140999996</v>
      </c>
      <c r="C476" s="36">
        <f>ROWDATA!C481</f>
        <v>841.87744140999996</v>
      </c>
      <c r="D476" s="36">
        <f>ROWDATA!D481</f>
        <v>852.94744873000002</v>
      </c>
      <c r="E476" s="36">
        <f>ROWDATA!D481</f>
        <v>852.94744873000002</v>
      </c>
      <c r="F476" s="36">
        <f>ROWDATA!E481</f>
        <v>806.18499756000006</v>
      </c>
      <c r="G476" s="36">
        <f>ROWDATA!E481</f>
        <v>806.18499756000006</v>
      </c>
      <c r="H476" s="36">
        <f>ROWDATA!E481</f>
        <v>806.18499756000006</v>
      </c>
      <c r="I476" s="36">
        <f>ROWDATA!F481</f>
        <v>864.07037353999999</v>
      </c>
      <c r="J476" s="36">
        <f>ROWDATA!F481</f>
        <v>864.07037353999999</v>
      </c>
      <c r="K476" s="36">
        <f>ROWDATA!G481</f>
        <v>884.20922852000001</v>
      </c>
      <c r="L476" s="36">
        <f>ROWDATA!H481</f>
        <v>877.40838623000002</v>
      </c>
      <c r="M476" s="36">
        <f>ROWDATA!H481</f>
        <v>877.40838623000002</v>
      </c>
    </row>
    <row r="477" spans="1:13" x14ac:dyDescent="0.2">
      <c r="A477" s="34">
        <f>ROWDATA!B482</f>
        <v>43976.575694444444</v>
      </c>
      <c r="B477" s="36">
        <f>ROWDATA!C482</f>
        <v>856.96661376999998</v>
      </c>
      <c r="C477" s="36">
        <f>ROWDATA!C482</f>
        <v>856.96661376999998</v>
      </c>
      <c r="D477" s="36">
        <f>ROWDATA!D482</f>
        <v>868.22137451000003</v>
      </c>
      <c r="E477" s="36">
        <f>ROWDATA!D482</f>
        <v>868.22137451000003</v>
      </c>
      <c r="F477" s="36">
        <f>ROWDATA!E482</f>
        <v>803.60644531000003</v>
      </c>
      <c r="G477" s="36">
        <f>ROWDATA!E482</f>
        <v>803.60644531000003</v>
      </c>
      <c r="H477" s="36">
        <f>ROWDATA!E482</f>
        <v>803.60644531000003</v>
      </c>
      <c r="I477" s="36">
        <f>ROWDATA!F482</f>
        <v>872.54205321999996</v>
      </c>
      <c r="J477" s="36">
        <f>ROWDATA!F482</f>
        <v>872.54205321999996</v>
      </c>
      <c r="K477" s="36">
        <f>ROWDATA!G482</f>
        <v>871.98095703000001</v>
      </c>
      <c r="L477" s="36">
        <f>ROWDATA!H482</f>
        <v>893.02008057</v>
      </c>
      <c r="M477" s="36">
        <f>ROWDATA!H482</f>
        <v>893.02008057</v>
      </c>
    </row>
    <row r="478" spans="1:13" x14ac:dyDescent="0.2">
      <c r="A478" s="34">
        <f>ROWDATA!B483</f>
        <v>43976.576388888891</v>
      </c>
      <c r="B478" s="36">
        <f>ROWDATA!C483</f>
        <v>853.16210937999995</v>
      </c>
      <c r="C478" s="36">
        <f>ROWDATA!C483</f>
        <v>853.16210937999995</v>
      </c>
      <c r="D478" s="36">
        <f>ROWDATA!D483</f>
        <v>871.04675293000003</v>
      </c>
      <c r="E478" s="36">
        <f>ROWDATA!D483</f>
        <v>871.04675293000003</v>
      </c>
      <c r="F478" s="36">
        <f>ROWDATA!E483</f>
        <v>799.54565430000002</v>
      </c>
      <c r="G478" s="36">
        <f>ROWDATA!E483</f>
        <v>799.54565430000002</v>
      </c>
      <c r="H478" s="36">
        <f>ROWDATA!E483</f>
        <v>799.54565430000002</v>
      </c>
      <c r="I478" s="36">
        <f>ROWDATA!F483</f>
        <v>870.04742432</v>
      </c>
      <c r="J478" s="36">
        <f>ROWDATA!F483</f>
        <v>870.04742432</v>
      </c>
      <c r="K478" s="36">
        <f>ROWDATA!G483</f>
        <v>857.56951904000005</v>
      </c>
      <c r="L478" s="36">
        <f>ROWDATA!H483</f>
        <v>872.41546631000006</v>
      </c>
      <c r="M478" s="36">
        <f>ROWDATA!H483</f>
        <v>872.41546631000006</v>
      </c>
    </row>
    <row r="479" spans="1:13" x14ac:dyDescent="0.2">
      <c r="A479" s="34">
        <f>ROWDATA!B484</f>
        <v>43976.57708333333</v>
      </c>
      <c r="B479" s="36">
        <f>ROWDATA!C484</f>
        <v>847.66503906000003</v>
      </c>
      <c r="C479" s="36">
        <f>ROWDATA!C484</f>
        <v>847.66503906000003</v>
      </c>
      <c r="D479" s="36">
        <f>ROWDATA!D484</f>
        <v>844.03137206999997</v>
      </c>
      <c r="E479" s="36">
        <f>ROWDATA!D484</f>
        <v>844.03137206999997</v>
      </c>
      <c r="F479" s="36">
        <f>ROWDATA!E484</f>
        <v>792.64373779000005</v>
      </c>
      <c r="G479" s="36">
        <f>ROWDATA!E484</f>
        <v>792.64373779000005</v>
      </c>
      <c r="H479" s="36">
        <f>ROWDATA!E484</f>
        <v>792.64373779000005</v>
      </c>
      <c r="I479" s="36">
        <f>ROWDATA!F484</f>
        <v>867.27758788999995</v>
      </c>
      <c r="J479" s="36">
        <f>ROWDATA!F484</f>
        <v>867.27758788999995</v>
      </c>
      <c r="K479" s="36">
        <f>ROWDATA!G484</f>
        <v>851.12353515999996</v>
      </c>
      <c r="L479" s="36">
        <f>ROWDATA!H484</f>
        <v>873.33099364999998</v>
      </c>
      <c r="M479" s="36">
        <f>ROWDATA!H484</f>
        <v>873.33099364999998</v>
      </c>
    </row>
    <row r="480" spans="1:13" x14ac:dyDescent="0.2">
      <c r="A480" s="34">
        <f>ROWDATA!B485</f>
        <v>43976.577777777777</v>
      </c>
      <c r="B480" s="36">
        <f>ROWDATA!C485</f>
        <v>844.45703125</v>
      </c>
      <c r="C480" s="36">
        <f>ROWDATA!C485</f>
        <v>844.45703125</v>
      </c>
      <c r="D480" s="36">
        <f>ROWDATA!D485</f>
        <v>839.29077147999999</v>
      </c>
      <c r="E480" s="36">
        <f>ROWDATA!D485</f>
        <v>839.29077147999999</v>
      </c>
      <c r="F480" s="36">
        <f>ROWDATA!E485</f>
        <v>763.08996581999997</v>
      </c>
      <c r="G480" s="36">
        <f>ROWDATA!E485</f>
        <v>763.08996581999997</v>
      </c>
      <c r="H480" s="36">
        <f>ROWDATA!E485</f>
        <v>763.08996581999997</v>
      </c>
      <c r="I480" s="36">
        <f>ROWDATA!F485</f>
        <v>861.38153076000003</v>
      </c>
      <c r="J480" s="36">
        <f>ROWDATA!F485</f>
        <v>861.38153076000003</v>
      </c>
      <c r="K480" s="36">
        <f>ROWDATA!G485</f>
        <v>839.69891356999995</v>
      </c>
      <c r="L480" s="36">
        <f>ROWDATA!H485</f>
        <v>862.23004149999997</v>
      </c>
      <c r="M480" s="36">
        <f>ROWDATA!H485</f>
        <v>862.23004149999997</v>
      </c>
    </row>
    <row r="481" spans="1:13" x14ac:dyDescent="0.2">
      <c r="A481" s="34">
        <f>ROWDATA!B486</f>
        <v>43976.578472222223</v>
      </c>
      <c r="B481" s="36">
        <f>ROWDATA!C486</f>
        <v>806.13702393000005</v>
      </c>
      <c r="C481" s="36">
        <f>ROWDATA!C486</f>
        <v>806.13702393000005</v>
      </c>
      <c r="D481" s="36">
        <f>ROWDATA!D486</f>
        <v>833.60815430000002</v>
      </c>
      <c r="E481" s="36">
        <f>ROWDATA!D486</f>
        <v>833.60815430000002</v>
      </c>
      <c r="F481" s="36">
        <f>ROWDATA!E486</f>
        <v>761.59210204999999</v>
      </c>
      <c r="G481" s="36">
        <f>ROWDATA!E486</f>
        <v>761.59210204999999</v>
      </c>
      <c r="H481" s="36">
        <f>ROWDATA!E486</f>
        <v>761.59210204999999</v>
      </c>
      <c r="I481" s="36">
        <f>ROWDATA!F486</f>
        <v>843.67626953000001</v>
      </c>
      <c r="J481" s="36">
        <f>ROWDATA!F486</f>
        <v>843.67626953000001</v>
      </c>
      <c r="K481" s="36">
        <f>ROWDATA!G486</f>
        <v>838.54577637</v>
      </c>
      <c r="L481" s="36">
        <f>ROWDATA!H486</f>
        <v>855.2734375</v>
      </c>
      <c r="M481" s="36">
        <f>ROWDATA!H486</f>
        <v>855.2734375</v>
      </c>
    </row>
    <row r="482" spans="1:13" x14ac:dyDescent="0.2">
      <c r="A482" s="34">
        <f>ROWDATA!B487</f>
        <v>43976.57916666667</v>
      </c>
      <c r="B482" s="36">
        <f>ROWDATA!C487</f>
        <v>779.23065185999997</v>
      </c>
      <c r="C482" s="36">
        <f>ROWDATA!C487</f>
        <v>779.23065185999997</v>
      </c>
      <c r="D482" s="36">
        <f>ROWDATA!D487</f>
        <v>793.42175293000003</v>
      </c>
      <c r="E482" s="36">
        <f>ROWDATA!D487</f>
        <v>793.42175293000003</v>
      </c>
      <c r="F482" s="36">
        <f>ROWDATA!E487</f>
        <v>735.06414795000001</v>
      </c>
      <c r="G482" s="36">
        <f>ROWDATA!E487</f>
        <v>735.06414795000001</v>
      </c>
      <c r="H482" s="36">
        <f>ROWDATA!E487</f>
        <v>735.06414795000001</v>
      </c>
      <c r="I482" s="36">
        <f>ROWDATA!F487</f>
        <v>835.41467284999999</v>
      </c>
      <c r="J482" s="36">
        <f>ROWDATA!F487</f>
        <v>835.41467284999999</v>
      </c>
      <c r="K482" s="36">
        <f>ROWDATA!G487</f>
        <v>822.54443359000004</v>
      </c>
      <c r="L482" s="36">
        <f>ROWDATA!H487</f>
        <v>828.29565430000002</v>
      </c>
      <c r="M482" s="36">
        <f>ROWDATA!H487</f>
        <v>828.29565430000002</v>
      </c>
    </row>
    <row r="483" spans="1:13" x14ac:dyDescent="0.2">
      <c r="A483" s="34">
        <f>ROWDATA!B488</f>
        <v>43976.579861111109</v>
      </c>
      <c r="B483" s="36">
        <f>ROWDATA!C488</f>
        <v>770.44427489999998</v>
      </c>
      <c r="C483" s="36">
        <f>ROWDATA!C488</f>
        <v>770.44427489999998</v>
      </c>
      <c r="D483" s="36">
        <f>ROWDATA!D488</f>
        <v>761.97857666000004</v>
      </c>
      <c r="E483" s="36">
        <f>ROWDATA!D488</f>
        <v>761.97857666000004</v>
      </c>
      <c r="F483" s="36">
        <f>ROWDATA!E488</f>
        <v>729.70635986000002</v>
      </c>
      <c r="G483" s="36">
        <f>ROWDATA!E488</f>
        <v>729.70635986000002</v>
      </c>
      <c r="H483" s="36">
        <f>ROWDATA!E488</f>
        <v>729.70635986000002</v>
      </c>
      <c r="I483" s="36">
        <f>ROWDATA!F488</f>
        <v>804.05261229999996</v>
      </c>
      <c r="J483" s="36">
        <f>ROWDATA!F488</f>
        <v>804.05261229999996</v>
      </c>
      <c r="K483" s="36">
        <f>ROWDATA!G488</f>
        <v>814.84027100000003</v>
      </c>
      <c r="L483" s="36">
        <f>ROWDATA!H488</f>
        <v>817.02911376999998</v>
      </c>
      <c r="M483" s="36">
        <f>ROWDATA!H488</f>
        <v>817.02911376999998</v>
      </c>
    </row>
    <row r="484" spans="1:13" x14ac:dyDescent="0.2">
      <c r="A484" s="34">
        <f>ROWDATA!B489</f>
        <v>43976.580555555556</v>
      </c>
      <c r="B484" s="36">
        <f>ROWDATA!C489</f>
        <v>771.66973876999998</v>
      </c>
      <c r="C484" s="36">
        <f>ROWDATA!C489</f>
        <v>771.66973876999998</v>
      </c>
      <c r="D484" s="36">
        <f>ROWDATA!D489</f>
        <v>781.02044678000004</v>
      </c>
      <c r="E484" s="36">
        <f>ROWDATA!D489</f>
        <v>781.02044678000004</v>
      </c>
      <c r="F484" s="36">
        <f>ROWDATA!E489</f>
        <v>724.48730468999997</v>
      </c>
      <c r="G484" s="36">
        <f>ROWDATA!E489</f>
        <v>724.48730468999997</v>
      </c>
      <c r="H484" s="36">
        <f>ROWDATA!E489</f>
        <v>724.48730468999997</v>
      </c>
      <c r="I484" s="36">
        <f>ROWDATA!F489</f>
        <v>792.40490723000005</v>
      </c>
      <c r="J484" s="36">
        <f>ROWDATA!F489</f>
        <v>792.40490723000005</v>
      </c>
      <c r="K484" s="36">
        <f>ROWDATA!G489</f>
        <v>826.66699218999997</v>
      </c>
      <c r="L484" s="36">
        <f>ROWDATA!H489</f>
        <v>805.76226807</v>
      </c>
      <c r="M484" s="36">
        <f>ROWDATA!H489</f>
        <v>805.76226807</v>
      </c>
    </row>
    <row r="485" spans="1:13" x14ac:dyDescent="0.2">
      <c r="A485" s="34">
        <f>ROWDATA!B490</f>
        <v>43976.581250000003</v>
      </c>
      <c r="B485" s="36">
        <f>ROWDATA!C490</f>
        <v>776.60284423999997</v>
      </c>
      <c r="C485" s="36">
        <f>ROWDATA!C490</f>
        <v>776.60284423999997</v>
      </c>
      <c r="D485" s="36">
        <f>ROWDATA!D490</f>
        <v>770.15728760000002</v>
      </c>
      <c r="E485" s="36">
        <f>ROWDATA!D490</f>
        <v>770.15728760000002</v>
      </c>
      <c r="F485" s="36">
        <f>ROWDATA!E490</f>
        <v>736.53125</v>
      </c>
      <c r="G485" s="36">
        <f>ROWDATA!E490</f>
        <v>736.53125</v>
      </c>
      <c r="H485" s="36">
        <f>ROWDATA!E490</f>
        <v>736.53125</v>
      </c>
      <c r="I485" s="36">
        <f>ROWDATA!F490</f>
        <v>793.60363770000004</v>
      </c>
      <c r="J485" s="36">
        <f>ROWDATA!F490</f>
        <v>793.60363770000004</v>
      </c>
      <c r="K485" s="36">
        <f>ROWDATA!G490</f>
        <v>837.72467041000004</v>
      </c>
      <c r="L485" s="36">
        <f>ROWDATA!H490</f>
        <v>834.23712158000001</v>
      </c>
      <c r="M485" s="36">
        <f>ROWDATA!H490</f>
        <v>834.23712158000001</v>
      </c>
    </row>
    <row r="486" spans="1:13" x14ac:dyDescent="0.2">
      <c r="A486" s="34">
        <f>ROWDATA!B491</f>
        <v>43976.581944444442</v>
      </c>
      <c r="B486" s="36">
        <f>ROWDATA!C491</f>
        <v>770.17028808999999</v>
      </c>
      <c r="C486" s="36">
        <f>ROWDATA!C491</f>
        <v>770.17028808999999</v>
      </c>
      <c r="D486" s="36">
        <f>ROWDATA!D491</f>
        <v>778.93243408000001</v>
      </c>
      <c r="E486" s="36">
        <f>ROWDATA!D491</f>
        <v>778.93243408000001</v>
      </c>
      <c r="F486" s="36">
        <f>ROWDATA!E491</f>
        <v>737.38049316000001</v>
      </c>
      <c r="G486" s="36">
        <f>ROWDATA!E491</f>
        <v>737.38049316000001</v>
      </c>
      <c r="H486" s="36">
        <f>ROWDATA!E491</f>
        <v>737.38049316000001</v>
      </c>
      <c r="I486" s="36">
        <f>ROWDATA!F491</f>
        <v>798.75537109000004</v>
      </c>
      <c r="J486" s="36">
        <f>ROWDATA!F491</f>
        <v>798.75537109000004</v>
      </c>
      <c r="K486" s="36">
        <f>ROWDATA!G491</f>
        <v>835.24407958999996</v>
      </c>
      <c r="L486" s="36">
        <f>ROWDATA!H491</f>
        <v>841.29333496000004</v>
      </c>
      <c r="M486" s="36">
        <f>ROWDATA!H491</f>
        <v>841.29333496000004</v>
      </c>
    </row>
    <row r="487" spans="1:13" x14ac:dyDescent="0.2">
      <c r="A487" s="34">
        <f>ROWDATA!B492</f>
        <v>43976.582638888889</v>
      </c>
      <c r="B487" s="36">
        <f>ROWDATA!C492</f>
        <v>787.96832274999997</v>
      </c>
      <c r="C487" s="36">
        <f>ROWDATA!C492</f>
        <v>787.96832274999997</v>
      </c>
      <c r="D487" s="36">
        <f>ROWDATA!D492</f>
        <v>786.34197998000002</v>
      </c>
      <c r="E487" s="36">
        <f>ROWDATA!D492</f>
        <v>786.34197998000002</v>
      </c>
      <c r="F487" s="36">
        <f>ROWDATA!E492</f>
        <v>733.16503906000003</v>
      </c>
      <c r="G487" s="36">
        <f>ROWDATA!E492</f>
        <v>733.16503906000003</v>
      </c>
      <c r="H487" s="36">
        <f>ROWDATA!E492</f>
        <v>733.16503906000003</v>
      </c>
      <c r="I487" s="36">
        <f>ROWDATA!F492</f>
        <v>800.78027343999997</v>
      </c>
      <c r="J487" s="36">
        <f>ROWDATA!F492</f>
        <v>800.78027343999997</v>
      </c>
      <c r="K487" s="36">
        <f>ROWDATA!G492</f>
        <v>816.36029053000004</v>
      </c>
      <c r="L487" s="36">
        <f>ROWDATA!H492</f>
        <v>831.79046631000006</v>
      </c>
      <c r="M487" s="36">
        <f>ROWDATA!H492</f>
        <v>831.79046631000006</v>
      </c>
    </row>
    <row r="488" spans="1:13" x14ac:dyDescent="0.2">
      <c r="A488" s="34">
        <f>ROWDATA!B493</f>
        <v>43976.583333333336</v>
      </c>
      <c r="B488" s="36">
        <f>ROWDATA!C493</f>
        <v>784.63128661999997</v>
      </c>
      <c r="C488" s="36">
        <f>ROWDATA!C493</f>
        <v>784.63128661999997</v>
      </c>
      <c r="D488" s="36">
        <f>ROWDATA!D493</f>
        <v>797.77014159999999</v>
      </c>
      <c r="E488" s="36">
        <f>ROWDATA!D493</f>
        <v>797.77014159999999</v>
      </c>
      <c r="F488" s="36">
        <f>ROWDATA!E493</f>
        <v>733.33483887</v>
      </c>
      <c r="G488" s="36">
        <f>ROWDATA!E493</f>
        <v>733.33483887</v>
      </c>
      <c r="H488" s="36">
        <f>ROWDATA!E493</f>
        <v>733.33483887</v>
      </c>
      <c r="I488" s="36">
        <f>ROWDATA!F493</f>
        <v>795.54760741999996</v>
      </c>
      <c r="J488" s="36">
        <f>ROWDATA!F493</f>
        <v>795.54760741999996</v>
      </c>
      <c r="K488" s="36">
        <f>ROWDATA!G493</f>
        <v>803.39819336000005</v>
      </c>
      <c r="L488" s="36">
        <f>ROWDATA!H493</f>
        <v>809.24072265999996</v>
      </c>
      <c r="M488" s="36">
        <f>ROWDATA!H493</f>
        <v>809.24072265999996</v>
      </c>
    </row>
    <row r="489" spans="1:13" x14ac:dyDescent="0.2">
      <c r="A489" s="34">
        <f>ROWDATA!B494</f>
        <v>43976.584027777775</v>
      </c>
      <c r="B489" s="36">
        <f>ROWDATA!C494</f>
        <v>781.24578856999995</v>
      </c>
      <c r="C489" s="36">
        <f>ROWDATA!C494</f>
        <v>781.24578856999995</v>
      </c>
      <c r="D489" s="36">
        <f>ROWDATA!D494</f>
        <v>783.62622069999998</v>
      </c>
      <c r="E489" s="36">
        <f>ROWDATA!D494</f>
        <v>783.62622069999998</v>
      </c>
      <c r="F489" s="36">
        <f>ROWDATA!E494</f>
        <v>716.76647949000005</v>
      </c>
      <c r="G489" s="36">
        <f>ROWDATA!E494</f>
        <v>716.76647949000005</v>
      </c>
      <c r="H489" s="36">
        <f>ROWDATA!E494</f>
        <v>716.76647949000005</v>
      </c>
      <c r="I489" s="36">
        <f>ROWDATA!F494</f>
        <v>796.60076904000005</v>
      </c>
      <c r="J489" s="36">
        <f>ROWDATA!F494</f>
        <v>796.60076904000005</v>
      </c>
      <c r="K489" s="36">
        <f>ROWDATA!G494</f>
        <v>774.25952147999999</v>
      </c>
      <c r="L489" s="36">
        <f>ROWDATA!H494</f>
        <v>796.72601318</v>
      </c>
      <c r="M489" s="36">
        <f>ROWDATA!H494</f>
        <v>796.72601318</v>
      </c>
    </row>
    <row r="490" spans="1:13" x14ac:dyDescent="0.2">
      <c r="A490" s="34">
        <f>ROWDATA!B495</f>
        <v>43976.584722222222</v>
      </c>
      <c r="B490" s="36">
        <f>ROWDATA!C495</f>
        <v>744.60137939000003</v>
      </c>
      <c r="C490" s="36">
        <f>ROWDATA!C495</f>
        <v>744.60137939000003</v>
      </c>
      <c r="D490" s="36">
        <f>ROWDATA!D495</f>
        <v>758.71350098000005</v>
      </c>
      <c r="E490" s="36">
        <f>ROWDATA!D495</f>
        <v>758.71350098000005</v>
      </c>
      <c r="F490" s="36">
        <f>ROWDATA!E495</f>
        <v>676.97387694999998</v>
      </c>
      <c r="G490" s="36">
        <f>ROWDATA!E495</f>
        <v>676.97387694999998</v>
      </c>
      <c r="H490" s="36">
        <f>ROWDATA!E495</f>
        <v>676.97387694999998</v>
      </c>
      <c r="I490" s="36">
        <f>ROWDATA!F495</f>
        <v>783.17077637</v>
      </c>
      <c r="J490" s="36">
        <f>ROWDATA!F495</f>
        <v>783.17077637</v>
      </c>
      <c r="K490" s="36">
        <f>ROWDATA!G495</f>
        <v>730.62066649999997</v>
      </c>
      <c r="L490" s="36">
        <f>ROWDATA!H495</f>
        <v>762.96081543000003</v>
      </c>
      <c r="M490" s="36">
        <f>ROWDATA!H495</f>
        <v>762.96081543000003</v>
      </c>
    </row>
    <row r="491" spans="1:13" x14ac:dyDescent="0.2">
      <c r="A491" s="34">
        <f>ROWDATA!B496</f>
        <v>43976.585416666669</v>
      </c>
      <c r="B491" s="36">
        <f>ROWDATA!C496</f>
        <v>740.24841308999999</v>
      </c>
      <c r="C491" s="36">
        <f>ROWDATA!C496</f>
        <v>740.24841308999999</v>
      </c>
      <c r="D491" s="36">
        <f>ROWDATA!D496</f>
        <v>743.53326416000004</v>
      </c>
      <c r="E491" s="36">
        <f>ROWDATA!D496</f>
        <v>743.53326416000004</v>
      </c>
      <c r="F491" s="36">
        <f>ROWDATA!E496</f>
        <v>677.06665038999995</v>
      </c>
      <c r="G491" s="36">
        <f>ROWDATA!E496</f>
        <v>677.06665038999995</v>
      </c>
      <c r="H491" s="36">
        <f>ROWDATA!E496</f>
        <v>677.06665038999995</v>
      </c>
      <c r="I491" s="36">
        <f>ROWDATA!F496</f>
        <v>737.84155272999999</v>
      </c>
      <c r="J491" s="36">
        <f>ROWDATA!F496</f>
        <v>737.84155272999999</v>
      </c>
      <c r="K491" s="36">
        <f>ROWDATA!G496</f>
        <v>714.49627685999997</v>
      </c>
      <c r="L491" s="36">
        <f>ROWDATA!H496</f>
        <v>716.53387451000003</v>
      </c>
      <c r="M491" s="36">
        <f>ROWDATA!H496</f>
        <v>716.53387451000003</v>
      </c>
    </row>
    <row r="492" spans="1:13" x14ac:dyDescent="0.2">
      <c r="A492" s="34">
        <f>ROWDATA!B497</f>
        <v>43976.586111111108</v>
      </c>
      <c r="B492" s="36">
        <f>ROWDATA!C497</f>
        <v>738.45904541000004</v>
      </c>
      <c r="C492" s="36">
        <f>ROWDATA!C497</f>
        <v>738.45904541000004</v>
      </c>
      <c r="D492" s="36">
        <f>ROWDATA!D497</f>
        <v>743.046875</v>
      </c>
      <c r="E492" s="36">
        <f>ROWDATA!D497</f>
        <v>743.046875</v>
      </c>
      <c r="F492" s="36">
        <f>ROWDATA!E497</f>
        <v>649.68865966999999</v>
      </c>
      <c r="G492" s="36">
        <f>ROWDATA!E497</f>
        <v>649.68865966999999</v>
      </c>
      <c r="H492" s="36">
        <f>ROWDATA!E497</f>
        <v>649.68865966999999</v>
      </c>
      <c r="I492" s="36">
        <f>ROWDATA!F497</f>
        <v>735.26544189000003</v>
      </c>
      <c r="J492" s="36">
        <f>ROWDATA!F497</f>
        <v>735.26544189000003</v>
      </c>
      <c r="K492" s="36">
        <f>ROWDATA!G497</f>
        <v>727.05712890999996</v>
      </c>
      <c r="L492" s="36">
        <f>ROWDATA!H497</f>
        <v>710.85980225000003</v>
      </c>
      <c r="M492" s="36">
        <f>ROWDATA!H497</f>
        <v>710.85980225000003</v>
      </c>
    </row>
    <row r="493" spans="1:13" x14ac:dyDescent="0.2">
      <c r="A493" s="34">
        <f>ROWDATA!B498</f>
        <v>43976.586805555555</v>
      </c>
      <c r="B493" s="36">
        <f>ROWDATA!C498</f>
        <v>698.91174316000001</v>
      </c>
      <c r="C493" s="36">
        <f>ROWDATA!C498</f>
        <v>698.91174316000001</v>
      </c>
      <c r="D493" s="36">
        <f>ROWDATA!D498</f>
        <v>718.66723633000004</v>
      </c>
      <c r="E493" s="36">
        <f>ROWDATA!D498</f>
        <v>718.66723633000004</v>
      </c>
      <c r="F493" s="36">
        <f>ROWDATA!E498</f>
        <v>652.02038574000005</v>
      </c>
      <c r="G493" s="36">
        <f>ROWDATA!E498</f>
        <v>652.02038574000005</v>
      </c>
      <c r="H493" s="36">
        <f>ROWDATA!E498</f>
        <v>652.02038574000005</v>
      </c>
      <c r="I493" s="36">
        <f>ROWDATA!F498</f>
        <v>712.45391845999995</v>
      </c>
      <c r="J493" s="36">
        <f>ROWDATA!F498</f>
        <v>712.45391845999995</v>
      </c>
      <c r="K493" s="36">
        <f>ROWDATA!G498</f>
        <v>726.93463135000002</v>
      </c>
      <c r="L493" s="36">
        <f>ROWDATA!H498</f>
        <v>724.77087401999995</v>
      </c>
      <c r="M493" s="36">
        <f>ROWDATA!H498</f>
        <v>724.77087401999995</v>
      </c>
    </row>
    <row r="494" spans="1:13" x14ac:dyDescent="0.2">
      <c r="A494" s="34">
        <f>ROWDATA!B499</f>
        <v>43976.587500000001</v>
      </c>
      <c r="B494" s="36">
        <f>ROWDATA!C499</f>
        <v>692.20471191000001</v>
      </c>
      <c r="C494" s="36">
        <f>ROWDATA!C499</f>
        <v>692.20471191000001</v>
      </c>
      <c r="D494" s="36">
        <f>ROWDATA!D499</f>
        <v>701.46197510000002</v>
      </c>
      <c r="E494" s="36">
        <f>ROWDATA!D499</f>
        <v>701.46197510000002</v>
      </c>
      <c r="F494" s="36">
        <f>ROWDATA!E499</f>
        <v>648.97839354999996</v>
      </c>
      <c r="G494" s="36">
        <f>ROWDATA!E499</f>
        <v>648.97839354999996</v>
      </c>
      <c r="H494" s="36">
        <f>ROWDATA!E499</f>
        <v>648.97839354999996</v>
      </c>
      <c r="I494" s="36">
        <f>ROWDATA!F499</f>
        <v>719.22619628999996</v>
      </c>
      <c r="J494" s="36">
        <f>ROWDATA!F499</f>
        <v>719.22619628999996</v>
      </c>
      <c r="K494" s="36">
        <f>ROWDATA!G499</f>
        <v>733.87030029000005</v>
      </c>
      <c r="L494" s="36">
        <f>ROWDATA!H499</f>
        <v>723.17340088000003</v>
      </c>
      <c r="M494" s="36">
        <f>ROWDATA!H499</f>
        <v>723.17340088000003</v>
      </c>
    </row>
    <row r="495" spans="1:13" x14ac:dyDescent="0.2">
      <c r="A495" s="34">
        <f>ROWDATA!B500</f>
        <v>43976.588194444441</v>
      </c>
      <c r="B495" s="36">
        <f>ROWDATA!C500</f>
        <v>719.72534180000002</v>
      </c>
      <c r="C495" s="36">
        <f>ROWDATA!C500</f>
        <v>719.72534180000002</v>
      </c>
      <c r="D495" s="36">
        <f>ROWDATA!D500</f>
        <v>696.17150878999996</v>
      </c>
      <c r="E495" s="36">
        <f>ROWDATA!D500</f>
        <v>696.17150878999996</v>
      </c>
      <c r="F495" s="36">
        <f>ROWDATA!E500</f>
        <v>656.68383788999995</v>
      </c>
      <c r="G495" s="36">
        <f>ROWDATA!E500</f>
        <v>656.68383788999995</v>
      </c>
      <c r="H495" s="36">
        <f>ROWDATA!E500</f>
        <v>656.68383788999995</v>
      </c>
      <c r="I495" s="36">
        <f>ROWDATA!F500</f>
        <v>711.35229491999996</v>
      </c>
      <c r="J495" s="36">
        <f>ROWDATA!F500</f>
        <v>711.35229491999996</v>
      </c>
      <c r="K495" s="36">
        <f>ROWDATA!G500</f>
        <v>735.65197753999996</v>
      </c>
      <c r="L495" s="36">
        <f>ROWDATA!H500</f>
        <v>727.51629638999998</v>
      </c>
      <c r="M495" s="36">
        <f>ROWDATA!H500</f>
        <v>727.51629638999998</v>
      </c>
    </row>
    <row r="496" spans="1:13" x14ac:dyDescent="0.2">
      <c r="A496" s="34">
        <f>ROWDATA!B501</f>
        <v>43976.588888888888</v>
      </c>
      <c r="B496" s="36">
        <f>ROWDATA!C501</f>
        <v>694.171875</v>
      </c>
      <c r="C496" s="36">
        <f>ROWDATA!C501</f>
        <v>694.171875</v>
      </c>
      <c r="D496" s="36">
        <f>ROWDATA!D501</f>
        <v>714.97814941000001</v>
      </c>
      <c r="E496" s="36">
        <f>ROWDATA!D501</f>
        <v>714.97814941000001</v>
      </c>
      <c r="F496" s="36">
        <f>ROWDATA!E501</f>
        <v>646.90917968999997</v>
      </c>
      <c r="G496" s="36">
        <f>ROWDATA!E501</f>
        <v>646.90917968999997</v>
      </c>
      <c r="H496" s="36">
        <f>ROWDATA!E501</f>
        <v>646.90917968999997</v>
      </c>
      <c r="I496" s="36">
        <f>ROWDATA!F501</f>
        <v>725.98236083999996</v>
      </c>
      <c r="J496" s="36">
        <f>ROWDATA!F501</f>
        <v>725.98236083999996</v>
      </c>
      <c r="K496" s="36">
        <f>ROWDATA!G501</f>
        <v>726.70764159999999</v>
      </c>
      <c r="L496" s="36">
        <f>ROWDATA!H501</f>
        <v>741.86041260000002</v>
      </c>
      <c r="M496" s="36">
        <f>ROWDATA!H501</f>
        <v>741.86041260000002</v>
      </c>
    </row>
    <row r="497" spans="1:13" x14ac:dyDescent="0.2">
      <c r="A497" s="34">
        <f>ROWDATA!B502</f>
        <v>43976.589583333334</v>
      </c>
      <c r="B497" s="36">
        <f>ROWDATA!C502</f>
        <v>659.31518555000002</v>
      </c>
      <c r="C497" s="36">
        <f>ROWDATA!C502</f>
        <v>659.31518555000002</v>
      </c>
      <c r="D497" s="36">
        <f>ROWDATA!D502</f>
        <v>690.88104248000002</v>
      </c>
      <c r="E497" s="36">
        <f>ROWDATA!D502</f>
        <v>690.88104248000002</v>
      </c>
      <c r="F497" s="36">
        <f>ROWDATA!E502</f>
        <v>622.71166991999996</v>
      </c>
      <c r="G497" s="36">
        <f>ROWDATA!E502</f>
        <v>622.71166991999996</v>
      </c>
      <c r="H497" s="36">
        <f>ROWDATA!E502</f>
        <v>622.71166991999996</v>
      </c>
      <c r="I497" s="36">
        <f>ROWDATA!F502</f>
        <v>722.80657958999996</v>
      </c>
      <c r="J497" s="36">
        <f>ROWDATA!F502</f>
        <v>722.80657958999996</v>
      </c>
      <c r="K497" s="36">
        <f>ROWDATA!G502</f>
        <v>680.27307128999996</v>
      </c>
      <c r="L497" s="36">
        <f>ROWDATA!H502</f>
        <v>732.50842284999999</v>
      </c>
      <c r="M497" s="36">
        <f>ROWDATA!H502</f>
        <v>732.50842284999999</v>
      </c>
    </row>
    <row r="498" spans="1:13" x14ac:dyDescent="0.2">
      <c r="A498" s="34">
        <f>ROWDATA!B503</f>
        <v>43976.590277777781</v>
      </c>
      <c r="B498" s="36">
        <f>ROWDATA!C503</f>
        <v>601.12811279000005</v>
      </c>
      <c r="C498" s="36">
        <f>ROWDATA!C503</f>
        <v>601.12811279000005</v>
      </c>
      <c r="D498" s="36">
        <f>ROWDATA!D503</f>
        <v>670.09631348000005</v>
      </c>
      <c r="E498" s="36">
        <f>ROWDATA!D503</f>
        <v>670.09631348000005</v>
      </c>
      <c r="F498" s="36">
        <f>ROWDATA!E503</f>
        <v>589.71209716999999</v>
      </c>
      <c r="G498" s="36">
        <f>ROWDATA!E503</f>
        <v>589.71209716999999</v>
      </c>
      <c r="H498" s="36">
        <f>ROWDATA!E503</f>
        <v>589.71209716999999</v>
      </c>
      <c r="I498" s="36">
        <f>ROWDATA!F503</f>
        <v>701.87414550999995</v>
      </c>
      <c r="J498" s="36">
        <f>ROWDATA!F503</f>
        <v>701.87414550999995</v>
      </c>
      <c r="K498" s="36">
        <f>ROWDATA!G503</f>
        <v>672.46386718999997</v>
      </c>
      <c r="L498" s="36">
        <f>ROWDATA!H503</f>
        <v>686.49932861000002</v>
      </c>
      <c r="M498" s="36">
        <f>ROWDATA!H503</f>
        <v>686.49932861000002</v>
      </c>
    </row>
    <row r="499" spans="1:13" x14ac:dyDescent="0.2">
      <c r="A499" s="34">
        <f>ROWDATA!B504</f>
        <v>43976.59097222222</v>
      </c>
      <c r="B499" s="36">
        <f>ROWDATA!C504</f>
        <v>622.84564208999996</v>
      </c>
      <c r="C499" s="36">
        <f>ROWDATA!C504</f>
        <v>622.84564208999996</v>
      </c>
      <c r="D499" s="36">
        <f>ROWDATA!D504</f>
        <v>615.60595703000001</v>
      </c>
      <c r="E499" s="36">
        <f>ROWDATA!D504</f>
        <v>615.60595703000001</v>
      </c>
      <c r="F499" s="36">
        <f>ROWDATA!E504</f>
        <v>581.29638671999999</v>
      </c>
      <c r="G499" s="36">
        <f>ROWDATA!E504</f>
        <v>581.29638671999999</v>
      </c>
      <c r="H499" s="36">
        <f>ROWDATA!E504</f>
        <v>581.29638671999999</v>
      </c>
      <c r="I499" s="36">
        <f>ROWDATA!F504</f>
        <v>661.57910156000003</v>
      </c>
      <c r="J499" s="36">
        <f>ROWDATA!F504</f>
        <v>661.57910156000003</v>
      </c>
      <c r="K499" s="36">
        <f>ROWDATA!G504</f>
        <v>641.69927978999999</v>
      </c>
      <c r="L499" s="36">
        <f>ROWDATA!H504</f>
        <v>672.40600586000005</v>
      </c>
      <c r="M499" s="36">
        <f>ROWDATA!H504</f>
        <v>672.40600586000005</v>
      </c>
    </row>
    <row r="500" spans="1:13" x14ac:dyDescent="0.2">
      <c r="A500" s="34">
        <f>ROWDATA!B505</f>
        <v>43976.591666666667</v>
      </c>
      <c r="B500" s="36">
        <f>ROWDATA!C505</f>
        <v>602.82098388999998</v>
      </c>
      <c r="C500" s="36">
        <f>ROWDATA!C505</f>
        <v>602.82098388999998</v>
      </c>
      <c r="D500" s="36">
        <f>ROWDATA!D505</f>
        <v>629.16967772999999</v>
      </c>
      <c r="E500" s="36">
        <f>ROWDATA!D505</f>
        <v>629.16967772999999</v>
      </c>
      <c r="F500" s="36">
        <f>ROWDATA!E505</f>
        <v>564.49505614999998</v>
      </c>
      <c r="G500" s="36">
        <f>ROWDATA!E505</f>
        <v>564.49505614999998</v>
      </c>
      <c r="H500" s="36">
        <f>ROWDATA!E505</f>
        <v>564.49505614999998</v>
      </c>
      <c r="I500" s="36">
        <f>ROWDATA!F505</f>
        <v>652.81335449000005</v>
      </c>
      <c r="J500" s="36">
        <f>ROWDATA!F505</f>
        <v>652.81335449000005</v>
      </c>
      <c r="K500" s="36">
        <f>ROWDATA!G505</f>
        <v>640.03955078000001</v>
      </c>
      <c r="L500" s="36">
        <f>ROWDATA!H505</f>
        <v>639.49475098000005</v>
      </c>
      <c r="M500" s="36">
        <f>ROWDATA!H505</f>
        <v>639.49475098000005</v>
      </c>
    </row>
    <row r="501" spans="1:13" x14ac:dyDescent="0.2">
      <c r="A501" s="34">
        <f>ROWDATA!B506</f>
        <v>43976.592361111114</v>
      </c>
      <c r="B501" s="36">
        <f>ROWDATA!C506</f>
        <v>630.29443359000004</v>
      </c>
      <c r="C501" s="36">
        <f>ROWDATA!C506</f>
        <v>630.29443359000004</v>
      </c>
      <c r="D501" s="36">
        <f>ROWDATA!D506</f>
        <v>625.74768066000001</v>
      </c>
      <c r="E501" s="36">
        <f>ROWDATA!D506</f>
        <v>625.74768066000001</v>
      </c>
      <c r="F501" s="36">
        <f>ROWDATA!E506</f>
        <v>562.95092772999999</v>
      </c>
      <c r="G501" s="36">
        <f>ROWDATA!E506</f>
        <v>562.95092772999999</v>
      </c>
      <c r="H501" s="36">
        <f>ROWDATA!E506</f>
        <v>562.95092772999999</v>
      </c>
      <c r="I501" s="36">
        <f>ROWDATA!F506</f>
        <v>630.16137694999998</v>
      </c>
      <c r="J501" s="36">
        <f>ROWDATA!F506</f>
        <v>630.16137694999998</v>
      </c>
      <c r="K501" s="36">
        <f>ROWDATA!G506</f>
        <v>650.73114013999998</v>
      </c>
      <c r="L501" s="36">
        <f>ROWDATA!H506</f>
        <v>638.66271973000005</v>
      </c>
      <c r="M501" s="36">
        <f>ROWDATA!H506</f>
        <v>638.66271973000005</v>
      </c>
    </row>
    <row r="502" spans="1:13" x14ac:dyDescent="0.2">
      <c r="A502" s="34">
        <f>ROWDATA!B507</f>
        <v>43976.593055555553</v>
      </c>
      <c r="B502" s="36">
        <f>ROWDATA!C507</f>
        <v>628.64978026999995</v>
      </c>
      <c r="C502" s="36">
        <f>ROWDATA!C507</f>
        <v>628.64978026999995</v>
      </c>
      <c r="D502" s="36">
        <f>ROWDATA!D507</f>
        <v>627.11322021000001</v>
      </c>
      <c r="E502" s="36">
        <f>ROWDATA!D507</f>
        <v>627.11322021000001</v>
      </c>
      <c r="F502" s="36">
        <f>ROWDATA!E507</f>
        <v>559.32196045000001</v>
      </c>
      <c r="G502" s="36">
        <f>ROWDATA!E507</f>
        <v>559.32196045000001</v>
      </c>
      <c r="H502" s="36">
        <f>ROWDATA!E507</f>
        <v>559.32196045000001</v>
      </c>
      <c r="I502" s="36">
        <f>ROWDATA!F507</f>
        <v>622.49700928000004</v>
      </c>
      <c r="J502" s="36">
        <f>ROWDATA!F507</f>
        <v>622.49700928000004</v>
      </c>
      <c r="K502" s="36">
        <f>ROWDATA!G507</f>
        <v>637.13964843999997</v>
      </c>
      <c r="L502" s="36">
        <f>ROWDATA!H507</f>
        <v>643.63763428000004</v>
      </c>
      <c r="M502" s="36">
        <f>ROWDATA!H507</f>
        <v>643.63763428000004</v>
      </c>
    </row>
    <row r="503" spans="1:13" x14ac:dyDescent="0.2">
      <c r="A503" s="34">
        <f>ROWDATA!B508</f>
        <v>43976.59375</v>
      </c>
      <c r="B503" s="36">
        <f>ROWDATA!C508</f>
        <v>619.99182128999996</v>
      </c>
      <c r="C503" s="36">
        <f>ROWDATA!C508</f>
        <v>619.99182128999996</v>
      </c>
      <c r="D503" s="36">
        <f>ROWDATA!D508</f>
        <v>623.11029053000004</v>
      </c>
      <c r="E503" s="36">
        <f>ROWDATA!D508</f>
        <v>623.11029053000004</v>
      </c>
      <c r="F503" s="36">
        <f>ROWDATA!E508</f>
        <v>564.00103760000002</v>
      </c>
      <c r="G503" s="36">
        <f>ROWDATA!E508</f>
        <v>564.00103760000002</v>
      </c>
      <c r="H503" s="36">
        <f>ROWDATA!E508</f>
        <v>564.00103760000002</v>
      </c>
      <c r="I503" s="36">
        <f>ROWDATA!F508</f>
        <v>633.17517090000001</v>
      </c>
      <c r="J503" s="36">
        <f>ROWDATA!F508</f>
        <v>633.17517090000001</v>
      </c>
      <c r="K503" s="36">
        <f>ROWDATA!G508</f>
        <v>623.61743163999995</v>
      </c>
      <c r="L503" s="36">
        <f>ROWDATA!H508</f>
        <v>633.82098388999998</v>
      </c>
      <c r="M503" s="36">
        <f>ROWDATA!H508</f>
        <v>633.82098388999998</v>
      </c>
    </row>
    <row r="504" spans="1:13" x14ac:dyDescent="0.2">
      <c r="A504" s="34">
        <f>ROWDATA!B509</f>
        <v>43976.594444444447</v>
      </c>
      <c r="B504" s="36">
        <f>ROWDATA!C509</f>
        <v>618.81494140999996</v>
      </c>
      <c r="C504" s="36">
        <f>ROWDATA!C509</f>
        <v>618.81494140999996</v>
      </c>
      <c r="D504" s="36">
        <f>ROWDATA!D509</f>
        <v>619.20104979999996</v>
      </c>
      <c r="E504" s="36">
        <f>ROWDATA!D509</f>
        <v>619.20104979999996</v>
      </c>
      <c r="F504" s="36">
        <f>ROWDATA!E509</f>
        <v>558.02471923999997</v>
      </c>
      <c r="G504" s="36">
        <f>ROWDATA!E509</f>
        <v>558.02471923999997</v>
      </c>
      <c r="H504" s="36">
        <f>ROWDATA!E509</f>
        <v>558.02471923999997</v>
      </c>
      <c r="I504" s="36">
        <f>ROWDATA!F509</f>
        <v>636.67510986000002</v>
      </c>
      <c r="J504" s="36">
        <f>ROWDATA!F509</f>
        <v>636.67510986000002</v>
      </c>
      <c r="K504" s="36">
        <f>ROWDATA!G509</f>
        <v>636.16113281000003</v>
      </c>
      <c r="L504" s="36">
        <f>ROWDATA!H509</f>
        <v>626.74975586000005</v>
      </c>
      <c r="M504" s="36">
        <f>ROWDATA!H509</f>
        <v>626.74975586000005</v>
      </c>
    </row>
    <row r="505" spans="1:13" x14ac:dyDescent="0.2">
      <c r="A505" s="34">
        <f>ROWDATA!B510</f>
        <v>43976.595138888886</v>
      </c>
      <c r="B505" s="36">
        <f>ROWDATA!C510</f>
        <v>625.77996826000003</v>
      </c>
      <c r="C505" s="36">
        <f>ROWDATA!C510</f>
        <v>625.77996826000003</v>
      </c>
      <c r="D505" s="36">
        <f>ROWDATA!D510</f>
        <v>617.61535645000004</v>
      </c>
      <c r="E505" s="36">
        <f>ROWDATA!D510</f>
        <v>617.61535645000004</v>
      </c>
      <c r="F505" s="36">
        <f>ROWDATA!E510</f>
        <v>562.00897216999999</v>
      </c>
      <c r="G505" s="36">
        <f>ROWDATA!E510</f>
        <v>562.00897216999999</v>
      </c>
      <c r="H505" s="36">
        <f>ROWDATA!E510</f>
        <v>562.00897216999999</v>
      </c>
      <c r="I505" s="36">
        <f>ROWDATA!F510</f>
        <v>635.34619140999996</v>
      </c>
      <c r="J505" s="36">
        <f>ROWDATA!F510</f>
        <v>635.34619140999996</v>
      </c>
      <c r="K505" s="36">
        <f>ROWDATA!G510</f>
        <v>633.06890868999994</v>
      </c>
      <c r="L505" s="36">
        <f>ROWDATA!H510</f>
        <v>623.68829345999995</v>
      </c>
      <c r="M505" s="36">
        <f>ROWDATA!H510</f>
        <v>623.68829345999995</v>
      </c>
    </row>
    <row r="506" spans="1:13" x14ac:dyDescent="0.2">
      <c r="A506" s="34">
        <f>ROWDATA!B511</f>
        <v>43976.595833333333</v>
      </c>
      <c r="B506" s="36">
        <f>ROWDATA!C511</f>
        <v>624.74804687999995</v>
      </c>
      <c r="C506" s="36">
        <f>ROWDATA!C511</f>
        <v>624.74804687999995</v>
      </c>
      <c r="D506" s="36">
        <f>ROWDATA!D511</f>
        <v>623.06298828000001</v>
      </c>
      <c r="E506" s="36">
        <f>ROWDATA!D511</f>
        <v>623.06298828000001</v>
      </c>
      <c r="F506" s="36">
        <f>ROWDATA!E511</f>
        <v>569.65295409999999</v>
      </c>
      <c r="G506" s="36">
        <f>ROWDATA!E511</f>
        <v>569.65295409999999</v>
      </c>
      <c r="H506" s="36">
        <f>ROWDATA!E511</f>
        <v>569.65295409999999</v>
      </c>
      <c r="I506" s="36">
        <f>ROWDATA!F511</f>
        <v>631.94360352000001</v>
      </c>
      <c r="J506" s="36">
        <f>ROWDATA!F511</f>
        <v>631.94360352000001</v>
      </c>
      <c r="K506" s="36">
        <f>ROWDATA!G511</f>
        <v>652.19854736000002</v>
      </c>
      <c r="L506" s="36">
        <f>ROWDATA!H511</f>
        <v>631.54156493999994</v>
      </c>
      <c r="M506" s="36">
        <f>ROWDATA!H511</f>
        <v>631.54156493999994</v>
      </c>
    </row>
    <row r="507" spans="1:13" x14ac:dyDescent="0.2">
      <c r="A507" s="34">
        <f>ROWDATA!B512</f>
        <v>43976.59652777778</v>
      </c>
      <c r="B507" s="36">
        <f>ROWDATA!C512</f>
        <v>634.84112548999997</v>
      </c>
      <c r="C507" s="36">
        <f>ROWDATA!C512</f>
        <v>634.84112548999997</v>
      </c>
      <c r="D507" s="36">
        <f>ROWDATA!D512</f>
        <v>640.20593262</v>
      </c>
      <c r="E507" s="36">
        <f>ROWDATA!D512</f>
        <v>640.20593262</v>
      </c>
      <c r="F507" s="36">
        <f>ROWDATA!E512</f>
        <v>577.23510741999996</v>
      </c>
      <c r="G507" s="36">
        <f>ROWDATA!E512</f>
        <v>577.23510741999996</v>
      </c>
      <c r="H507" s="36">
        <f>ROWDATA!E512</f>
        <v>577.23510741999996</v>
      </c>
      <c r="I507" s="36">
        <f>ROWDATA!F512</f>
        <v>643.09149170000001</v>
      </c>
      <c r="J507" s="36">
        <f>ROWDATA!F512</f>
        <v>643.09149170000001</v>
      </c>
      <c r="K507" s="36">
        <f>ROWDATA!G512</f>
        <v>697.67291260000002</v>
      </c>
      <c r="L507" s="36">
        <f>ROWDATA!H512</f>
        <v>651.125</v>
      </c>
      <c r="M507" s="36">
        <f>ROWDATA!H512</f>
        <v>651.125</v>
      </c>
    </row>
    <row r="508" spans="1:13" x14ac:dyDescent="0.2">
      <c r="A508" s="34">
        <f>ROWDATA!B513</f>
        <v>43976.597222222219</v>
      </c>
      <c r="B508" s="36">
        <f>ROWDATA!C513</f>
        <v>659.08947753999996</v>
      </c>
      <c r="C508" s="36">
        <f>ROWDATA!C513</f>
        <v>659.08947753999996</v>
      </c>
      <c r="D508" s="36">
        <f>ROWDATA!D513</f>
        <v>655.79498291000004</v>
      </c>
      <c r="E508" s="36">
        <f>ROWDATA!D513</f>
        <v>655.79498291000004</v>
      </c>
      <c r="F508" s="36">
        <f>ROWDATA!E513</f>
        <v>609.84857178000004</v>
      </c>
      <c r="G508" s="36">
        <f>ROWDATA!E513</f>
        <v>609.84857178000004</v>
      </c>
      <c r="H508" s="36">
        <f>ROWDATA!E513</f>
        <v>609.84857178000004</v>
      </c>
      <c r="I508" s="36">
        <f>ROWDATA!F513</f>
        <v>656.42651366999996</v>
      </c>
      <c r="J508" s="36">
        <f>ROWDATA!F513</f>
        <v>656.42651366999996</v>
      </c>
      <c r="K508" s="36">
        <f>ROWDATA!G513</f>
        <v>719.03839111000002</v>
      </c>
      <c r="L508" s="36">
        <f>ROWDATA!H513</f>
        <v>703.98754883000004</v>
      </c>
      <c r="M508" s="36">
        <f>ROWDATA!H513</f>
        <v>703.98754883000004</v>
      </c>
    </row>
    <row r="509" spans="1:13" x14ac:dyDescent="0.2">
      <c r="A509" s="34">
        <f>ROWDATA!B514</f>
        <v>43976.597916666666</v>
      </c>
      <c r="B509" s="36">
        <f>ROWDATA!C514</f>
        <v>670.32696533000001</v>
      </c>
      <c r="C509" s="36">
        <f>ROWDATA!C514</f>
        <v>670.32696533000001</v>
      </c>
      <c r="D509" s="36">
        <f>ROWDATA!D514</f>
        <v>675.02563477000001</v>
      </c>
      <c r="E509" s="36">
        <f>ROWDATA!D514</f>
        <v>675.02563477000001</v>
      </c>
      <c r="F509" s="36">
        <f>ROWDATA!E514</f>
        <v>620.42645263999998</v>
      </c>
      <c r="G509" s="36">
        <f>ROWDATA!E514</f>
        <v>620.42645263999998</v>
      </c>
      <c r="H509" s="36">
        <f>ROWDATA!E514</f>
        <v>620.42645263999998</v>
      </c>
      <c r="I509" s="36">
        <f>ROWDATA!F514</f>
        <v>711.10906981999995</v>
      </c>
      <c r="J509" s="36">
        <f>ROWDATA!F514</f>
        <v>711.10906981999995</v>
      </c>
      <c r="K509" s="36">
        <f>ROWDATA!G514</f>
        <v>743.46087646000001</v>
      </c>
      <c r="L509" s="36">
        <f>ROWDATA!H514</f>
        <v>734.90460204999999</v>
      </c>
      <c r="M509" s="36">
        <f>ROWDATA!H514</f>
        <v>734.90460204999999</v>
      </c>
    </row>
    <row r="510" spans="1:13" x14ac:dyDescent="0.2">
      <c r="A510" s="34">
        <f>ROWDATA!B515</f>
        <v>43976.598611111112</v>
      </c>
      <c r="B510" s="36">
        <f>ROWDATA!C515</f>
        <v>703.68395996000004</v>
      </c>
      <c r="C510" s="36">
        <f>ROWDATA!C515</f>
        <v>703.68395996000004</v>
      </c>
      <c r="D510" s="36">
        <f>ROWDATA!D515</f>
        <v>700.72406006000006</v>
      </c>
      <c r="E510" s="36">
        <f>ROWDATA!D515</f>
        <v>700.72406006000006</v>
      </c>
      <c r="F510" s="36">
        <f>ROWDATA!E515</f>
        <v>630.34008788999995</v>
      </c>
      <c r="G510" s="36">
        <f>ROWDATA!E515</f>
        <v>630.34008788999995</v>
      </c>
      <c r="H510" s="36">
        <f>ROWDATA!E515</f>
        <v>630.34008788999995</v>
      </c>
      <c r="I510" s="36">
        <f>ROWDATA!F515</f>
        <v>719.56652831999997</v>
      </c>
      <c r="J510" s="36">
        <f>ROWDATA!F515</f>
        <v>719.56652831999997</v>
      </c>
      <c r="K510" s="36">
        <f>ROWDATA!G515</f>
        <v>754.74609375</v>
      </c>
      <c r="L510" s="36">
        <f>ROWDATA!H515</f>
        <v>752.36065673999997</v>
      </c>
      <c r="M510" s="36">
        <f>ROWDATA!H515</f>
        <v>752.36065673999997</v>
      </c>
    </row>
    <row r="511" spans="1:13" x14ac:dyDescent="0.2">
      <c r="A511" s="34">
        <f>ROWDATA!B516</f>
        <v>43976.599305555559</v>
      </c>
      <c r="B511" s="36">
        <f>ROWDATA!C516</f>
        <v>714.38897704999999</v>
      </c>
      <c r="C511" s="36">
        <f>ROWDATA!C516</f>
        <v>714.38897704999999</v>
      </c>
      <c r="D511" s="36">
        <f>ROWDATA!D516</f>
        <v>717.66253661999997</v>
      </c>
      <c r="E511" s="36">
        <f>ROWDATA!D516</f>
        <v>717.66253661999997</v>
      </c>
      <c r="F511" s="36">
        <f>ROWDATA!E516</f>
        <v>639.28082274999997</v>
      </c>
      <c r="G511" s="36">
        <f>ROWDATA!E516</f>
        <v>639.28082274999997</v>
      </c>
      <c r="H511" s="36">
        <f>ROWDATA!E516</f>
        <v>639.28082274999997</v>
      </c>
      <c r="I511" s="36">
        <f>ROWDATA!F516</f>
        <v>745.52069091999999</v>
      </c>
      <c r="J511" s="36">
        <f>ROWDATA!F516</f>
        <v>745.52069091999999</v>
      </c>
      <c r="K511" s="36">
        <f>ROWDATA!G516</f>
        <v>750.53594970999995</v>
      </c>
      <c r="L511" s="36">
        <f>ROWDATA!H516</f>
        <v>763.49322510000002</v>
      </c>
      <c r="M511" s="36">
        <f>ROWDATA!H516</f>
        <v>763.49322510000002</v>
      </c>
    </row>
    <row r="512" spans="1:13" x14ac:dyDescent="0.2">
      <c r="A512" s="34">
        <f>ROWDATA!B517</f>
        <v>43976.6</v>
      </c>
      <c r="B512" s="36">
        <f>ROWDATA!C517</f>
        <v>721.03125</v>
      </c>
      <c r="C512" s="36">
        <f>ROWDATA!C517</f>
        <v>721.03125</v>
      </c>
      <c r="D512" s="36">
        <f>ROWDATA!D517</f>
        <v>720.33123779000005</v>
      </c>
      <c r="E512" s="36">
        <f>ROWDATA!D517</f>
        <v>720.33123779000005</v>
      </c>
      <c r="F512" s="36">
        <f>ROWDATA!E517</f>
        <v>646.26055908000001</v>
      </c>
      <c r="G512" s="36">
        <f>ROWDATA!E517</f>
        <v>646.26055908000001</v>
      </c>
      <c r="H512" s="36">
        <f>ROWDATA!E517</f>
        <v>646.26055908000001</v>
      </c>
      <c r="I512" s="36">
        <f>ROWDATA!F517</f>
        <v>750.12200928000004</v>
      </c>
      <c r="J512" s="36">
        <f>ROWDATA!F517</f>
        <v>750.12200928000004</v>
      </c>
      <c r="K512" s="36">
        <f>ROWDATA!G517</f>
        <v>748.42230225000003</v>
      </c>
      <c r="L512" s="36">
        <f>ROWDATA!H517</f>
        <v>763.85943603999999</v>
      </c>
      <c r="M512" s="36">
        <f>ROWDATA!H517</f>
        <v>763.85943603999999</v>
      </c>
    </row>
    <row r="513" spans="1:13" x14ac:dyDescent="0.2">
      <c r="A513" s="34">
        <f>ROWDATA!B518</f>
        <v>43976.600694444445</v>
      </c>
      <c r="B513" s="36">
        <f>ROWDATA!C518</f>
        <v>713.16351318</v>
      </c>
      <c r="C513" s="36">
        <f>ROWDATA!C518</f>
        <v>713.16351318</v>
      </c>
      <c r="D513" s="36">
        <f>ROWDATA!D518</f>
        <v>714.83691406000003</v>
      </c>
      <c r="E513" s="36">
        <f>ROWDATA!D518</f>
        <v>714.83691406000003</v>
      </c>
      <c r="F513" s="36">
        <f>ROWDATA!E518</f>
        <v>652.48352050999995</v>
      </c>
      <c r="G513" s="36">
        <f>ROWDATA!E518</f>
        <v>652.48352050999995</v>
      </c>
      <c r="H513" s="36">
        <f>ROWDATA!E518</f>
        <v>652.48352050999995</v>
      </c>
      <c r="I513" s="36">
        <f>ROWDATA!F518</f>
        <v>760.65222168000003</v>
      </c>
      <c r="J513" s="36">
        <f>ROWDATA!F518</f>
        <v>760.65222168000003</v>
      </c>
      <c r="K513" s="36">
        <f>ROWDATA!G518</f>
        <v>773.45587158000001</v>
      </c>
      <c r="L513" s="36">
        <f>ROWDATA!H518</f>
        <v>768.31915283000001</v>
      </c>
      <c r="M513" s="36">
        <f>ROWDATA!H518</f>
        <v>768.31915283000001</v>
      </c>
    </row>
    <row r="514" spans="1:13" x14ac:dyDescent="0.2">
      <c r="A514" s="34">
        <f>ROWDATA!B519</f>
        <v>43976.601388888892</v>
      </c>
      <c r="B514" s="36">
        <f>ROWDATA!C519</f>
        <v>721.70843506000006</v>
      </c>
      <c r="C514" s="36">
        <f>ROWDATA!C519</f>
        <v>721.70843506000006</v>
      </c>
      <c r="D514" s="36">
        <f>ROWDATA!D519</f>
        <v>723.92608643000005</v>
      </c>
      <c r="E514" s="36">
        <f>ROWDATA!D519</f>
        <v>723.92608643000005</v>
      </c>
      <c r="F514" s="36">
        <f>ROWDATA!E519</f>
        <v>635.68298340000001</v>
      </c>
      <c r="G514" s="36">
        <f>ROWDATA!E519</f>
        <v>635.68298340000001</v>
      </c>
      <c r="H514" s="36">
        <f>ROWDATA!E519</f>
        <v>635.68298340000001</v>
      </c>
      <c r="I514" s="36">
        <f>ROWDATA!F519</f>
        <v>759.71282958999996</v>
      </c>
      <c r="J514" s="36">
        <f>ROWDATA!F519</f>
        <v>759.71282958999996</v>
      </c>
      <c r="K514" s="36">
        <f>ROWDATA!G519</f>
        <v>754.55407715000001</v>
      </c>
      <c r="L514" s="36">
        <f>ROWDATA!H519</f>
        <v>783.09661864999998</v>
      </c>
      <c r="M514" s="36">
        <f>ROWDATA!H519</f>
        <v>783.09661864999998</v>
      </c>
    </row>
    <row r="515" spans="1:13" x14ac:dyDescent="0.2">
      <c r="A515" s="34">
        <f>ROWDATA!B520</f>
        <v>43976.602083333331</v>
      </c>
      <c r="B515" s="36">
        <f>ROWDATA!C520</f>
        <v>717.79071045000001</v>
      </c>
      <c r="C515" s="36">
        <f>ROWDATA!C520</f>
        <v>717.79071045000001</v>
      </c>
      <c r="D515" s="36">
        <f>ROWDATA!D520</f>
        <v>725.74731444999998</v>
      </c>
      <c r="E515" s="36">
        <f>ROWDATA!D520</f>
        <v>725.74731444999998</v>
      </c>
      <c r="F515" s="36">
        <f>ROWDATA!E520</f>
        <v>628.28631591999999</v>
      </c>
      <c r="G515" s="36">
        <f>ROWDATA!E520</f>
        <v>628.28631591999999</v>
      </c>
      <c r="H515" s="36">
        <f>ROWDATA!E520</f>
        <v>628.28631591999999</v>
      </c>
      <c r="I515" s="36">
        <f>ROWDATA!F520</f>
        <v>745.65039062999995</v>
      </c>
      <c r="J515" s="36">
        <f>ROWDATA!F520</f>
        <v>745.65039062999995</v>
      </c>
      <c r="K515" s="36">
        <f>ROWDATA!G520</f>
        <v>760.37158203000001</v>
      </c>
      <c r="L515" s="36">
        <f>ROWDATA!H520</f>
        <v>759.16662598000005</v>
      </c>
      <c r="M515" s="36">
        <f>ROWDATA!H520</f>
        <v>759.16662598000005</v>
      </c>
    </row>
    <row r="516" spans="1:13" x14ac:dyDescent="0.2">
      <c r="A516" s="34">
        <f>ROWDATA!B521</f>
        <v>43976.602777777778</v>
      </c>
      <c r="B516" s="36">
        <f>ROWDATA!C521</f>
        <v>719.28985595999995</v>
      </c>
      <c r="C516" s="36">
        <f>ROWDATA!C521</f>
        <v>719.28985595999995</v>
      </c>
      <c r="D516" s="36">
        <f>ROWDATA!D521</f>
        <v>717.72546387</v>
      </c>
      <c r="E516" s="36">
        <f>ROWDATA!D521</f>
        <v>717.72546387</v>
      </c>
      <c r="F516" s="36">
        <f>ROWDATA!E521</f>
        <v>638.81768798999997</v>
      </c>
      <c r="G516" s="36">
        <f>ROWDATA!E521</f>
        <v>638.81768798999997</v>
      </c>
      <c r="H516" s="36">
        <f>ROWDATA!E521</f>
        <v>638.81768798999997</v>
      </c>
      <c r="I516" s="36">
        <f>ROWDATA!F521</f>
        <v>740.46612548999997</v>
      </c>
      <c r="J516" s="36">
        <f>ROWDATA!F521</f>
        <v>740.46612548999997</v>
      </c>
      <c r="K516" s="36">
        <f>ROWDATA!G521</f>
        <v>756.70294189000003</v>
      </c>
      <c r="L516" s="36">
        <f>ROWDATA!H521</f>
        <v>754.52410888999998</v>
      </c>
      <c r="M516" s="36">
        <f>ROWDATA!H521</f>
        <v>754.52410888999998</v>
      </c>
    </row>
    <row r="517" spans="1:13" x14ac:dyDescent="0.2">
      <c r="A517" s="34">
        <f>ROWDATA!B522</f>
        <v>43976.603472222225</v>
      </c>
      <c r="B517" s="36">
        <f>ROWDATA!C522</f>
        <v>721.98217772999999</v>
      </c>
      <c r="C517" s="36">
        <f>ROWDATA!C522</f>
        <v>721.98217772999999</v>
      </c>
      <c r="D517" s="36">
        <f>ROWDATA!D522</f>
        <v>719.79754638999998</v>
      </c>
      <c r="E517" s="36">
        <f>ROWDATA!D522</f>
        <v>719.79754638999998</v>
      </c>
      <c r="F517" s="36">
        <f>ROWDATA!E522</f>
        <v>630.92675781000003</v>
      </c>
      <c r="G517" s="36">
        <f>ROWDATA!E522</f>
        <v>630.92675781000003</v>
      </c>
      <c r="H517" s="36">
        <f>ROWDATA!E522</f>
        <v>630.92675781000003</v>
      </c>
      <c r="I517" s="36">
        <f>ROWDATA!F522</f>
        <v>755.74346923999997</v>
      </c>
      <c r="J517" s="36">
        <f>ROWDATA!F522</f>
        <v>755.74346923999997</v>
      </c>
      <c r="K517" s="36">
        <f>ROWDATA!G522</f>
        <v>745.08538818</v>
      </c>
      <c r="L517" s="36">
        <f>ROWDATA!H522</f>
        <v>760.93054199000005</v>
      </c>
      <c r="M517" s="36">
        <f>ROWDATA!H522</f>
        <v>760.93054199000005</v>
      </c>
    </row>
    <row r="518" spans="1:13" x14ac:dyDescent="0.2">
      <c r="A518" s="34">
        <f>ROWDATA!B523</f>
        <v>43976.604166666664</v>
      </c>
      <c r="B518" s="36">
        <f>ROWDATA!C523</f>
        <v>726.20635986000002</v>
      </c>
      <c r="C518" s="36">
        <f>ROWDATA!C523</f>
        <v>726.20635986000002</v>
      </c>
      <c r="D518" s="36">
        <f>ROWDATA!D523</f>
        <v>734.61663818</v>
      </c>
      <c r="E518" s="36">
        <f>ROWDATA!D523</f>
        <v>734.61663818</v>
      </c>
      <c r="F518" s="36">
        <f>ROWDATA!E523</f>
        <v>623.62286376999998</v>
      </c>
      <c r="G518" s="36">
        <f>ROWDATA!E523</f>
        <v>623.62286376999998</v>
      </c>
      <c r="H518" s="36">
        <f>ROWDATA!E523</f>
        <v>623.62286376999998</v>
      </c>
      <c r="I518" s="36">
        <f>ROWDATA!F523</f>
        <v>749.96008300999995</v>
      </c>
      <c r="J518" s="36">
        <f>ROWDATA!F523</f>
        <v>749.96008300999995</v>
      </c>
      <c r="K518" s="36">
        <f>ROWDATA!G523</f>
        <v>740.31628418000003</v>
      </c>
      <c r="L518" s="36">
        <f>ROWDATA!H523</f>
        <v>743.07531738</v>
      </c>
      <c r="M518" s="36">
        <f>ROWDATA!H523</f>
        <v>743.07531738</v>
      </c>
    </row>
    <row r="519" spans="1:13" x14ac:dyDescent="0.2">
      <c r="A519" s="34">
        <f>ROWDATA!B524</f>
        <v>43976.604861111111</v>
      </c>
      <c r="B519" s="36">
        <f>ROWDATA!C524</f>
        <v>717.08123779000005</v>
      </c>
      <c r="C519" s="36">
        <f>ROWDATA!C524</f>
        <v>717.08123779000005</v>
      </c>
      <c r="D519" s="36">
        <f>ROWDATA!D524</f>
        <v>725.98278808999999</v>
      </c>
      <c r="E519" s="36">
        <f>ROWDATA!D524</f>
        <v>725.98278808999999</v>
      </c>
      <c r="F519" s="36">
        <f>ROWDATA!E524</f>
        <v>621.95520020000004</v>
      </c>
      <c r="G519" s="36">
        <f>ROWDATA!E524</f>
        <v>621.95520020000004</v>
      </c>
      <c r="H519" s="36">
        <f>ROWDATA!E524</f>
        <v>621.95520020000004</v>
      </c>
      <c r="I519" s="36">
        <f>ROWDATA!F524</f>
        <v>742.44256591999999</v>
      </c>
      <c r="J519" s="36">
        <f>ROWDATA!F524</f>
        <v>742.44256591999999</v>
      </c>
      <c r="K519" s="36">
        <f>ROWDATA!G524</f>
        <v>727.96527100000003</v>
      </c>
      <c r="L519" s="36">
        <f>ROWDATA!H524</f>
        <v>741.27807616999996</v>
      </c>
      <c r="M519" s="36">
        <f>ROWDATA!H524</f>
        <v>741.27807616999996</v>
      </c>
    </row>
    <row r="520" spans="1:13" x14ac:dyDescent="0.2">
      <c r="A520" s="34">
        <f>ROWDATA!B525</f>
        <v>43976.605555555558</v>
      </c>
      <c r="B520" s="36">
        <f>ROWDATA!C525</f>
        <v>701.73309326000003</v>
      </c>
      <c r="C520" s="36">
        <f>ROWDATA!C525</f>
        <v>701.73309326000003</v>
      </c>
      <c r="D520" s="36">
        <f>ROWDATA!D525</f>
        <v>715.27630614999998</v>
      </c>
      <c r="E520" s="36">
        <f>ROWDATA!D525</f>
        <v>715.27630614999998</v>
      </c>
      <c r="F520" s="36">
        <f>ROWDATA!E525</f>
        <v>611.94885253999996</v>
      </c>
      <c r="G520" s="36">
        <f>ROWDATA!E525</f>
        <v>611.94885253999996</v>
      </c>
      <c r="H520" s="36">
        <f>ROWDATA!E525</f>
        <v>611.94885253999996</v>
      </c>
      <c r="I520" s="36">
        <f>ROWDATA!F525</f>
        <v>741.63256836000005</v>
      </c>
      <c r="J520" s="36">
        <f>ROWDATA!F525</f>
        <v>741.63256836000005</v>
      </c>
      <c r="K520" s="36">
        <f>ROWDATA!G525</f>
        <v>716.74987793000003</v>
      </c>
      <c r="L520" s="36">
        <f>ROWDATA!H525</f>
        <v>737.58380126999998</v>
      </c>
      <c r="M520" s="36">
        <f>ROWDATA!H525</f>
        <v>737.58380126999998</v>
      </c>
    </row>
    <row r="521" spans="1:13" x14ac:dyDescent="0.2">
      <c r="A521" s="34">
        <f>ROWDATA!B526</f>
        <v>43976.606249999997</v>
      </c>
      <c r="B521" s="36">
        <f>ROWDATA!C526</f>
        <v>701.65258788999995</v>
      </c>
      <c r="C521" s="36">
        <f>ROWDATA!C526</f>
        <v>701.65258788999995</v>
      </c>
      <c r="D521" s="36">
        <f>ROWDATA!D526</f>
        <v>713.53399658000001</v>
      </c>
      <c r="E521" s="36">
        <f>ROWDATA!D526</f>
        <v>713.53399658000001</v>
      </c>
      <c r="F521" s="36">
        <f>ROWDATA!E526</f>
        <v>609.13830566000001</v>
      </c>
      <c r="G521" s="36">
        <f>ROWDATA!E526</f>
        <v>609.13830566000001</v>
      </c>
      <c r="H521" s="36">
        <f>ROWDATA!E526</f>
        <v>609.13830566000001</v>
      </c>
      <c r="I521" s="36">
        <f>ROWDATA!F526</f>
        <v>729.41693114999998</v>
      </c>
      <c r="J521" s="36">
        <f>ROWDATA!F526</f>
        <v>729.41693114999998</v>
      </c>
      <c r="K521" s="36">
        <f>ROWDATA!G526</f>
        <v>734.84826659999999</v>
      </c>
      <c r="L521" s="36">
        <f>ROWDATA!H526</f>
        <v>747.85101318</v>
      </c>
      <c r="M521" s="36">
        <f>ROWDATA!H526</f>
        <v>747.85101318</v>
      </c>
    </row>
    <row r="522" spans="1:13" x14ac:dyDescent="0.2">
      <c r="A522" s="34">
        <f>ROWDATA!B527</f>
        <v>43976.606944444444</v>
      </c>
      <c r="B522" s="36">
        <f>ROWDATA!C527</f>
        <v>697.68634033000001</v>
      </c>
      <c r="C522" s="36">
        <f>ROWDATA!C527</f>
        <v>697.68634033000001</v>
      </c>
      <c r="D522" s="36">
        <f>ROWDATA!D527</f>
        <v>705.13513183999999</v>
      </c>
      <c r="E522" s="36">
        <f>ROWDATA!D527</f>
        <v>705.13513183999999</v>
      </c>
      <c r="F522" s="36">
        <f>ROWDATA!E527</f>
        <v>589.00183104999996</v>
      </c>
      <c r="G522" s="36">
        <f>ROWDATA!E527</f>
        <v>589.00183104999996</v>
      </c>
      <c r="H522" s="36">
        <f>ROWDATA!E527</f>
        <v>589.00183104999996</v>
      </c>
      <c r="I522" s="36">
        <f>ROWDATA!F527</f>
        <v>724.50787353999999</v>
      </c>
      <c r="J522" s="36">
        <f>ROWDATA!F527</f>
        <v>724.50787353999999</v>
      </c>
      <c r="K522" s="36">
        <f>ROWDATA!G527</f>
        <v>717.85064696999996</v>
      </c>
      <c r="L522" s="36">
        <f>ROWDATA!H527</f>
        <v>739.59741211000005</v>
      </c>
      <c r="M522" s="36">
        <f>ROWDATA!H527</f>
        <v>739.59741211000005</v>
      </c>
    </row>
    <row r="523" spans="1:13" x14ac:dyDescent="0.2">
      <c r="A523" s="34">
        <f>ROWDATA!B528</f>
        <v>43976.607638888891</v>
      </c>
      <c r="B523" s="36">
        <f>ROWDATA!C528</f>
        <v>697.15435791000004</v>
      </c>
      <c r="C523" s="36">
        <f>ROWDATA!C528</f>
        <v>697.15435791000004</v>
      </c>
      <c r="D523" s="36">
        <f>ROWDATA!D528</f>
        <v>698.19659423999997</v>
      </c>
      <c r="E523" s="36">
        <f>ROWDATA!D528</f>
        <v>698.19659423999997</v>
      </c>
      <c r="F523" s="36">
        <f>ROWDATA!E528</f>
        <v>593.06317138999998</v>
      </c>
      <c r="G523" s="36">
        <f>ROWDATA!E528</f>
        <v>593.06317138999998</v>
      </c>
      <c r="H523" s="36">
        <f>ROWDATA!E528</f>
        <v>593.06317138999998</v>
      </c>
      <c r="I523" s="36">
        <f>ROWDATA!F528</f>
        <v>710.99578856999995</v>
      </c>
      <c r="J523" s="36">
        <f>ROWDATA!F528</f>
        <v>710.99578856999995</v>
      </c>
      <c r="K523" s="36">
        <f>ROWDATA!G528</f>
        <v>717.06439208999996</v>
      </c>
      <c r="L523" s="36">
        <f>ROWDATA!H528</f>
        <v>720.81048583999996</v>
      </c>
      <c r="M523" s="36">
        <f>ROWDATA!H528</f>
        <v>720.81048583999996</v>
      </c>
    </row>
    <row r="524" spans="1:13" x14ac:dyDescent="0.2">
      <c r="A524" s="34">
        <f>ROWDATA!B529</f>
        <v>43976.60833333333</v>
      </c>
      <c r="B524" s="36">
        <f>ROWDATA!C529</f>
        <v>692.78515625</v>
      </c>
      <c r="C524" s="36">
        <f>ROWDATA!C529</f>
        <v>692.78515625</v>
      </c>
      <c r="D524" s="36">
        <f>ROWDATA!D529</f>
        <v>695.79473876999998</v>
      </c>
      <c r="E524" s="36">
        <f>ROWDATA!D529</f>
        <v>695.79473876999998</v>
      </c>
      <c r="F524" s="36">
        <f>ROWDATA!E529</f>
        <v>597.27886963000003</v>
      </c>
      <c r="G524" s="36">
        <f>ROWDATA!E529</f>
        <v>597.27886963000003</v>
      </c>
      <c r="H524" s="36">
        <f>ROWDATA!E529</f>
        <v>597.27886963000003</v>
      </c>
      <c r="I524" s="36">
        <f>ROWDATA!F529</f>
        <v>713.50683593999997</v>
      </c>
      <c r="J524" s="36">
        <f>ROWDATA!F529</f>
        <v>713.50683593999997</v>
      </c>
      <c r="K524" s="36">
        <f>ROWDATA!G529</f>
        <v>730.63818359000004</v>
      </c>
      <c r="L524" s="36">
        <f>ROWDATA!H529</f>
        <v>723.63946533000001</v>
      </c>
      <c r="M524" s="36">
        <f>ROWDATA!H529</f>
        <v>723.63946533000001</v>
      </c>
    </row>
    <row r="525" spans="1:13" x14ac:dyDescent="0.2">
      <c r="A525" s="34">
        <f>ROWDATA!B530</f>
        <v>43976.609027777777</v>
      </c>
      <c r="B525" s="36">
        <f>ROWDATA!C530</f>
        <v>702.58752441000001</v>
      </c>
      <c r="C525" s="36">
        <f>ROWDATA!C530</f>
        <v>702.58752441000001</v>
      </c>
      <c r="D525" s="36">
        <f>ROWDATA!D530</f>
        <v>706.28112793000003</v>
      </c>
      <c r="E525" s="36">
        <f>ROWDATA!D530</f>
        <v>706.28112793000003</v>
      </c>
      <c r="F525" s="36">
        <f>ROWDATA!E530</f>
        <v>607.33166503999996</v>
      </c>
      <c r="G525" s="36">
        <f>ROWDATA!E530</f>
        <v>607.33166503999996</v>
      </c>
      <c r="H525" s="36">
        <f>ROWDATA!E530</f>
        <v>607.33166503999996</v>
      </c>
      <c r="I525" s="36">
        <f>ROWDATA!F530</f>
        <v>718.90228271000001</v>
      </c>
      <c r="J525" s="36">
        <f>ROWDATA!F530</f>
        <v>718.90228271000001</v>
      </c>
      <c r="K525" s="36">
        <f>ROWDATA!G530</f>
        <v>741.43450928000004</v>
      </c>
      <c r="L525" s="36">
        <f>ROWDATA!H530</f>
        <v>748.84948729999996</v>
      </c>
      <c r="M525" s="36">
        <f>ROWDATA!H530</f>
        <v>748.84948729999996</v>
      </c>
    </row>
    <row r="526" spans="1:13" x14ac:dyDescent="0.2">
      <c r="A526" s="34">
        <f>ROWDATA!B531</f>
        <v>43976.609722222223</v>
      </c>
      <c r="B526" s="36">
        <f>ROWDATA!C531</f>
        <v>687.38427734000004</v>
      </c>
      <c r="C526" s="36">
        <f>ROWDATA!C531</f>
        <v>687.38427734000004</v>
      </c>
      <c r="D526" s="36">
        <f>ROWDATA!D531</f>
        <v>697.47442626999998</v>
      </c>
      <c r="E526" s="36">
        <f>ROWDATA!D531</f>
        <v>697.47442626999998</v>
      </c>
      <c r="F526" s="36">
        <f>ROWDATA!E531</f>
        <v>616.17993163999995</v>
      </c>
      <c r="G526" s="36">
        <f>ROWDATA!E531</f>
        <v>616.17993163999995</v>
      </c>
      <c r="H526" s="36">
        <f>ROWDATA!E531</f>
        <v>616.17993163999995</v>
      </c>
      <c r="I526" s="36">
        <f>ROWDATA!F531</f>
        <v>731.86340331999997</v>
      </c>
      <c r="J526" s="36">
        <f>ROWDATA!F531</f>
        <v>731.86340331999997</v>
      </c>
      <c r="K526" s="36">
        <f>ROWDATA!G531</f>
        <v>755.56726074000005</v>
      </c>
      <c r="L526" s="36">
        <f>ROWDATA!H531</f>
        <v>752.82647704999999</v>
      </c>
      <c r="M526" s="36">
        <f>ROWDATA!H531</f>
        <v>752.82647704999999</v>
      </c>
    </row>
    <row r="527" spans="1:13" x14ac:dyDescent="0.2">
      <c r="A527" s="34">
        <f>ROWDATA!B532</f>
        <v>43976.61041666667</v>
      </c>
      <c r="B527" s="36">
        <f>ROWDATA!C532</f>
        <v>669.98822021000001</v>
      </c>
      <c r="C527" s="36">
        <f>ROWDATA!C532</f>
        <v>669.98822021000001</v>
      </c>
      <c r="D527" s="36">
        <f>ROWDATA!D532</f>
        <v>669.34277343999997</v>
      </c>
      <c r="E527" s="36">
        <f>ROWDATA!D532</f>
        <v>669.34277343999997</v>
      </c>
      <c r="F527" s="36">
        <f>ROWDATA!E532</f>
        <v>591.45715331999997</v>
      </c>
      <c r="G527" s="36">
        <f>ROWDATA!E532</f>
        <v>591.45715331999997</v>
      </c>
      <c r="H527" s="36">
        <f>ROWDATA!E532</f>
        <v>591.45715331999997</v>
      </c>
      <c r="I527" s="36">
        <f>ROWDATA!F532</f>
        <v>736.49670409999999</v>
      </c>
      <c r="J527" s="36">
        <f>ROWDATA!F532</f>
        <v>736.49670409999999</v>
      </c>
      <c r="K527" s="36">
        <f>ROWDATA!G532</f>
        <v>730.98760986000002</v>
      </c>
      <c r="L527" s="36">
        <f>ROWDATA!H532</f>
        <v>756.20477295000001</v>
      </c>
      <c r="M527" s="36">
        <f>ROWDATA!H532</f>
        <v>756.20477295000001</v>
      </c>
    </row>
    <row r="528" spans="1:13" x14ac:dyDescent="0.2">
      <c r="A528" s="34">
        <f>ROWDATA!B533</f>
        <v>43976.611111111109</v>
      </c>
      <c r="B528" s="36">
        <f>ROWDATA!C533</f>
        <v>644.74047852000001</v>
      </c>
      <c r="C528" s="36">
        <f>ROWDATA!C533</f>
        <v>644.74047852000001</v>
      </c>
      <c r="D528" s="36">
        <f>ROWDATA!D533</f>
        <v>666.48553466999999</v>
      </c>
      <c r="E528" s="36">
        <f>ROWDATA!D533</f>
        <v>666.48553466999999</v>
      </c>
      <c r="F528" s="36">
        <f>ROWDATA!E533</f>
        <v>570.99621581999997</v>
      </c>
      <c r="G528" s="36">
        <f>ROWDATA!E533</f>
        <v>570.99621581999997</v>
      </c>
      <c r="H528" s="36">
        <f>ROWDATA!E533</f>
        <v>570.99621581999997</v>
      </c>
      <c r="I528" s="36">
        <f>ROWDATA!F533</f>
        <v>724.50787353999999</v>
      </c>
      <c r="J528" s="36">
        <f>ROWDATA!F533</f>
        <v>724.50787353999999</v>
      </c>
      <c r="K528" s="36">
        <f>ROWDATA!G533</f>
        <v>720.99517821999996</v>
      </c>
      <c r="L528" s="36">
        <f>ROWDATA!H533</f>
        <v>736.95153808999999</v>
      </c>
      <c r="M528" s="36">
        <f>ROWDATA!H533</f>
        <v>736.95153808999999</v>
      </c>
    </row>
    <row r="529" spans="1:13" x14ac:dyDescent="0.2">
      <c r="A529" s="34">
        <f>ROWDATA!B534</f>
        <v>43976.611805555556</v>
      </c>
      <c r="B529" s="36">
        <f>ROWDATA!C534</f>
        <v>646.93304443</v>
      </c>
      <c r="C529" s="36">
        <f>ROWDATA!C534</f>
        <v>646.93304443</v>
      </c>
      <c r="D529" s="36">
        <f>ROWDATA!D534</f>
        <v>647.69427489999998</v>
      </c>
      <c r="E529" s="36">
        <f>ROWDATA!D534</f>
        <v>647.69427489999998</v>
      </c>
      <c r="F529" s="36">
        <f>ROWDATA!E534</f>
        <v>570.59472656000003</v>
      </c>
      <c r="G529" s="36">
        <f>ROWDATA!E534</f>
        <v>570.59472656000003</v>
      </c>
      <c r="H529" s="36">
        <f>ROWDATA!E534</f>
        <v>570.59472656000003</v>
      </c>
      <c r="I529" s="36">
        <f>ROWDATA!F534</f>
        <v>690.27349853999999</v>
      </c>
      <c r="J529" s="36">
        <f>ROWDATA!F534</f>
        <v>690.27349853999999</v>
      </c>
      <c r="K529" s="36">
        <f>ROWDATA!G534</f>
        <v>697.62048340000001</v>
      </c>
      <c r="L529" s="36">
        <f>ROWDATA!H534</f>
        <v>728.71453856999995</v>
      </c>
      <c r="M529" s="36">
        <f>ROWDATA!H534</f>
        <v>728.71453856999995</v>
      </c>
    </row>
    <row r="530" spans="1:13" x14ac:dyDescent="0.2">
      <c r="A530" s="34">
        <f>ROWDATA!B535</f>
        <v>43976.612500000003</v>
      </c>
      <c r="B530" s="36">
        <f>ROWDATA!C535</f>
        <v>645.82061768000005</v>
      </c>
      <c r="C530" s="36">
        <f>ROWDATA!C535</f>
        <v>645.82061768000005</v>
      </c>
      <c r="D530" s="36">
        <f>ROWDATA!D535</f>
        <v>653.18890381000006</v>
      </c>
      <c r="E530" s="36">
        <f>ROWDATA!D535</f>
        <v>653.18890381000006</v>
      </c>
      <c r="F530" s="36">
        <f>ROWDATA!E535</f>
        <v>552.29571533000001</v>
      </c>
      <c r="G530" s="36">
        <f>ROWDATA!E535</f>
        <v>552.29571533000001</v>
      </c>
      <c r="H530" s="36">
        <f>ROWDATA!E535</f>
        <v>552.29571533000001</v>
      </c>
      <c r="I530" s="36">
        <f>ROWDATA!F535</f>
        <v>688.97735595999995</v>
      </c>
      <c r="J530" s="36">
        <f>ROWDATA!F535</f>
        <v>688.97735595999995</v>
      </c>
      <c r="K530" s="36">
        <f>ROWDATA!G535</f>
        <v>694.65081786999997</v>
      </c>
      <c r="L530" s="36">
        <f>ROWDATA!H535</f>
        <v>699.46148682</v>
      </c>
      <c r="M530" s="36">
        <f>ROWDATA!H535</f>
        <v>699.46148682</v>
      </c>
    </row>
    <row r="531" spans="1:13" x14ac:dyDescent="0.2">
      <c r="A531" s="34">
        <f>ROWDATA!B536</f>
        <v>43976.613194444442</v>
      </c>
      <c r="B531" s="36">
        <f>ROWDATA!C536</f>
        <v>661.36285399999997</v>
      </c>
      <c r="C531" s="36">
        <f>ROWDATA!C536</f>
        <v>661.36285399999997</v>
      </c>
      <c r="D531" s="36">
        <f>ROWDATA!D536</f>
        <v>659.35852050999995</v>
      </c>
      <c r="E531" s="36">
        <f>ROWDATA!D536</f>
        <v>659.35852050999995</v>
      </c>
      <c r="F531" s="36">
        <f>ROWDATA!E536</f>
        <v>560.01684569999998</v>
      </c>
      <c r="G531" s="36">
        <f>ROWDATA!E536</f>
        <v>560.01684569999998</v>
      </c>
      <c r="H531" s="36">
        <f>ROWDATA!E536</f>
        <v>560.01684569999998</v>
      </c>
      <c r="I531" s="36">
        <f>ROWDATA!F536</f>
        <v>669.22674560999997</v>
      </c>
      <c r="J531" s="36">
        <f>ROWDATA!F536</f>
        <v>669.22674560999997</v>
      </c>
      <c r="K531" s="36">
        <f>ROWDATA!G536</f>
        <v>706.89685058999999</v>
      </c>
      <c r="L531" s="36">
        <f>ROWDATA!H536</f>
        <v>694.17004395000004</v>
      </c>
      <c r="M531" s="36">
        <f>ROWDATA!H536</f>
        <v>694.17004395000004</v>
      </c>
    </row>
    <row r="532" spans="1:13" x14ac:dyDescent="0.2">
      <c r="A532" s="34">
        <f>ROWDATA!B537</f>
        <v>43976.613888888889</v>
      </c>
      <c r="B532" s="36">
        <f>ROWDATA!C537</f>
        <v>677.90417479999996</v>
      </c>
      <c r="C532" s="36">
        <f>ROWDATA!C537</f>
        <v>677.90417479999996</v>
      </c>
      <c r="D532" s="36">
        <f>ROWDATA!D537</f>
        <v>672.21569824000005</v>
      </c>
      <c r="E532" s="36">
        <f>ROWDATA!D537</f>
        <v>672.21569824000005</v>
      </c>
      <c r="F532" s="36">
        <f>ROWDATA!E537</f>
        <v>566.10107421999999</v>
      </c>
      <c r="G532" s="36">
        <f>ROWDATA!E537</f>
        <v>566.10107421999999</v>
      </c>
      <c r="H532" s="36">
        <f>ROWDATA!E537</f>
        <v>566.10107421999999</v>
      </c>
      <c r="I532" s="36">
        <f>ROWDATA!F537</f>
        <v>676.84161376999998</v>
      </c>
      <c r="J532" s="36">
        <f>ROWDATA!F537</f>
        <v>676.84161376999998</v>
      </c>
      <c r="K532" s="36">
        <f>ROWDATA!G537</f>
        <v>711.28186034999999</v>
      </c>
      <c r="L532" s="36">
        <f>ROWDATA!H537</f>
        <v>693.72088623000002</v>
      </c>
      <c r="M532" s="36">
        <f>ROWDATA!H537</f>
        <v>693.72088623000002</v>
      </c>
    </row>
    <row r="533" spans="1:13" x14ac:dyDescent="0.2">
      <c r="A533" s="34">
        <f>ROWDATA!B538</f>
        <v>43976.614583333336</v>
      </c>
      <c r="B533" s="36">
        <f>ROWDATA!C538</f>
        <v>660.39538574000005</v>
      </c>
      <c r="C533" s="36">
        <f>ROWDATA!C538</f>
        <v>660.39538574000005</v>
      </c>
      <c r="D533" s="36">
        <f>ROWDATA!D538</f>
        <v>664.79022216999999</v>
      </c>
      <c r="E533" s="36">
        <f>ROWDATA!D538</f>
        <v>664.79022216999999</v>
      </c>
      <c r="F533" s="36">
        <f>ROWDATA!E538</f>
        <v>564.24792479999996</v>
      </c>
      <c r="G533" s="36">
        <f>ROWDATA!E538</f>
        <v>564.24792479999996</v>
      </c>
      <c r="H533" s="36">
        <f>ROWDATA!E538</f>
        <v>564.24792479999996</v>
      </c>
      <c r="I533" s="36">
        <f>ROWDATA!F538</f>
        <v>683.98706055000002</v>
      </c>
      <c r="J533" s="36">
        <f>ROWDATA!F538</f>
        <v>683.98706055000002</v>
      </c>
      <c r="K533" s="36">
        <f>ROWDATA!G538</f>
        <v>714.74096680000002</v>
      </c>
      <c r="L533" s="36">
        <f>ROWDATA!H538</f>
        <v>709.72814941000001</v>
      </c>
      <c r="M533" s="36">
        <f>ROWDATA!H538</f>
        <v>709.72814941000001</v>
      </c>
    </row>
    <row r="534" spans="1:13" x14ac:dyDescent="0.2">
      <c r="A534" s="34">
        <f>ROWDATA!B539</f>
        <v>43976.615277777775</v>
      </c>
      <c r="B534" s="36">
        <f>ROWDATA!C539</f>
        <v>650.75402831999997</v>
      </c>
      <c r="C534" s="36">
        <f>ROWDATA!C539</f>
        <v>650.75402831999997</v>
      </c>
      <c r="D534" s="36">
        <f>ROWDATA!D539</f>
        <v>655.37097168000003</v>
      </c>
      <c r="E534" s="36">
        <f>ROWDATA!D539</f>
        <v>655.37097168000003</v>
      </c>
      <c r="F534" s="36">
        <f>ROWDATA!E539</f>
        <v>537.17773437999995</v>
      </c>
      <c r="G534" s="36">
        <f>ROWDATA!E539</f>
        <v>537.17773437999995</v>
      </c>
      <c r="H534" s="36">
        <f>ROWDATA!E539</f>
        <v>537.17773437999995</v>
      </c>
      <c r="I534" s="36">
        <f>ROWDATA!F539</f>
        <v>683.82482909999999</v>
      </c>
      <c r="J534" s="36">
        <f>ROWDATA!F539</f>
        <v>683.82482909999999</v>
      </c>
      <c r="K534" s="36">
        <f>ROWDATA!G539</f>
        <v>661.59765625</v>
      </c>
      <c r="L534" s="36">
        <f>ROWDATA!H539</f>
        <v>688.46270751999998</v>
      </c>
      <c r="M534" s="36">
        <f>ROWDATA!H539</f>
        <v>688.46270751999998</v>
      </c>
    </row>
    <row r="535" spans="1:13" x14ac:dyDescent="0.2">
      <c r="A535" s="34">
        <f>ROWDATA!B540</f>
        <v>43976.615972222222</v>
      </c>
      <c r="B535" s="36">
        <f>ROWDATA!C540</f>
        <v>589.01965331999997</v>
      </c>
      <c r="C535" s="36">
        <f>ROWDATA!C540</f>
        <v>589.01965331999997</v>
      </c>
      <c r="D535" s="36">
        <f>ROWDATA!D540</f>
        <v>579.85955810999997</v>
      </c>
      <c r="E535" s="36">
        <f>ROWDATA!D540</f>
        <v>579.85955810999997</v>
      </c>
      <c r="F535" s="36">
        <f>ROWDATA!E540</f>
        <v>514.44598388999998</v>
      </c>
      <c r="G535" s="36">
        <f>ROWDATA!E540</f>
        <v>514.44598388999998</v>
      </c>
      <c r="H535" s="36">
        <f>ROWDATA!E540</f>
        <v>514.44598388999998</v>
      </c>
      <c r="I535" s="36">
        <f>ROWDATA!F540</f>
        <v>619.92059326000003</v>
      </c>
      <c r="J535" s="36">
        <f>ROWDATA!F540</f>
        <v>619.92059326000003</v>
      </c>
      <c r="K535" s="36">
        <f>ROWDATA!G540</f>
        <v>661.94714354999996</v>
      </c>
      <c r="L535" s="36">
        <f>ROWDATA!H540</f>
        <v>647.94702147999999</v>
      </c>
      <c r="M535" s="36">
        <f>ROWDATA!H540</f>
        <v>647.94702147999999</v>
      </c>
    </row>
    <row r="536" spans="1:13" x14ac:dyDescent="0.2">
      <c r="A536" s="34">
        <f>ROWDATA!B541</f>
        <v>43976.616666666669</v>
      </c>
      <c r="B536" s="36">
        <f>ROWDATA!C541</f>
        <v>633.27722168000003</v>
      </c>
      <c r="C536" s="36">
        <f>ROWDATA!C541</f>
        <v>633.27722168000003</v>
      </c>
      <c r="D536" s="36">
        <f>ROWDATA!D541</f>
        <v>615.96704102000001</v>
      </c>
      <c r="E536" s="36">
        <f>ROWDATA!D541</f>
        <v>615.96704102000001</v>
      </c>
      <c r="F536" s="36">
        <f>ROWDATA!E541</f>
        <v>476.70410156000003</v>
      </c>
      <c r="G536" s="36">
        <f>ROWDATA!E541</f>
        <v>476.70410156000003</v>
      </c>
      <c r="H536" s="36">
        <f>ROWDATA!E541</f>
        <v>476.70410156000003</v>
      </c>
      <c r="I536" s="36">
        <f>ROWDATA!F541</f>
        <v>623.06408691000001</v>
      </c>
      <c r="J536" s="36">
        <f>ROWDATA!F541</f>
        <v>623.06408691000001</v>
      </c>
      <c r="K536" s="36">
        <f>ROWDATA!G541</f>
        <v>586.00378418000003</v>
      </c>
      <c r="L536" s="36">
        <f>ROWDATA!H541</f>
        <v>589.89703368999994</v>
      </c>
      <c r="M536" s="36">
        <f>ROWDATA!H541</f>
        <v>589.89703368999994</v>
      </c>
    </row>
    <row r="537" spans="1:13" x14ac:dyDescent="0.2">
      <c r="A537" s="34">
        <f>ROWDATA!B542</f>
        <v>43976.617361111108</v>
      </c>
      <c r="B537" s="36">
        <f>ROWDATA!C542</f>
        <v>565.33471680000002</v>
      </c>
      <c r="C537" s="36">
        <f>ROWDATA!C542</f>
        <v>565.33471680000002</v>
      </c>
      <c r="D537" s="36">
        <f>ROWDATA!D542</f>
        <v>556.76611328000001</v>
      </c>
      <c r="E537" s="36">
        <f>ROWDATA!D542</f>
        <v>556.76611328000001</v>
      </c>
      <c r="F537" s="36">
        <f>ROWDATA!E542</f>
        <v>490.78790283000001</v>
      </c>
      <c r="G537" s="36">
        <f>ROWDATA!E542</f>
        <v>490.78790283000001</v>
      </c>
      <c r="H537" s="36">
        <f>ROWDATA!E542</f>
        <v>490.78790283000001</v>
      </c>
      <c r="I537" s="36">
        <f>ROWDATA!F542</f>
        <v>572.05364989999998</v>
      </c>
      <c r="J537" s="36">
        <f>ROWDATA!F542</f>
        <v>572.05364989999998</v>
      </c>
      <c r="K537" s="36">
        <f>ROWDATA!G542</f>
        <v>608.19134521000001</v>
      </c>
      <c r="L537" s="36">
        <f>ROWDATA!H542</f>
        <v>612.40759276999995</v>
      </c>
      <c r="M537" s="36">
        <f>ROWDATA!H542</f>
        <v>612.40759276999995</v>
      </c>
    </row>
    <row r="538" spans="1:13" x14ac:dyDescent="0.2">
      <c r="A538" s="34">
        <f>ROWDATA!B543</f>
        <v>43976.618055555555</v>
      </c>
      <c r="B538" s="36">
        <f>ROWDATA!C543</f>
        <v>556.83752441000001</v>
      </c>
      <c r="C538" s="36">
        <f>ROWDATA!C543</f>
        <v>556.83752441000001</v>
      </c>
      <c r="D538" s="36">
        <f>ROWDATA!D543</f>
        <v>562.21350098000005</v>
      </c>
      <c r="E538" s="36">
        <f>ROWDATA!D543</f>
        <v>562.21350098000005</v>
      </c>
      <c r="F538" s="36">
        <f>ROWDATA!E543</f>
        <v>480.59561157000002</v>
      </c>
      <c r="G538" s="36">
        <f>ROWDATA!E543</f>
        <v>480.59561157000002</v>
      </c>
      <c r="H538" s="36">
        <f>ROWDATA!E543</f>
        <v>480.59561157000002</v>
      </c>
      <c r="I538" s="36">
        <f>ROWDATA!F543</f>
        <v>574.85711670000001</v>
      </c>
      <c r="J538" s="36">
        <f>ROWDATA!F543</f>
        <v>574.85711670000001</v>
      </c>
      <c r="K538" s="36">
        <f>ROWDATA!G543</f>
        <v>590.96551513999998</v>
      </c>
      <c r="L538" s="36">
        <f>ROWDATA!H543</f>
        <v>574.75726318</v>
      </c>
      <c r="M538" s="36">
        <f>ROWDATA!H543</f>
        <v>574.75726318</v>
      </c>
    </row>
    <row r="539" spans="1:13" x14ac:dyDescent="0.2">
      <c r="A539" s="34">
        <f>ROWDATA!B544</f>
        <v>43976.618750000001</v>
      </c>
      <c r="B539" s="36">
        <f>ROWDATA!C544</f>
        <v>551.96832274999997</v>
      </c>
      <c r="C539" s="36">
        <f>ROWDATA!C544</f>
        <v>551.96832274999997</v>
      </c>
      <c r="D539" s="36">
        <f>ROWDATA!D544</f>
        <v>568.06945800999995</v>
      </c>
      <c r="E539" s="36">
        <f>ROWDATA!D544</f>
        <v>568.06945800999995</v>
      </c>
      <c r="F539" s="36">
        <f>ROWDATA!E544</f>
        <v>462.91339111000002</v>
      </c>
      <c r="G539" s="36">
        <f>ROWDATA!E544</f>
        <v>462.91339111000002</v>
      </c>
      <c r="H539" s="36">
        <f>ROWDATA!E544</f>
        <v>462.91339111000002</v>
      </c>
      <c r="I539" s="36">
        <f>ROWDATA!F544</f>
        <v>582.27856444999998</v>
      </c>
      <c r="J539" s="36">
        <f>ROWDATA!F544</f>
        <v>582.27856444999998</v>
      </c>
      <c r="K539" s="36">
        <f>ROWDATA!G544</f>
        <v>576.42980956999997</v>
      </c>
      <c r="L539" s="36">
        <f>ROWDATA!H544</f>
        <v>592.30932616999996</v>
      </c>
      <c r="M539" s="36">
        <f>ROWDATA!H544</f>
        <v>592.30932616999996</v>
      </c>
    </row>
    <row r="540" spans="1:13" x14ac:dyDescent="0.2">
      <c r="A540" s="34">
        <f>ROWDATA!B545</f>
        <v>43976.619444444441</v>
      </c>
      <c r="B540" s="36">
        <f>ROWDATA!C545</f>
        <v>523.84863281000003</v>
      </c>
      <c r="C540" s="36">
        <f>ROWDATA!C545</f>
        <v>523.84863281000003</v>
      </c>
      <c r="D540" s="36">
        <f>ROWDATA!D545</f>
        <v>538.20965576000003</v>
      </c>
      <c r="E540" s="36">
        <f>ROWDATA!D545</f>
        <v>538.20965576000003</v>
      </c>
      <c r="F540" s="36">
        <f>ROWDATA!E545</f>
        <v>439.14666748000002</v>
      </c>
      <c r="G540" s="36">
        <f>ROWDATA!E545</f>
        <v>439.14666748000002</v>
      </c>
      <c r="H540" s="36">
        <f>ROWDATA!E545</f>
        <v>439.14666748000002</v>
      </c>
      <c r="I540" s="36">
        <f>ROWDATA!F545</f>
        <v>547.64904784999999</v>
      </c>
      <c r="J540" s="36">
        <f>ROWDATA!F545</f>
        <v>547.64904784999999</v>
      </c>
      <c r="K540" s="36">
        <f>ROWDATA!G545</f>
        <v>542.97369385000002</v>
      </c>
      <c r="L540" s="36">
        <f>ROWDATA!H545</f>
        <v>554.69305420000001</v>
      </c>
      <c r="M540" s="36">
        <f>ROWDATA!H545</f>
        <v>554.69305420000001</v>
      </c>
    </row>
    <row r="541" spans="1:13" x14ac:dyDescent="0.2">
      <c r="A541" s="34">
        <f>ROWDATA!B546</f>
        <v>43976.620138888888</v>
      </c>
      <c r="B541" s="36">
        <f>ROWDATA!C546</f>
        <v>493.18109131</v>
      </c>
      <c r="C541" s="36">
        <f>ROWDATA!C546</f>
        <v>493.18109131</v>
      </c>
      <c r="D541" s="36">
        <f>ROWDATA!D546</f>
        <v>504.26770019999998</v>
      </c>
      <c r="E541" s="36">
        <f>ROWDATA!D546</f>
        <v>504.26770019999998</v>
      </c>
      <c r="F541" s="36">
        <f>ROWDATA!E546</f>
        <v>407.95144653</v>
      </c>
      <c r="G541" s="36">
        <f>ROWDATA!E546</f>
        <v>407.95144653</v>
      </c>
      <c r="H541" s="36">
        <f>ROWDATA!E546</f>
        <v>407.95144653</v>
      </c>
      <c r="I541" s="36">
        <f>ROWDATA!F546</f>
        <v>522.80615234000004</v>
      </c>
      <c r="J541" s="36">
        <f>ROWDATA!F546</f>
        <v>522.80615234000004</v>
      </c>
      <c r="K541" s="36">
        <f>ROWDATA!G546</f>
        <v>507.66519165</v>
      </c>
      <c r="L541" s="36">
        <f>ROWDATA!H546</f>
        <v>516.03033446999996</v>
      </c>
      <c r="M541" s="36">
        <f>ROWDATA!H546</f>
        <v>516.03033446999996</v>
      </c>
    </row>
    <row r="542" spans="1:13" x14ac:dyDescent="0.2">
      <c r="A542" s="34">
        <f>ROWDATA!B547</f>
        <v>43976.620833333334</v>
      </c>
      <c r="B542" s="36">
        <f>ROWDATA!C547</f>
        <v>472.25216675000001</v>
      </c>
      <c r="C542" s="36">
        <f>ROWDATA!C547</f>
        <v>472.25216675000001</v>
      </c>
      <c r="D542" s="36">
        <f>ROWDATA!D547</f>
        <v>484.09365845000002</v>
      </c>
      <c r="E542" s="36">
        <f>ROWDATA!D547</f>
        <v>484.09365845000002</v>
      </c>
      <c r="F542" s="36">
        <f>ROWDATA!E547</f>
        <v>403.64276123000002</v>
      </c>
      <c r="G542" s="36">
        <f>ROWDATA!E547</f>
        <v>403.64276123000002</v>
      </c>
      <c r="H542" s="36">
        <f>ROWDATA!E547</f>
        <v>403.64276123000002</v>
      </c>
      <c r="I542" s="36">
        <f>ROWDATA!F547</f>
        <v>489.42163085999999</v>
      </c>
      <c r="J542" s="36">
        <f>ROWDATA!F547</f>
        <v>489.42163085999999</v>
      </c>
      <c r="K542" s="36">
        <f>ROWDATA!G547</f>
        <v>509.09765625</v>
      </c>
      <c r="L542" s="36">
        <f>ROWDATA!H547</f>
        <v>517.67742920000001</v>
      </c>
      <c r="M542" s="36">
        <f>ROWDATA!H547</f>
        <v>517.67742920000001</v>
      </c>
    </row>
    <row r="543" spans="1:13" x14ac:dyDescent="0.2">
      <c r="A543" s="34">
        <f>ROWDATA!B548</f>
        <v>43976.621527777781</v>
      </c>
      <c r="B543" s="36">
        <f>ROWDATA!C548</f>
        <v>477.91180420000001</v>
      </c>
      <c r="C543" s="36">
        <f>ROWDATA!C548</f>
        <v>477.91180420000001</v>
      </c>
      <c r="D543" s="36">
        <f>ROWDATA!D548</f>
        <v>470.10540771000001</v>
      </c>
      <c r="E543" s="36">
        <f>ROWDATA!D548</f>
        <v>470.10540771000001</v>
      </c>
      <c r="F543" s="36">
        <f>ROWDATA!E548</f>
        <v>398.40722656000003</v>
      </c>
      <c r="G543" s="36">
        <f>ROWDATA!E548</f>
        <v>398.40722656000003</v>
      </c>
      <c r="H543" s="36">
        <f>ROWDATA!E548</f>
        <v>398.40722656000003</v>
      </c>
      <c r="I543" s="36">
        <f>ROWDATA!F548</f>
        <v>479.64923096000001</v>
      </c>
      <c r="J543" s="36">
        <f>ROWDATA!F548</f>
        <v>479.64923096000001</v>
      </c>
      <c r="K543" s="36">
        <f>ROWDATA!G548</f>
        <v>482.85626221000001</v>
      </c>
      <c r="L543" s="36">
        <f>ROWDATA!H548</f>
        <v>479.39898682</v>
      </c>
      <c r="M543" s="36">
        <f>ROWDATA!H548</f>
        <v>479.39898682</v>
      </c>
    </row>
    <row r="544" spans="1:13" x14ac:dyDescent="0.2">
      <c r="A544" s="34">
        <f>ROWDATA!B549</f>
        <v>43976.62222222222</v>
      </c>
      <c r="B544" s="36">
        <f>ROWDATA!C549</f>
        <v>462.85174561000002</v>
      </c>
      <c r="C544" s="36">
        <f>ROWDATA!C549</f>
        <v>462.85174561000002</v>
      </c>
      <c r="D544" s="36">
        <f>ROWDATA!D549</f>
        <v>473.60626221000001</v>
      </c>
      <c r="E544" s="36">
        <f>ROWDATA!D549</f>
        <v>473.60626221000001</v>
      </c>
      <c r="F544" s="36">
        <f>ROWDATA!E549</f>
        <v>392.97109984999997</v>
      </c>
      <c r="G544" s="36">
        <f>ROWDATA!E549</f>
        <v>392.97109984999997</v>
      </c>
      <c r="H544" s="36">
        <f>ROWDATA!E549</f>
        <v>392.97109984999997</v>
      </c>
      <c r="I544" s="36">
        <f>ROWDATA!F549</f>
        <v>484.99734496999997</v>
      </c>
      <c r="J544" s="36">
        <f>ROWDATA!F549</f>
        <v>484.99734496999997</v>
      </c>
      <c r="K544" s="36">
        <f>ROWDATA!G549</f>
        <v>510.46060181000001</v>
      </c>
      <c r="L544" s="36">
        <f>ROWDATA!H549</f>
        <v>479.71524047999998</v>
      </c>
      <c r="M544" s="36">
        <f>ROWDATA!H549</f>
        <v>479.71524047999998</v>
      </c>
    </row>
    <row r="545" spans="1:13" x14ac:dyDescent="0.2">
      <c r="A545" s="34">
        <f>ROWDATA!B550</f>
        <v>43976.622916666667</v>
      </c>
      <c r="B545" s="36">
        <f>ROWDATA!C550</f>
        <v>513.81976318</v>
      </c>
      <c r="C545" s="36">
        <f>ROWDATA!C550</f>
        <v>513.81976318</v>
      </c>
      <c r="D545" s="36">
        <f>ROWDATA!D550</f>
        <v>497.32839966</v>
      </c>
      <c r="E545" s="36">
        <f>ROWDATA!D550</f>
        <v>497.32839966</v>
      </c>
      <c r="F545" s="36">
        <f>ROWDATA!E550</f>
        <v>427.78039551000001</v>
      </c>
      <c r="G545" s="36">
        <f>ROWDATA!E550</f>
        <v>427.78039551000001</v>
      </c>
      <c r="H545" s="36">
        <f>ROWDATA!E550</f>
        <v>427.78039551000001</v>
      </c>
      <c r="I545" s="36">
        <f>ROWDATA!F550</f>
        <v>505.04440308</v>
      </c>
      <c r="J545" s="36">
        <f>ROWDATA!F550</f>
        <v>505.04440308</v>
      </c>
      <c r="K545" s="36">
        <f>ROWDATA!G550</f>
        <v>539.88146973000005</v>
      </c>
      <c r="L545" s="36">
        <f>ROWDATA!H550</f>
        <v>529.65533446999996</v>
      </c>
      <c r="M545" s="36">
        <f>ROWDATA!H550</f>
        <v>529.65533446999996</v>
      </c>
    </row>
    <row r="546" spans="1:13" x14ac:dyDescent="0.2">
      <c r="A546" s="34">
        <f>ROWDATA!B551</f>
        <v>43976.623611111114</v>
      </c>
      <c r="B546" s="36">
        <f>ROWDATA!C551</f>
        <v>557.03100586000005</v>
      </c>
      <c r="C546" s="36">
        <f>ROWDATA!C551</f>
        <v>557.03100586000005</v>
      </c>
      <c r="D546" s="36">
        <f>ROWDATA!D551</f>
        <v>552.41748046999999</v>
      </c>
      <c r="E546" s="36">
        <f>ROWDATA!D551</f>
        <v>552.41748046999999</v>
      </c>
      <c r="F546" s="36">
        <f>ROWDATA!E551</f>
        <v>458.72851563</v>
      </c>
      <c r="G546" s="36">
        <f>ROWDATA!E551</f>
        <v>458.72851563</v>
      </c>
      <c r="H546" s="36">
        <f>ROWDATA!E551</f>
        <v>458.72851563</v>
      </c>
      <c r="I546" s="36">
        <f>ROWDATA!F551</f>
        <v>555.78393555000002</v>
      </c>
      <c r="J546" s="36">
        <f>ROWDATA!F551</f>
        <v>555.78393555000002</v>
      </c>
      <c r="K546" s="36">
        <f>ROWDATA!G551</f>
        <v>600.69665526999995</v>
      </c>
      <c r="L546" s="36">
        <f>ROWDATA!H551</f>
        <v>552.18090819999998</v>
      </c>
      <c r="M546" s="36">
        <f>ROWDATA!H551</f>
        <v>552.18090819999998</v>
      </c>
    </row>
    <row r="547" spans="1:13" x14ac:dyDescent="0.2">
      <c r="A547" s="34">
        <f>ROWDATA!B552</f>
        <v>43976.624305555553</v>
      </c>
      <c r="B547" s="36">
        <f>ROWDATA!C552</f>
        <v>599.45123291000004</v>
      </c>
      <c r="C547" s="36">
        <f>ROWDATA!C552</f>
        <v>599.45123291000004</v>
      </c>
      <c r="D547" s="36">
        <f>ROWDATA!D552</f>
        <v>595.15045166000004</v>
      </c>
      <c r="E547" s="36">
        <f>ROWDATA!D552</f>
        <v>595.15045166000004</v>
      </c>
      <c r="F547" s="36">
        <f>ROWDATA!E552</f>
        <v>498.66366577000002</v>
      </c>
      <c r="G547" s="36">
        <f>ROWDATA!E552</f>
        <v>498.66366577000002</v>
      </c>
      <c r="H547" s="36">
        <f>ROWDATA!E552</f>
        <v>498.66366577000002</v>
      </c>
      <c r="I547" s="36">
        <f>ROWDATA!F552</f>
        <v>614.36291503999996</v>
      </c>
      <c r="J547" s="36">
        <f>ROWDATA!F552</f>
        <v>614.36291503999996</v>
      </c>
      <c r="K547" s="36">
        <f>ROWDATA!G552</f>
        <v>632.10809326000003</v>
      </c>
      <c r="L547" s="36">
        <f>ROWDATA!H552</f>
        <v>623.57177734000004</v>
      </c>
      <c r="M547" s="36">
        <f>ROWDATA!H552</f>
        <v>623.57177734000004</v>
      </c>
    </row>
    <row r="548" spans="1:13" x14ac:dyDescent="0.2">
      <c r="A548" s="34">
        <f>ROWDATA!B553</f>
        <v>43976.625</v>
      </c>
      <c r="B548" s="36">
        <f>ROWDATA!C553</f>
        <v>620.26611328000001</v>
      </c>
      <c r="C548" s="36">
        <f>ROWDATA!C553</f>
        <v>620.26611328000001</v>
      </c>
      <c r="D548" s="36">
        <f>ROWDATA!D553</f>
        <v>618.69866943</v>
      </c>
      <c r="E548" s="36">
        <f>ROWDATA!D553</f>
        <v>618.69866943</v>
      </c>
      <c r="F548" s="36">
        <f>ROWDATA!E553</f>
        <v>511.35772704999999</v>
      </c>
      <c r="G548" s="36">
        <f>ROWDATA!E553</f>
        <v>511.35772704999999</v>
      </c>
      <c r="H548" s="36">
        <f>ROWDATA!E553</f>
        <v>511.35772704999999</v>
      </c>
      <c r="I548" s="36">
        <f>ROWDATA!F553</f>
        <v>653.13726807</v>
      </c>
      <c r="J548" s="36">
        <f>ROWDATA!F553</f>
        <v>653.13726807</v>
      </c>
      <c r="K548" s="36">
        <f>ROWDATA!G553</f>
        <v>653.64880371000004</v>
      </c>
      <c r="L548" s="36">
        <f>ROWDATA!H553</f>
        <v>654.88531493999994</v>
      </c>
      <c r="M548" s="36">
        <f>ROWDATA!H553</f>
        <v>654.88531493999994</v>
      </c>
    </row>
    <row r="549" spans="1:13" x14ac:dyDescent="0.2">
      <c r="A549" s="34">
        <f>ROWDATA!B554</f>
        <v>43976.625694444447</v>
      </c>
      <c r="B549" s="36">
        <f>ROWDATA!C554</f>
        <v>605.14257812999995</v>
      </c>
      <c r="C549" s="36">
        <f>ROWDATA!C554</f>
        <v>605.14257812999995</v>
      </c>
      <c r="D549" s="36">
        <f>ROWDATA!D554</f>
        <v>608.35302734000004</v>
      </c>
      <c r="E549" s="36">
        <f>ROWDATA!D554</f>
        <v>608.35302734000004</v>
      </c>
      <c r="F549" s="36">
        <f>ROWDATA!E554</f>
        <v>492.08517455999998</v>
      </c>
      <c r="G549" s="36">
        <f>ROWDATA!E554</f>
        <v>492.08517455999998</v>
      </c>
      <c r="H549" s="36">
        <f>ROWDATA!E554</f>
        <v>492.08517455999998</v>
      </c>
      <c r="I549" s="36">
        <f>ROWDATA!F554</f>
        <v>649.63757324000005</v>
      </c>
      <c r="J549" s="36">
        <f>ROWDATA!F554</f>
        <v>649.63757324000005</v>
      </c>
      <c r="K549" s="36">
        <f>ROWDATA!G554</f>
        <v>613.46728515999996</v>
      </c>
      <c r="L549" s="36">
        <f>ROWDATA!H554</f>
        <v>651.00848388999998</v>
      </c>
      <c r="M549" s="36">
        <f>ROWDATA!H554</f>
        <v>651.00848388999998</v>
      </c>
    </row>
    <row r="550" spans="1:13" x14ac:dyDescent="0.2">
      <c r="A550" s="34">
        <f>ROWDATA!B555</f>
        <v>43976.626388888886</v>
      </c>
      <c r="B550" s="36">
        <f>ROWDATA!C555</f>
        <v>593.19561768000005</v>
      </c>
      <c r="C550" s="36">
        <f>ROWDATA!C555</f>
        <v>593.19561768000005</v>
      </c>
      <c r="D550" s="36">
        <f>ROWDATA!D555</f>
        <v>616.48504638999998</v>
      </c>
      <c r="E550" s="36">
        <f>ROWDATA!D555</f>
        <v>616.48504638999998</v>
      </c>
      <c r="F550" s="36">
        <f>ROWDATA!E555</f>
        <v>481.50677489999998</v>
      </c>
      <c r="G550" s="36">
        <f>ROWDATA!E555</f>
        <v>481.50677489999998</v>
      </c>
      <c r="H550" s="36">
        <f>ROWDATA!E555</f>
        <v>481.50677489999998</v>
      </c>
      <c r="I550" s="36">
        <f>ROWDATA!F555</f>
        <v>642.88085937999995</v>
      </c>
      <c r="J550" s="36">
        <f>ROWDATA!F555</f>
        <v>642.88085937999995</v>
      </c>
      <c r="K550" s="36">
        <f>ROWDATA!G555</f>
        <v>603.59649658000001</v>
      </c>
      <c r="L550" s="36">
        <f>ROWDATA!H555</f>
        <v>640.59252930000002</v>
      </c>
      <c r="M550" s="36">
        <f>ROWDATA!H555</f>
        <v>640.59252930000002</v>
      </c>
    </row>
    <row r="551" spans="1:13" x14ac:dyDescent="0.2">
      <c r="A551" s="34">
        <f>ROWDATA!B556</f>
        <v>43976.627083333333</v>
      </c>
      <c r="B551" s="36">
        <f>ROWDATA!C556</f>
        <v>584.39245604999996</v>
      </c>
      <c r="C551" s="36">
        <f>ROWDATA!C556</f>
        <v>584.39245604999996</v>
      </c>
      <c r="D551" s="36">
        <f>ROWDATA!D556</f>
        <v>585.08734131000006</v>
      </c>
      <c r="E551" s="36">
        <f>ROWDATA!D556</f>
        <v>585.08734131000006</v>
      </c>
      <c r="F551" s="36">
        <f>ROWDATA!E556</f>
        <v>476.41049193999999</v>
      </c>
      <c r="G551" s="36">
        <f>ROWDATA!E556</f>
        <v>476.41049193999999</v>
      </c>
      <c r="H551" s="36">
        <f>ROWDATA!E556</f>
        <v>476.41049193999999</v>
      </c>
      <c r="I551" s="36">
        <f>ROWDATA!F556</f>
        <v>617.16607666000004</v>
      </c>
      <c r="J551" s="36">
        <f>ROWDATA!F556</f>
        <v>617.16607666000004</v>
      </c>
      <c r="K551" s="36">
        <f>ROWDATA!G556</f>
        <v>618.53375243999994</v>
      </c>
      <c r="L551" s="36">
        <f>ROWDATA!H556</f>
        <v>622.42376708999996</v>
      </c>
      <c r="M551" s="36">
        <f>ROWDATA!H556</f>
        <v>622.42376708999996</v>
      </c>
    </row>
    <row r="552" spans="1:13" x14ac:dyDescent="0.2">
      <c r="A552" s="34">
        <f>ROWDATA!B557</f>
        <v>43976.62777777778</v>
      </c>
      <c r="B552" s="36">
        <f>ROWDATA!C557</f>
        <v>570.81634521000001</v>
      </c>
      <c r="C552" s="36">
        <f>ROWDATA!C557</f>
        <v>570.81634521000001</v>
      </c>
      <c r="D552" s="36">
        <f>ROWDATA!D557</f>
        <v>586.53173828000001</v>
      </c>
      <c r="E552" s="36">
        <f>ROWDATA!D557</f>
        <v>586.53173828000001</v>
      </c>
      <c r="F552" s="36">
        <f>ROWDATA!E557</f>
        <v>466.46530151000002</v>
      </c>
      <c r="G552" s="36">
        <f>ROWDATA!E557</f>
        <v>466.46530151000002</v>
      </c>
      <c r="H552" s="36">
        <f>ROWDATA!E557</f>
        <v>466.46530151000002</v>
      </c>
      <c r="I552" s="36">
        <f>ROWDATA!F557</f>
        <v>554.55230713000003</v>
      </c>
      <c r="J552" s="36">
        <f>ROWDATA!F557</f>
        <v>554.55230713000003</v>
      </c>
      <c r="K552" s="36">
        <f>ROWDATA!G557</f>
        <v>610.68963623000002</v>
      </c>
      <c r="L552" s="36">
        <f>ROWDATA!H557</f>
        <v>574.59082031000003</v>
      </c>
      <c r="M552" s="36">
        <f>ROWDATA!H557</f>
        <v>574.59082031000003</v>
      </c>
    </row>
    <row r="553" spans="1:13" x14ac:dyDescent="0.2">
      <c r="A553" s="34">
        <f>ROWDATA!B558</f>
        <v>43976.628472222219</v>
      </c>
      <c r="B553" s="36">
        <f>ROWDATA!C558</f>
        <v>576.12097168000003</v>
      </c>
      <c r="C553" s="36">
        <f>ROWDATA!C558</f>
        <v>576.12097168000003</v>
      </c>
      <c r="D553" s="36">
        <f>ROWDATA!D558</f>
        <v>544.20660399999997</v>
      </c>
      <c r="E553" s="36">
        <f>ROWDATA!D558</f>
        <v>544.20660399999997</v>
      </c>
      <c r="F553" s="36">
        <f>ROWDATA!E558</f>
        <v>485.41366577000002</v>
      </c>
      <c r="G553" s="36">
        <f>ROWDATA!E558</f>
        <v>485.41366577000002</v>
      </c>
      <c r="H553" s="36">
        <f>ROWDATA!E558</f>
        <v>485.41366577000002</v>
      </c>
      <c r="I553" s="36">
        <f>ROWDATA!F558</f>
        <v>566.88421631000006</v>
      </c>
      <c r="J553" s="36">
        <f>ROWDATA!F558</f>
        <v>566.88421631000006</v>
      </c>
      <c r="K553" s="36">
        <f>ROWDATA!G558</f>
        <v>735.47735595999995</v>
      </c>
      <c r="L553" s="36">
        <f>ROWDATA!H558</f>
        <v>657.91351318</v>
      </c>
      <c r="M553" s="36">
        <f>ROWDATA!H558</f>
        <v>657.91351318</v>
      </c>
    </row>
    <row r="554" spans="1:13" x14ac:dyDescent="0.2">
      <c r="A554" s="34">
        <f>ROWDATA!B559</f>
        <v>43976.629166666666</v>
      </c>
      <c r="B554" s="36">
        <f>ROWDATA!C559</f>
        <v>650.06085204999999</v>
      </c>
      <c r="C554" s="36">
        <f>ROWDATA!C559</f>
        <v>650.06085204999999</v>
      </c>
      <c r="D554" s="36">
        <f>ROWDATA!D559</f>
        <v>596.57891845999995</v>
      </c>
      <c r="E554" s="36">
        <f>ROWDATA!D559</f>
        <v>596.57891845999995</v>
      </c>
      <c r="F554" s="36">
        <f>ROWDATA!E559</f>
        <v>527.40234375</v>
      </c>
      <c r="G554" s="36">
        <f>ROWDATA!E559</f>
        <v>527.40234375</v>
      </c>
      <c r="H554" s="36">
        <f>ROWDATA!E559</f>
        <v>527.40234375</v>
      </c>
      <c r="I554" s="36">
        <f>ROWDATA!F559</f>
        <v>647.09368896000001</v>
      </c>
      <c r="J554" s="36">
        <f>ROWDATA!F559</f>
        <v>647.09368896000001</v>
      </c>
      <c r="K554" s="36">
        <f>ROWDATA!G559</f>
        <v>753.19140625</v>
      </c>
      <c r="L554" s="36">
        <f>ROWDATA!H559</f>
        <v>714.27087401999995</v>
      </c>
      <c r="M554" s="36">
        <f>ROWDATA!H559</f>
        <v>714.27087401999995</v>
      </c>
    </row>
    <row r="555" spans="1:13" x14ac:dyDescent="0.2">
      <c r="A555" s="34">
        <f>ROWDATA!B560</f>
        <v>43976.629861111112</v>
      </c>
      <c r="B555" s="36">
        <f>ROWDATA!C560</f>
        <v>727.77001953000001</v>
      </c>
      <c r="C555" s="36">
        <f>ROWDATA!C560</f>
        <v>727.77001953000001</v>
      </c>
      <c r="D555" s="36">
        <f>ROWDATA!D560</f>
        <v>699.34259033000001</v>
      </c>
      <c r="E555" s="36">
        <f>ROWDATA!D560</f>
        <v>699.34259033000001</v>
      </c>
      <c r="F555" s="36">
        <f>ROWDATA!E560</f>
        <v>579.98376465000001</v>
      </c>
      <c r="G555" s="36">
        <f>ROWDATA!E560</f>
        <v>579.98376465000001</v>
      </c>
      <c r="H555" s="36">
        <f>ROWDATA!E560</f>
        <v>579.98376465000001</v>
      </c>
      <c r="I555" s="36">
        <f>ROWDATA!F560</f>
        <v>739.42932128999996</v>
      </c>
      <c r="J555" s="36">
        <f>ROWDATA!F560</f>
        <v>739.42932128999996</v>
      </c>
      <c r="K555" s="36">
        <f>ROWDATA!G560</f>
        <v>788.07769774999997</v>
      </c>
      <c r="L555" s="36">
        <f>ROWDATA!H560</f>
        <v>757.96868896000001</v>
      </c>
      <c r="M555" s="36">
        <f>ROWDATA!H560</f>
        <v>757.96868896000001</v>
      </c>
    </row>
    <row r="556" spans="1:13" x14ac:dyDescent="0.2">
      <c r="A556" s="34">
        <f>ROWDATA!B561</f>
        <v>43976.630555555559</v>
      </c>
      <c r="B556" s="36">
        <f>ROWDATA!C561</f>
        <v>751.54962158000001</v>
      </c>
      <c r="C556" s="36">
        <f>ROWDATA!C561</f>
        <v>751.54962158000001</v>
      </c>
      <c r="D556" s="36">
        <f>ROWDATA!D561</f>
        <v>758.68188477000001</v>
      </c>
      <c r="E556" s="36">
        <f>ROWDATA!D561</f>
        <v>758.68188477000001</v>
      </c>
      <c r="F556" s="36">
        <f>ROWDATA!E561</f>
        <v>586.97888183999999</v>
      </c>
      <c r="G556" s="36">
        <f>ROWDATA!E561</f>
        <v>586.97888183999999</v>
      </c>
      <c r="H556" s="36">
        <f>ROWDATA!E561</f>
        <v>586.97888183999999</v>
      </c>
      <c r="I556" s="36">
        <f>ROWDATA!F561</f>
        <v>770.42144774999997</v>
      </c>
      <c r="J556" s="36">
        <f>ROWDATA!F561</f>
        <v>770.42144774999997</v>
      </c>
      <c r="K556" s="36">
        <f>ROWDATA!G561</f>
        <v>781.42193603999999</v>
      </c>
      <c r="L556" s="36">
        <f>ROWDATA!H561</f>
        <v>795.49450683999999</v>
      </c>
      <c r="M556" s="36">
        <f>ROWDATA!H561</f>
        <v>795.49450683999999</v>
      </c>
    </row>
    <row r="557" spans="1:13" x14ac:dyDescent="0.2">
      <c r="A557" s="34">
        <f>ROWDATA!B562</f>
        <v>43976.631249999999</v>
      </c>
      <c r="B557" s="36">
        <f>ROWDATA!C562</f>
        <v>748.53509521000001</v>
      </c>
      <c r="C557" s="36">
        <f>ROWDATA!C562</f>
        <v>748.53509521000001</v>
      </c>
      <c r="D557" s="36">
        <f>ROWDATA!D562</f>
        <v>758.77612305000002</v>
      </c>
      <c r="E557" s="36">
        <f>ROWDATA!D562</f>
        <v>758.77612305000002</v>
      </c>
      <c r="F557" s="36">
        <f>ROWDATA!E562</f>
        <v>595.64196776999995</v>
      </c>
      <c r="G557" s="36">
        <f>ROWDATA!E562</f>
        <v>595.64196776999995</v>
      </c>
      <c r="H557" s="36">
        <f>ROWDATA!E562</f>
        <v>595.64196776999995</v>
      </c>
      <c r="I557" s="36">
        <f>ROWDATA!F562</f>
        <v>761.33288574000005</v>
      </c>
      <c r="J557" s="36">
        <f>ROWDATA!F562</f>
        <v>761.33288574000005</v>
      </c>
      <c r="K557" s="36">
        <f>ROWDATA!G562</f>
        <v>773.68286133000004</v>
      </c>
      <c r="L557" s="36">
        <f>ROWDATA!H562</f>
        <v>793.81384276999995</v>
      </c>
      <c r="M557" s="36">
        <f>ROWDATA!H562</f>
        <v>793.81384276999995</v>
      </c>
    </row>
    <row r="558" spans="1:13" x14ac:dyDescent="0.2">
      <c r="A558" s="34">
        <f>ROWDATA!B563</f>
        <v>43976.631944444445</v>
      </c>
      <c r="B558" s="36">
        <f>ROWDATA!C563</f>
        <v>771.99194336000005</v>
      </c>
      <c r="C558" s="36">
        <f>ROWDATA!C563</f>
        <v>771.99194336000005</v>
      </c>
      <c r="D558" s="36">
        <f>ROWDATA!D563</f>
        <v>768.96435546999999</v>
      </c>
      <c r="E558" s="36">
        <f>ROWDATA!D563</f>
        <v>768.96435546999999</v>
      </c>
      <c r="F558" s="36">
        <f>ROWDATA!E563</f>
        <v>603.93438720999995</v>
      </c>
      <c r="G558" s="36">
        <f>ROWDATA!E563</f>
        <v>603.93438720999995</v>
      </c>
      <c r="H558" s="36">
        <f>ROWDATA!E563</f>
        <v>603.93438720999995</v>
      </c>
      <c r="I558" s="36">
        <f>ROWDATA!F563</f>
        <v>784.61273193</v>
      </c>
      <c r="J558" s="36">
        <f>ROWDATA!F563</f>
        <v>784.61273193</v>
      </c>
      <c r="K558" s="36">
        <f>ROWDATA!G563</f>
        <v>797.77307128999996</v>
      </c>
      <c r="L558" s="36">
        <f>ROWDATA!H563</f>
        <v>811.80334473000005</v>
      </c>
      <c r="M558" s="36">
        <f>ROWDATA!H563</f>
        <v>811.80334473000005</v>
      </c>
    </row>
    <row r="559" spans="1:13" x14ac:dyDescent="0.2">
      <c r="A559" s="34">
        <f>ROWDATA!B564</f>
        <v>43976.632638888892</v>
      </c>
      <c r="B559" s="36">
        <f>ROWDATA!C564</f>
        <v>776.47387694999998</v>
      </c>
      <c r="C559" s="36">
        <f>ROWDATA!C564</f>
        <v>776.47387694999998</v>
      </c>
      <c r="D559" s="36">
        <f>ROWDATA!D564</f>
        <v>775.43182373000002</v>
      </c>
      <c r="E559" s="36">
        <f>ROWDATA!D564</f>
        <v>775.43182373000002</v>
      </c>
      <c r="F559" s="36">
        <f>ROWDATA!E564</f>
        <v>592.02844238</v>
      </c>
      <c r="G559" s="36">
        <f>ROWDATA!E564</f>
        <v>592.02844238</v>
      </c>
      <c r="H559" s="36">
        <f>ROWDATA!E564</f>
        <v>592.02844238</v>
      </c>
      <c r="I559" s="36">
        <f>ROWDATA!F564</f>
        <v>808.36181640999996</v>
      </c>
      <c r="J559" s="36">
        <f>ROWDATA!F564</f>
        <v>808.36181640999996</v>
      </c>
      <c r="K559" s="36">
        <f>ROWDATA!G564</f>
        <v>815.69628906000003</v>
      </c>
      <c r="L559" s="36">
        <f>ROWDATA!H564</f>
        <v>813.51763916000004</v>
      </c>
      <c r="M559" s="36">
        <f>ROWDATA!H564</f>
        <v>813.51763916000004</v>
      </c>
    </row>
    <row r="560" spans="1:13" x14ac:dyDescent="0.2">
      <c r="A560" s="34">
        <f>ROWDATA!B565</f>
        <v>43976.633333333331</v>
      </c>
      <c r="B560" s="36">
        <f>ROWDATA!C565</f>
        <v>774.39428711000005</v>
      </c>
      <c r="C560" s="36">
        <f>ROWDATA!C565</f>
        <v>774.39428711000005</v>
      </c>
      <c r="D560" s="36">
        <f>ROWDATA!D565</f>
        <v>775.41613770000004</v>
      </c>
      <c r="E560" s="36">
        <f>ROWDATA!D565</f>
        <v>775.41613770000004</v>
      </c>
      <c r="F560" s="36">
        <f>ROWDATA!E565</f>
        <v>585.83630371000004</v>
      </c>
      <c r="G560" s="36">
        <f>ROWDATA!E565</f>
        <v>585.83630371000004</v>
      </c>
      <c r="H560" s="36">
        <f>ROWDATA!E565</f>
        <v>585.83630371000004</v>
      </c>
      <c r="I560" s="36">
        <f>ROWDATA!F565</f>
        <v>796.50366211000005</v>
      </c>
      <c r="J560" s="36">
        <f>ROWDATA!F565</f>
        <v>796.50366211000005</v>
      </c>
      <c r="K560" s="36">
        <f>ROWDATA!G565</f>
        <v>796.44561768000005</v>
      </c>
      <c r="L560" s="36">
        <f>ROWDATA!H565</f>
        <v>826.26538086000005</v>
      </c>
      <c r="M560" s="36">
        <f>ROWDATA!H565</f>
        <v>826.26538086000005</v>
      </c>
    </row>
    <row r="561" spans="1:13" x14ac:dyDescent="0.2">
      <c r="A561" s="34">
        <f>ROWDATA!B566</f>
        <v>43976.634027777778</v>
      </c>
      <c r="B561" s="36">
        <f>ROWDATA!C566</f>
        <v>759.77178954999999</v>
      </c>
      <c r="C561" s="36">
        <f>ROWDATA!C566</f>
        <v>759.77178954999999</v>
      </c>
      <c r="D561" s="36">
        <f>ROWDATA!D566</f>
        <v>763.87805175999995</v>
      </c>
      <c r="E561" s="36">
        <f>ROWDATA!D566</f>
        <v>763.87805175999995</v>
      </c>
      <c r="F561" s="36">
        <f>ROWDATA!E566</f>
        <v>566.42553711000005</v>
      </c>
      <c r="G561" s="36">
        <f>ROWDATA!E566</f>
        <v>566.42553711000005</v>
      </c>
      <c r="H561" s="36">
        <f>ROWDATA!E566</f>
        <v>566.42553711000005</v>
      </c>
      <c r="I561" s="36">
        <f>ROWDATA!F566</f>
        <v>804.97589111000002</v>
      </c>
      <c r="J561" s="36">
        <f>ROWDATA!F566</f>
        <v>804.97589111000002</v>
      </c>
      <c r="K561" s="36">
        <f>ROWDATA!G566</f>
        <v>768.77404784999999</v>
      </c>
      <c r="L561" s="36">
        <f>ROWDATA!H566</f>
        <v>803.04980468999997</v>
      </c>
      <c r="M561" s="36">
        <f>ROWDATA!H566</f>
        <v>803.04980468999997</v>
      </c>
    </row>
    <row r="562" spans="1:13" x14ac:dyDescent="0.2">
      <c r="A562" s="34">
        <f>ROWDATA!B567</f>
        <v>43976.634722222225</v>
      </c>
      <c r="B562" s="36">
        <f>ROWDATA!C567</f>
        <v>750.45343018000005</v>
      </c>
      <c r="C562" s="36">
        <f>ROWDATA!C567</f>
        <v>750.45343018000005</v>
      </c>
      <c r="D562" s="36">
        <f>ROWDATA!D567</f>
        <v>742.49725341999999</v>
      </c>
      <c r="E562" s="36">
        <f>ROWDATA!D567</f>
        <v>742.49725341999999</v>
      </c>
      <c r="F562" s="36">
        <f>ROWDATA!E567</f>
        <v>549.79394531000003</v>
      </c>
      <c r="G562" s="36">
        <f>ROWDATA!E567</f>
        <v>549.79394531000003</v>
      </c>
      <c r="H562" s="36">
        <f>ROWDATA!E567</f>
        <v>549.79394531000003</v>
      </c>
      <c r="I562" s="36">
        <f>ROWDATA!F567</f>
        <v>763.22839354999996</v>
      </c>
      <c r="J562" s="36">
        <f>ROWDATA!F567</f>
        <v>763.22839354999996</v>
      </c>
      <c r="K562" s="36">
        <f>ROWDATA!G567</f>
        <v>756.94732666000004</v>
      </c>
      <c r="L562" s="36">
        <f>ROWDATA!H567</f>
        <v>761.77954102000001</v>
      </c>
      <c r="M562" s="36">
        <f>ROWDATA!H567</f>
        <v>761.77954102000001</v>
      </c>
    </row>
    <row r="563" spans="1:13" x14ac:dyDescent="0.2">
      <c r="A563" s="34">
        <f>ROWDATA!B568</f>
        <v>43976.635416666664</v>
      </c>
      <c r="B563" s="36">
        <f>ROWDATA!C568</f>
        <v>739.82916260000002</v>
      </c>
      <c r="C563" s="36">
        <f>ROWDATA!C568</f>
        <v>739.82916260000002</v>
      </c>
      <c r="D563" s="36">
        <f>ROWDATA!D568</f>
        <v>746.62579345999995</v>
      </c>
      <c r="E563" s="36">
        <f>ROWDATA!D568</f>
        <v>746.62579345999995</v>
      </c>
      <c r="F563" s="36">
        <f>ROWDATA!E568</f>
        <v>540.69830321999996</v>
      </c>
      <c r="G563" s="36">
        <f>ROWDATA!E568</f>
        <v>540.69830321999996</v>
      </c>
      <c r="H563" s="36">
        <f>ROWDATA!E568</f>
        <v>540.69830321999996</v>
      </c>
      <c r="I563" s="36">
        <f>ROWDATA!F568</f>
        <v>729.36822510000002</v>
      </c>
      <c r="J563" s="36">
        <f>ROWDATA!F568</f>
        <v>729.36822510000002</v>
      </c>
      <c r="K563" s="36">
        <f>ROWDATA!G568</f>
        <v>750.81561279000005</v>
      </c>
      <c r="L563" s="36">
        <f>ROWDATA!H568</f>
        <v>749.265625</v>
      </c>
      <c r="M563" s="36">
        <f>ROWDATA!H568</f>
        <v>749.265625</v>
      </c>
    </row>
    <row r="564" spans="1:13" x14ac:dyDescent="0.2">
      <c r="A564" s="34">
        <f>ROWDATA!B569</f>
        <v>43976.636111111111</v>
      </c>
      <c r="B564" s="36">
        <f>ROWDATA!C569</f>
        <v>728.09277343999997</v>
      </c>
      <c r="C564" s="36">
        <f>ROWDATA!C569</f>
        <v>728.09277343999997</v>
      </c>
      <c r="D564" s="36">
        <f>ROWDATA!D569</f>
        <v>742.79541015999996</v>
      </c>
      <c r="E564" s="36">
        <f>ROWDATA!D569</f>
        <v>742.79541015999996</v>
      </c>
      <c r="F564" s="36">
        <f>ROWDATA!E569</f>
        <v>531.17053223000005</v>
      </c>
      <c r="G564" s="36">
        <f>ROWDATA!E569</f>
        <v>531.17053223000005</v>
      </c>
      <c r="H564" s="36">
        <f>ROWDATA!E569</f>
        <v>531.17053223000005</v>
      </c>
      <c r="I564" s="36">
        <f>ROWDATA!F569</f>
        <v>735.24926758000004</v>
      </c>
      <c r="J564" s="36">
        <f>ROWDATA!F569</f>
        <v>735.24926758000004</v>
      </c>
      <c r="K564" s="36">
        <f>ROWDATA!G569</f>
        <v>752.92926024999997</v>
      </c>
      <c r="L564" s="36">
        <f>ROWDATA!H569</f>
        <v>757.98535156000003</v>
      </c>
      <c r="M564" s="36">
        <f>ROWDATA!H569</f>
        <v>757.98535156000003</v>
      </c>
    </row>
    <row r="565" spans="1:13" x14ac:dyDescent="0.2">
      <c r="A565" s="34">
        <f>ROWDATA!B570</f>
        <v>43976.636805555558</v>
      </c>
      <c r="B565" s="36">
        <f>ROWDATA!C570</f>
        <v>713.84075928000004</v>
      </c>
      <c r="C565" s="36">
        <f>ROWDATA!C570</f>
        <v>713.84075928000004</v>
      </c>
      <c r="D565" s="36">
        <f>ROWDATA!D570</f>
        <v>727.03454590000001</v>
      </c>
      <c r="E565" s="36">
        <f>ROWDATA!D570</f>
        <v>727.03454590000001</v>
      </c>
      <c r="F565" s="36">
        <f>ROWDATA!E570</f>
        <v>533.00799560999997</v>
      </c>
      <c r="G565" s="36">
        <f>ROWDATA!E570</f>
        <v>533.00799560999997</v>
      </c>
      <c r="H565" s="36">
        <f>ROWDATA!E570</f>
        <v>533.00799560999997</v>
      </c>
      <c r="I565" s="36">
        <f>ROWDATA!F570</f>
        <v>718.10839843999997</v>
      </c>
      <c r="J565" s="36">
        <f>ROWDATA!F570</f>
        <v>718.10839843999997</v>
      </c>
      <c r="K565" s="36">
        <f>ROWDATA!G570</f>
        <v>736.42071533000001</v>
      </c>
      <c r="L565" s="36">
        <f>ROWDATA!H570</f>
        <v>746.50299071999996</v>
      </c>
      <c r="M565" s="36">
        <f>ROWDATA!H570</f>
        <v>746.50299071999996</v>
      </c>
    </row>
    <row r="566" spans="1:13" x14ac:dyDescent="0.2">
      <c r="A566" s="34">
        <f>ROWDATA!B571</f>
        <v>43976.637499999997</v>
      </c>
      <c r="B566" s="36">
        <f>ROWDATA!C571</f>
        <v>696.96087646000001</v>
      </c>
      <c r="C566" s="36">
        <f>ROWDATA!C571</f>
        <v>696.96087646000001</v>
      </c>
      <c r="D566" s="36">
        <f>ROWDATA!D571</f>
        <v>707.55291748000002</v>
      </c>
      <c r="E566" s="36">
        <f>ROWDATA!D571</f>
        <v>707.55291748000002</v>
      </c>
      <c r="F566" s="36">
        <f>ROWDATA!E571</f>
        <v>530.64544678000004</v>
      </c>
      <c r="G566" s="36">
        <f>ROWDATA!E571</f>
        <v>530.64544678000004</v>
      </c>
      <c r="H566" s="36">
        <f>ROWDATA!E571</f>
        <v>530.64544678000004</v>
      </c>
      <c r="I566" s="36">
        <f>ROWDATA!F571</f>
        <v>704.61224364999998</v>
      </c>
      <c r="J566" s="36">
        <f>ROWDATA!F571</f>
        <v>704.61224364999998</v>
      </c>
      <c r="K566" s="36">
        <f>ROWDATA!G571</f>
        <v>708.03253173999997</v>
      </c>
      <c r="L566" s="36">
        <f>ROWDATA!H571</f>
        <v>736.58557128999996</v>
      </c>
      <c r="M566" s="36">
        <f>ROWDATA!H571</f>
        <v>736.58557128999996</v>
      </c>
    </row>
    <row r="567" spans="1:13" x14ac:dyDescent="0.2">
      <c r="A567" s="34">
        <f>ROWDATA!B572</f>
        <v>43976.638194444444</v>
      </c>
      <c r="B567" s="36">
        <f>ROWDATA!C572</f>
        <v>704.37713623000002</v>
      </c>
      <c r="C567" s="36">
        <f>ROWDATA!C572</f>
        <v>704.37713623000002</v>
      </c>
      <c r="D567" s="36">
        <f>ROWDATA!D572</f>
        <v>698.99713135000002</v>
      </c>
      <c r="E567" s="36">
        <f>ROWDATA!D572</f>
        <v>698.99713135000002</v>
      </c>
      <c r="F567" s="36">
        <f>ROWDATA!E572</f>
        <v>532.89984131000006</v>
      </c>
      <c r="G567" s="36">
        <f>ROWDATA!E572</f>
        <v>532.89984131000006</v>
      </c>
      <c r="H567" s="36">
        <f>ROWDATA!E572</f>
        <v>532.89984131000006</v>
      </c>
      <c r="I567" s="36">
        <f>ROWDATA!F572</f>
        <v>708.88964843999997</v>
      </c>
      <c r="J567" s="36">
        <f>ROWDATA!F572</f>
        <v>708.88964843999997</v>
      </c>
      <c r="K567" s="36">
        <f>ROWDATA!G572</f>
        <v>740.14172363</v>
      </c>
      <c r="L567" s="36">
        <f>ROWDATA!H572</f>
        <v>712.10772704999999</v>
      </c>
      <c r="M567" s="36">
        <f>ROWDATA!H572</f>
        <v>712.10772704999999</v>
      </c>
    </row>
    <row r="568" spans="1:13" x14ac:dyDescent="0.2">
      <c r="A568" s="34">
        <f>ROWDATA!B573</f>
        <v>43976.638888888891</v>
      </c>
      <c r="B568" s="36">
        <f>ROWDATA!C573</f>
        <v>711.55139159999999</v>
      </c>
      <c r="C568" s="36">
        <f>ROWDATA!C573</f>
        <v>711.55139159999999</v>
      </c>
      <c r="D568" s="36">
        <f>ROWDATA!D573</f>
        <v>706.39105225000003</v>
      </c>
      <c r="E568" s="36">
        <f>ROWDATA!D573</f>
        <v>706.39105225000003</v>
      </c>
      <c r="F568" s="36">
        <f>ROWDATA!E573</f>
        <v>528.56060791000004</v>
      </c>
      <c r="G568" s="36">
        <f>ROWDATA!E573</f>
        <v>528.56060791000004</v>
      </c>
      <c r="H568" s="36">
        <f>ROWDATA!E573</f>
        <v>528.56060791000004</v>
      </c>
      <c r="I568" s="36">
        <f>ROWDATA!F573</f>
        <v>713.89587401999995</v>
      </c>
      <c r="J568" s="36">
        <f>ROWDATA!F573</f>
        <v>713.89587401999995</v>
      </c>
      <c r="K568" s="36">
        <f>ROWDATA!G573</f>
        <v>740.24645996000004</v>
      </c>
      <c r="L568" s="36">
        <f>ROWDATA!H573</f>
        <v>742.32647704999999</v>
      </c>
      <c r="M568" s="36">
        <f>ROWDATA!H573</f>
        <v>742.32647704999999</v>
      </c>
    </row>
    <row r="569" spans="1:13" x14ac:dyDescent="0.2">
      <c r="A569" s="34">
        <f>ROWDATA!B574</f>
        <v>43976.63958333333</v>
      </c>
      <c r="B569" s="36">
        <f>ROWDATA!C574</f>
        <v>711.51916503999996</v>
      </c>
      <c r="C569" s="36">
        <f>ROWDATA!C574</f>
        <v>711.51916503999996</v>
      </c>
      <c r="D569" s="36">
        <f>ROWDATA!D574</f>
        <v>704.69567871000004</v>
      </c>
      <c r="E569" s="36">
        <f>ROWDATA!D574</f>
        <v>704.69567871000004</v>
      </c>
      <c r="F569" s="36">
        <f>ROWDATA!E574</f>
        <v>528.65332031000003</v>
      </c>
      <c r="G569" s="36">
        <f>ROWDATA!E574</f>
        <v>528.65332031000003</v>
      </c>
      <c r="H569" s="36">
        <f>ROWDATA!E574</f>
        <v>528.65332031000003</v>
      </c>
      <c r="I569" s="36">
        <f>ROWDATA!F574</f>
        <v>721.64038086000005</v>
      </c>
      <c r="J569" s="36">
        <f>ROWDATA!F574</f>
        <v>721.64038086000005</v>
      </c>
      <c r="K569" s="36">
        <f>ROWDATA!G574</f>
        <v>738.32489013999998</v>
      </c>
      <c r="L569" s="36">
        <f>ROWDATA!H574</f>
        <v>739.88012694999998</v>
      </c>
      <c r="M569" s="36">
        <f>ROWDATA!H574</f>
        <v>739.88012694999998</v>
      </c>
    </row>
    <row r="570" spans="1:13" x14ac:dyDescent="0.2">
      <c r="A570" s="34">
        <f>ROWDATA!B575</f>
        <v>43976.640277777777</v>
      </c>
      <c r="B570" s="36">
        <f>ROWDATA!C575</f>
        <v>718.45166015999996</v>
      </c>
      <c r="C570" s="36">
        <f>ROWDATA!C575</f>
        <v>718.45166015999996</v>
      </c>
      <c r="D570" s="36">
        <f>ROWDATA!D575</f>
        <v>716.54791260000002</v>
      </c>
      <c r="E570" s="36">
        <f>ROWDATA!D575</f>
        <v>716.54791260000002</v>
      </c>
      <c r="F570" s="36">
        <f>ROWDATA!E575</f>
        <v>523.69628906000003</v>
      </c>
      <c r="G570" s="36">
        <f>ROWDATA!E575</f>
        <v>523.69628906000003</v>
      </c>
      <c r="H570" s="36">
        <f>ROWDATA!E575</f>
        <v>523.69628906000003</v>
      </c>
      <c r="I570" s="36">
        <f>ROWDATA!F575</f>
        <v>723.79498291000004</v>
      </c>
      <c r="J570" s="36">
        <f>ROWDATA!F575</f>
        <v>723.79498291000004</v>
      </c>
      <c r="K570" s="36">
        <f>ROWDATA!G575</f>
        <v>744.80609131000006</v>
      </c>
      <c r="L570" s="36">
        <f>ROWDATA!H575</f>
        <v>746.75292968999997</v>
      </c>
      <c r="M570" s="36">
        <f>ROWDATA!H575</f>
        <v>746.75292968999997</v>
      </c>
    </row>
    <row r="571" spans="1:13" x14ac:dyDescent="0.2">
      <c r="A571" s="34">
        <f>ROWDATA!B576</f>
        <v>43976.640972222223</v>
      </c>
      <c r="B571" s="36">
        <f>ROWDATA!C576</f>
        <v>696.54168701000003</v>
      </c>
      <c r="C571" s="36">
        <f>ROWDATA!C576</f>
        <v>696.54168701000003</v>
      </c>
      <c r="D571" s="36">
        <f>ROWDATA!D576</f>
        <v>704.38159180000002</v>
      </c>
      <c r="E571" s="36">
        <f>ROWDATA!D576</f>
        <v>704.38159180000002</v>
      </c>
      <c r="F571" s="36">
        <f>ROWDATA!E576</f>
        <v>529.33276366999996</v>
      </c>
      <c r="G571" s="36">
        <f>ROWDATA!E576</f>
        <v>529.33276366999996</v>
      </c>
      <c r="H571" s="36">
        <f>ROWDATA!E576</f>
        <v>529.33276366999996</v>
      </c>
      <c r="I571" s="36">
        <f>ROWDATA!F576</f>
        <v>725.02624512</v>
      </c>
      <c r="J571" s="36">
        <f>ROWDATA!F576</f>
        <v>725.02624512</v>
      </c>
      <c r="K571" s="36">
        <f>ROWDATA!G576</f>
        <v>732.75207520000004</v>
      </c>
      <c r="L571" s="36">
        <f>ROWDATA!H576</f>
        <v>743.19152831999997</v>
      </c>
      <c r="M571" s="36">
        <f>ROWDATA!H576</f>
        <v>743.19152831999997</v>
      </c>
    </row>
    <row r="572" spans="1:13" x14ac:dyDescent="0.2">
      <c r="A572" s="34">
        <f>ROWDATA!B577</f>
        <v>43976.64166666667</v>
      </c>
      <c r="B572" s="36">
        <f>ROWDATA!C577</f>
        <v>691.89849853999999</v>
      </c>
      <c r="C572" s="36">
        <f>ROWDATA!C577</f>
        <v>691.89849853999999</v>
      </c>
      <c r="D572" s="36">
        <f>ROWDATA!D577</f>
        <v>694.14642333999996</v>
      </c>
      <c r="E572" s="36">
        <f>ROWDATA!D577</f>
        <v>694.14642333999996</v>
      </c>
      <c r="F572" s="36">
        <f>ROWDATA!E577</f>
        <v>524.36035156000003</v>
      </c>
      <c r="G572" s="36">
        <f>ROWDATA!E577</f>
        <v>524.36035156000003</v>
      </c>
      <c r="H572" s="36">
        <f>ROWDATA!E577</f>
        <v>524.36035156000003</v>
      </c>
      <c r="I572" s="36">
        <f>ROWDATA!F577</f>
        <v>733.49957274999997</v>
      </c>
      <c r="J572" s="36">
        <f>ROWDATA!F577</f>
        <v>733.49957274999997</v>
      </c>
      <c r="K572" s="36">
        <f>ROWDATA!G577</f>
        <v>737.62597656000003</v>
      </c>
      <c r="L572" s="36">
        <f>ROWDATA!H577</f>
        <v>737.65039062999995</v>
      </c>
      <c r="M572" s="36">
        <f>ROWDATA!H577</f>
        <v>737.65039062999995</v>
      </c>
    </row>
    <row r="573" spans="1:13" x14ac:dyDescent="0.2">
      <c r="A573" s="34">
        <f>ROWDATA!B578</f>
        <v>43976.642361111109</v>
      </c>
      <c r="B573" s="36">
        <f>ROWDATA!C578</f>
        <v>645.64312743999994</v>
      </c>
      <c r="C573" s="36">
        <f>ROWDATA!C578</f>
        <v>645.64312743999994</v>
      </c>
      <c r="D573" s="36">
        <f>ROWDATA!D578</f>
        <v>645.16680908000001</v>
      </c>
      <c r="E573" s="36">
        <f>ROWDATA!D578</f>
        <v>645.16680908000001</v>
      </c>
      <c r="F573" s="36">
        <f>ROWDATA!E578</f>
        <v>500.05337523999998</v>
      </c>
      <c r="G573" s="36">
        <f>ROWDATA!E578</f>
        <v>500.05337523999998</v>
      </c>
      <c r="H573" s="36">
        <f>ROWDATA!E578</f>
        <v>500.05337523999998</v>
      </c>
      <c r="I573" s="36">
        <f>ROWDATA!F578</f>
        <v>705.03350829999999</v>
      </c>
      <c r="J573" s="36">
        <f>ROWDATA!F578</f>
        <v>705.03350829999999</v>
      </c>
      <c r="K573" s="36">
        <f>ROWDATA!G578</f>
        <v>659.60620116999996</v>
      </c>
      <c r="L573" s="36">
        <f>ROWDATA!H578</f>
        <v>714.95336913999995</v>
      </c>
      <c r="M573" s="36">
        <f>ROWDATA!H578</f>
        <v>714.95336913999995</v>
      </c>
    </row>
    <row r="574" spans="1:13" x14ac:dyDescent="0.2">
      <c r="A574" s="34">
        <f>ROWDATA!B579</f>
        <v>43976.643055555556</v>
      </c>
      <c r="B574" s="36">
        <f>ROWDATA!C579</f>
        <v>572.20300293000003</v>
      </c>
      <c r="C574" s="36">
        <f>ROWDATA!C579</f>
        <v>572.20300293000003</v>
      </c>
      <c r="D574" s="36">
        <f>ROWDATA!D579</f>
        <v>595.24468993999994</v>
      </c>
      <c r="E574" s="36">
        <f>ROWDATA!D579</f>
        <v>595.24468993999994</v>
      </c>
      <c r="F574" s="36">
        <f>ROWDATA!E579</f>
        <v>437.27810669000002</v>
      </c>
      <c r="G574" s="36">
        <f>ROWDATA!E579</f>
        <v>437.27810669000002</v>
      </c>
      <c r="H574" s="36">
        <f>ROWDATA!E579</f>
        <v>437.27810669000002</v>
      </c>
      <c r="I574" s="36">
        <f>ROWDATA!F579</f>
        <v>628.41137694999998</v>
      </c>
      <c r="J574" s="36">
        <f>ROWDATA!F579</f>
        <v>628.41137694999998</v>
      </c>
      <c r="K574" s="36">
        <f>ROWDATA!G579</f>
        <v>587.29663086000005</v>
      </c>
      <c r="L574" s="36">
        <f>ROWDATA!H579</f>
        <v>623.25579833999996</v>
      </c>
      <c r="M574" s="36">
        <f>ROWDATA!H579</f>
        <v>623.25579833999996</v>
      </c>
    </row>
    <row r="575" spans="1:13" x14ac:dyDescent="0.2">
      <c r="A575" s="34">
        <f>ROWDATA!B580</f>
        <v>43976.643750000003</v>
      </c>
      <c r="B575" s="36">
        <f>ROWDATA!C580</f>
        <v>545.77697753999996</v>
      </c>
      <c r="C575" s="36">
        <f>ROWDATA!C580</f>
        <v>545.77697753999996</v>
      </c>
      <c r="D575" s="36">
        <f>ROWDATA!D580</f>
        <v>560.20434569999998</v>
      </c>
      <c r="E575" s="36">
        <f>ROWDATA!D580</f>
        <v>560.20434569999998</v>
      </c>
      <c r="F575" s="36">
        <f>ROWDATA!E580</f>
        <v>410.17501830999998</v>
      </c>
      <c r="G575" s="36">
        <f>ROWDATA!E580</f>
        <v>410.17501830999998</v>
      </c>
      <c r="H575" s="36">
        <f>ROWDATA!E580</f>
        <v>410.17501830999998</v>
      </c>
      <c r="I575" s="36">
        <f>ROWDATA!F580</f>
        <v>580.99829102000001</v>
      </c>
      <c r="J575" s="36">
        <f>ROWDATA!F580</f>
        <v>580.99829102000001</v>
      </c>
      <c r="K575" s="36">
        <f>ROWDATA!G580</f>
        <v>511.29919433999999</v>
      </c>
      <c r="L575" s="36">
        <f>ROWDATA!H580</f>
        <v>572.29473876999998</v>
      </c>
      <c r="M575" s="36">
        <f>ROWDATA!H580</f>
        <v>572.29473876999998</v>
      </c>
    </row>
    <row r="576" spans="1:13" x14ac:dyDescent="0.2">
      <c r="A576" s="34">
        <f>ROWDATA!B581</f>
        <v>43976.644444444442</v>
      </c>
      <c r="B576" s="36">
        <f>ROWDATA!C581</f>
        <v>431.69943237000001</v>
      </c>
      <c r="C576" s="36">
        <f>ROWDATA!C581</f>
        <v>431.69943237000001</v>
      </c>
      <c r="D576" s="36">
        <f>ROWDATA!D581</f>
        <v>470.43518066000001</v>
      </c>
      <c r="E576" s="36">
        <f>ROWDATA!D581</f>
        <v>470.43518066000001</v>
      </c>
      <c r="F576" s="36">
        <f>ROWDATA!E581</f>
        <v>323.21224976000002</v>
      </c>
      <c r="G576" s="36">
        <f>ROWDATA!E581</f>
        <v>323.21224976000002</v>
      </c>
      <c r="H576" s="36">
        <f>ROWDATA!E581</f>
        <v>323.21224976000002</v>
      </c>
      <c r="I576" s="36">
        <f>ROWDATA!F581</f>
        <v>504.00732421999999</v>
      </c>
      <c r="J576" s="36">
        <f>ROWDATA!F581</f>
        <v>504.00732421999999</v>
      </c>
      <c r="K576" s="36">
        <f>ROWDATA!G581</f>
        <v>393.66479492000002</v>
      </c>
      <c r="L576" s="36">
        <f>ROWDATA!H581</f>
        <v>468.80242920000001</v>
      </c>
      <c r="M576" s="36">
        <f>ROWDATA!H581</f>
        <v>468.80242920000001</v>
      </c>
    </row>
    <row r="577" spans="1:13" x14ac:dyDescent="0.2">
      <c r="A577" s="34">
        <f>ROWDATA!B582</f>
        <v>43976.645138888889</v>
      </c>
      <c r="B577" s="36">
        <f>ROWDATA!C582</f>
        <v>378.01995849999997</v>
      </c>
      <c r="C577" s="36">
        <f>ROWDATA!C582</f>
        <v>378.01995849999997</v>
      </c>
      <c r="D577" s="36">
        <f>ROWDATA!D582</f>
        <v>398.07446289000001</v>
      </c>
      <c r="E577" s="36">
        <f>ROWDATA!D582</f>
        <v>398.07446289000001</v>
      </c>
      <c r="F577" s="36">
        <f>ROWDATA!E582</f>
        <v>297.32803345000002</v>
      </c>
      <c r="G577" s="36">
        <f>ROWDATA!E582</f>
        <v>297.32803345000002</v>
      </c>
      <c r="H577" s="36">
        <f>ROWDATA!E582</f>
        <v>297.32803345000002</v>
      </c>
      <c r="I577" s="36">
        <f>ROWDATA!F582</f>
        <v>413.92883301000001</v>
      </c>
      <c r="J577" s="36">
        <f>ROWDATA!F582</f>
        <v>413.92883301000001</v>
      </c>
      <c r="K577" s="36">
        <f>ROWDATA!G582</f>
        <v>377.62561034999999</v>
      </c>
      <c r="L577" s="36">
        <f>ROWDATA!H582</f>
        <v>391.72003174000002</v>
      </c>
      <c r="M577" s="36">
        <f>ROWDATA!H582</f>
        <v>391.72003174000002</v>
      </c>
    </row>
    <row r="578" spans="1:13" x14ac:dyDescent="0.2">
      <c r="A578" s="34">
        <f>ROWDATA!B583</f>
        <v>43976.645833333336</v>
      </c>
      <c r="B578" s="36">
        <f>ROWDATA!C583</f>
        <v>336.64270019999998</v>
      </c>
      <c r="C578" s="36">
        <f>ROWDATA!C583</f>
        <v>336.64270019999998</v>
      </c>
      <c r="D578" s="36">
        <f>ROWDATA!D583</f>
        <v>353.54904175000001</v>
      </c>
      <c r="E578" s="36">
        <f>ROWDATA!D583</f>
        <v>353.54904175000001</v>
      </c>
      <c r="F578" s="36">
        <f>ROWDATA!E583</f>
        <v>281.94567870999998</v>
      </c>
      <c r="G578" s="36">
        <f>ROWDATA!E583</f>
        <v>281.94567870999998</v>
      </c>
      <c r="H578" s="36">
        <f>ROWDATA!E583</f>
        <v>281.94567870999998</v>
      </c>
      <c r="I578" s="36">
        <f>ROWDATA!F583</f>
        <v>369.22558593999997</v>
      </c>
      <c r="J578" s="36">
        <f>ROWDATA!F583</f>
        <v>369.22558593999997</v>
      </c>
      <c r="K578" s="36">
        <f>ROWDATA!G583</f>
        <v>368.01614380000001</v>
      </c>
      <c r="L578" s="36">
        <f>ROWDATA!H583</f>
        <v>365.02380370999998</v>
      </c>
      <c r="M578" s="36">
        <f>ROWDATA!H583</f>
        <v>365.02380370999998</v>
      </c>
    </row>
    <row r="579" spans="1:13" x14ac:dyDescent="0.2">
      <c r="A579" s="34">
        <f>ROWDATA!B584</f>
        <v>43976.646527777775</v>
      </c>
      <c r="B579" s="36">
        <f>ROWDATA!C584</f>
        <v>331.99871825999998</v>
      </c>
      <c r="C579" s="36">
        <f>ROWDATA!C584</f>
        <v>331.99871825999998</v>
      </c>
      <c r="D579" s="36">
        <f>ROWDATA!D584</f>
        <v>329.92010498000002</v>
      </c>
      <c r="E579" s="36">
        <f>ROWDATA!D584</f>
        <v>329.92010498000002</v>
      </c>
      <c r="F579" s="36">
        <f>ROWDATA!E584</f>
        <v>278.77963256999999</v>
      </c>
      <c r="G579" s="36">
        <f>ROWDATA!E584</f>
        <v>278.77963256999999</v>
      </c>
      <c r="H579" s="36">
        <f>ROWDATA!E584</f>
        <v>278.77963256999999</v>
      </c>
      <c r="I579" s="36">
        <f>ROWDATA!F584</f>
        <v>349.32080078000001</v>
      </c>
      <c r="J579" s="36">
        <f>ROWDATA!F584</f>
        <v>349.32080078000001</v>
      </c>
      <c r="K579" s="36">
        <f>ROWDATA!G584</f>
        <v>360.31109619</v>
      </c>
      <c r="L579" s="36">
        <f>ROWDATA!H584</f>
        <v>373.02441406000003</v>
      </c>
      <c r="M579" s="36">
        <f>ROWDATA!H584</f>
        <v>373.02441406000003</v>
      </c>
    </row>
    <row r="580" spans="1:13" x14ac:dyDescent="0.2">
      <c r="A580" s="34">
        <f>ROWDATA!B585</f>
        <v>43976.647222222222</v>
      </c>
      <c r="B580" s="36">
        <f>ROWDATA!C585</f>
        <v>340.67422484999997</v>
      </c>
      <c r="C580" s="36">
        <f>ROWDATA!C585</f>
        <v>340.67422484999997</v>
      </c>
      <c r="D580" s="36">
        <f>ROWDATA!D585</f>
        <v>339.62265015000003</v>
      </c>
      <c r="E580" s="36">
        <f>ROWDATA!D585</f>
        <v>339.62265015000003</v>
      </c>
      <c r="F580" s="36">
        <f>ROWDATA!E585</f>
        <v>283.11938477000001</v>
      </c>
      <c r="G580" s="36">
        <f>ROWDATA!E585</f>
        <v>283.11938477000001</v>
      </c>
      <c r="H580" s="36">
        <f>ROWDATA!E585</f>
        <v>283.11938477000001</v>
      </c>
      <c r="I580" s="36">
        <f>ROWDATA!F585</f>
        <v>350.76358032000002</v>
      </c>
      <c r="J580" s="36">
        <f>ROWDATA!F585</f>
        <v>350.76358032000002</v>
      </c>
      <c r="K580" s="36">
        <f>ROWDATA!G585</f>
        <v>397.15914916999998</v>
      </c>
      <c r="L580" s="36">
        <f>ROWDATA!H585</f>
        <v>368.50030518</v>
      </c>
      <c r="M580" s="36">
        <f>ROWDATA!H585</f>
        <v>368.50030518</v>
      </c>
    </row>
    <row r="581" spans="1:13" x14ac:dyDescent="0.2">
      <c r="A581" s="34">
        <f>ROWDATA!B586</f>
        <v>43976.647916666669</v>
      </c>
      <c r="B581" s="36">
        <f>ROWDATA!C586</f>
        <v>389.21078490999997</v>
      </c>
      <c r="C581" s="36">
        <f>ROWDATA!C586</f>
        <v>389.21078490999997</v>
      </c>
      <c r="D581" s="36">
        <f>ROWDATA!D586</f>
        <v>370.08123778999999</v>
      </c>
      <c r="E581" s="36">
        <f>ROWDATA!D586</f>
        <v>370.08123778999999</v>
      </c>
      <c r="F581" s="36">
        <f>ROWDATA!E586</f>
        <v>308.37036132999998</v>
      </c>
      <c r="G581" s="36">
        <f>ROWDATA!E586</f>
        <v>308.37036132999998</v>
      </c>
      <c r="H581" s="36">
        <f>ROWDATA!E586</f>
        <v>308.37036132999998</v>
      </c>
      <c r="I581" s="36">
        <f>ROWDATA!F586</f>
        <v>395.14318847999999</v>
      </c>
      <c r="J581" s="36">
        <f>ROWDATA!F586</f>
        <v>395.14318847999999</v>
      </c>
      <c r="K581" s="36">
        <f>ROWDATA!G586</f>
        <v>441.04736328000001</v>
      </c>
      <c r="L581" s="36">
        <f>ROWDATA!H586</f>
        <v>435.08441162000003</v>
      </c>
      <c r="M581" s="36">
        <f>ROWDATA!H586</f>
        <v>435.08441162000003</v>
      </c>
    </row>
    <row r="582" spans="1:13" x14ac:dyDescent="0.2">
      <c r="A582" s="34">
        <f>ROWDATA!B587</f>
        <v>43976.648611111108</v>
      </c>
      <c r="B582" s="36">
        <f>ROWDATA!C587</f>
        <v>406.56124878000003</v>
      </c>
      <c r="C582" s="36">
        <f>ROWDATA!C587</f>
        <v>406.56124878000003</v>
      </c>
      <c r="D582" s="36">
        <f>ROWDATA!D587</f>
        <v>404.99838256999999</v>
      </c>
      <c r="E582" s="36">
        <f>ROWDATA!D587</f>
        <v>404.99838256999999</v>
      </c>
      <c r="F582" s="36">
        <f>ROWDATA!E587</f>
        <v>318.77972412000003</v>
      </c>
      <c r="G582" s="36">
        <f>ROWDATA!E587</f>
        <v>318.77972412000003</v>
      </c>
      <c r="H582" s="36">
        <f>ROWDATA!E587</f>
        <v>318.77972412000003</v>
      </c>
      <c r="I582" s="36">
        <f>ROWDATA!F587</f>
        <v>438.98556518999999</v>
      </c>
      <c r="J582" s="36">
        <f>ROWDATA!F587</f>
        <v>438.98556518999999</v>
      </c>
      <c r="K582" s="36">
        <f>ROWDATA!G587</f>
        <v>441.95608521000003</v>
      </c>
      <c r="L582" s="36">
        <f>ROWDATA!H587</f>
        <v>439.85845947000001</v>
      </c>
      <c r="M582" s="36">
        <f>ROWDATA!H587</f>
        <v>439.85845947000001</v>
      </c>
    </row>
    <row r="583" spans="1:13" x14ac:dyDescent="0.2">
      <c r="A583" s="34">
        <f>ROWDATA!B588</f>
        <v>43976.649305555555</v>
      </c>
      <c r="B583" s="36">
        <f>ROWDATA!C588</f>
        <v>412.34988403</v>
      </c>
      <c r="C583" s="36">
        <f>ROWDATA!C588</f>
        <v>412.34988403</v>
      </c>
      <c r="D583" s="36">
        <f>ROWDATA!D588</f>
        <v>429.45864868000001</v>
      </c>
      <c r="E583" s="36">
        <f>ROWDATA!D588</f>
        <v>429.45864868000001</v>
      </c>
      <c r="F583" s="36">
        <f>ROWDATA!E588</f>
        <v>322.11560058999999</v>
      </c>
      <c r="G583" s="36">
        <f>ROWDATA!E588</f>
        <v>322.11560058999999</v>
      </c>
      <c r="H583" s="36">
        <f>ROWDATA!E588</f>
        <v>322.11560058999999</v>
      </c>
      <c r="I583" s="36">
        <f>ROWDATA!F588</f>
        <v>456.68411255000001</v>
      </c>
      <c r="J583" s="36">
        <f>ROWDATA!F588</f>
        <v>456.68411255000001</v>
      </c>
      <c r="K583" s="36">
        <f>ROWDATA!G588</f>
        <v>430.45989989999998</v>
      </c>
      <c r="L583" s="36">
        <f>ROWDATA!H588</f>
        <v>448.2421875</v>
      </c>
      <c r="M583" s="36">
        <f>ROWDATA!H588</f>
        <v>448.2421875</v>
      </c>
    </row>
    <row r="584" spans="1:13" x14ac:dyDescent="0.2">
      <c r="A584" s="34">
        <f>ROWDATA!B589</f>
        <v>43976.65</v>
      </c>
      <c r="B584" s="36">
        <f>ROWDATA!C589</f>
        <v>401.64303589000002</v>
      </c>
      <c r="C584" s="36">
        <f>ROWDATA!C589</f>
        <v>401.64303589000002</v>
      </c>
      <c r="D584" s="36">
        <f>ROWDATA!D589</f>
        <v>392.24981688999998</v>
      </c>
      <c r="E584" s="36">
        <f>ROWDATA!D589</f>
        <v>392.24981688999998</v>
      </c>
      <c r="F584" s="36">
        <f>ROWDATA!E589</f>
        <v>307.41296387</v>
      </c>
      <c r="G584" s="36">
        <f>ROWDATA!E589</f>
        <v>307.41296387</v>
      </c>
      <c r="H584" s="36">
        <f>ROWDATA!E589</f>
        <v>307.41296387</v>
      </c>
      <c r="I584" s="36">
        <f>ROWDATA!F589</f>
        <v>421.17352295000001</v>
      </c>
      <c r="J584" s="36">
        <f>ROWDATA!F589</f>
        <v>421.17352295000001</v>
      </c>
      <c r="K584" s="36">
        <f>ROWDATA!G589</f>
        <v>433.13308716</v>
      </c>
      <c r="L584" s="36">
        <f>ROWDATA!H589</f>
        <v>428.21432494999999</v>
      </c>
      <c r="M584" s="36">
        <f>ROWDATA!H589</f>
        <v>428.21432494999999</v>
      </c>
    </row>
    <row r="585" spans="1:13" x14ac:dyDescent="0.2">
      <c r="A585" s="34">
        <f>ROWDATA!B590</f>
        <v>43976.650694444441</v>
      </c>
      <c r="B585" s="36">
        <f>ROWDATA!C590</f>
        <v>396.70883178999998</v>
      </c>
      <c r="C585" s="36">
        <f>ROWDATA!C590</f>
        <v>396.70883178999998</v>
      </c>
      <c r="D585" s="36">
        <f>ROWDATA!D590</f>
        <v>400.06851196000002</v>
      </c>
      <c r="E585" s="36">
        <f>ROWDATA!D590</f>
        <v>400.06851196000002</v>
      </c>
      <c r="F585" s="36">
        <f>ROWDATA!E590</f>
        <v>310.14645386000001</v>
      </c>
      <c r="G585" s="36">
        <f>ROWDATA!E590</f>
        <v>310.14645386000001</v>
      </c>
      <c r="H585" s="36">
        <f>ROWDATA!E590</f>
        <v>310.14645386000001</v>
      </c>
      <c r="I585" s="36">
        <f>ROWDATA!F590</f>
        <v>427.42956543000003</v>
      </c>
      <c r="J585" s="36">
        <f>ROWDATA!F590</f>
        <v>427.42956543000003</v>
      </c>
      <c r="K585" s="36">
        <f>ROWDATA!G590</f>
        <v>441.04736328000001</v>
      </c>
      <c r="L585" s="36">
        <f>ROWDATA!H590</f>
        <v>427.98156738</v>
      </c>
      <c r="M585" s="36">
        <f>ROWDATA!H590</f>
        <v>427.98156738</v>
      </c>
    </row>
    <row r="586" spans="1:13" x14ac:dyDescent="0.2">
      <c r="A586" s="34">
        <f>ROWDATA!B591</f>
        <v>43976.651388888888</v>
      </c>
      <c r="B586" s="36">
        <f>ROWDATA!C591</f>
        <v>413.0753479</v>
      </c>
      <c r="C586" s="36">
        <f>ROWDATA!C591</f>
        <v>413.0753479</v>
      </c>
      <c r="D586" s="36">
        <f>ROWDATA!D591</f>
        <v>399.69174193999999</v>
      </c>
      <c r="E586" s="36">
        <f>ROWDATA!D591</f>
        <v>399.69174193999999</v>
      </c>
      <c r="F586" s="36">
        <f>ROWDATA!E591</f>
        <v>305.93051147</v>
      </c>
      <c r="G586" s="36">
        <f>ROWDATA!E591</f>
        <v>305.93051147</v>
      </c>
      <c r="H586" s="36">
        <f>ROWDATA!E591</f>
        <v>305.93051147</v>
      </c>
      <c r="I586" s="36">
        <f>ROWDATA!F591</f>
        <v>431.61120605000002</v>
      </c>
      <c r="J586" s="36">
        <f>ROWDATA!F591</f>
        <v>431.61120605000002</v>
      </c>
      <c r="K586" s="36">
        <f>ROWDATA!G591</f>
        <v>431.19375609999997</v>
      </c>
      <c r="L586" s="36">
        <f>ROWDATA!H591</f>
        <v>383.98547363</v>
      </c>
      <c r="M586" s="36">
        <f>ROWDATA!H591</f>
        <v>383.98547363</v>
      </c>
    </row>
    <row r="587" spans="1:13" x14ac:dyDescent="0.2">
      <c r="A587" s="34">
        <f>ROWDATA!B592</f>
        <v>43976.652083333334</v>
      </c>
      <c r="B587" s="36">
        <f>ROWDATA!C592</f>
        <v>390.00100708000002</v>
      </c>
      <c r="C587" s="36">
        <f>ROWDATA!C592</f>
        <v>390.00100708000002</v>
      </c>
      <c r="D587" s="36">
        <f>ROWDATA!D592</f>
        <v>404.15057373000002</v>
      </c>
      <c r="E587" s="36">
        <f>ROWDATA!D592</f>
        <v>404.15057373000002</v>
      </c>
      <c r="F587" s="36">
        <f>ROWDATA!E592</f>
        <v>303.16592407000002</v>
      </c>
      <c r="G587" s="36">
        <f>ROWDATA!E592</f>
        <v>303.16592407000002</v>
      </c>
      <c r="H587" s="36">
        <f>ROWDATA!E592</f>
        <v>303.16592407000002</v>
      </c>
      <c r="I587" s="36">
        <f>ROWDATA!F592</f>
        <v>422.79437256</v>
      </c>
      <c r="J587" s="36">
        <f>ROWDATA!F592</f>
        <v>422.79437256</v>
      </c>
      <c r="K587" s="36">
        <f>ROWDATA!G592</f>
        <v>423.78579711999998</v>
      </c>
      <c r="L587" s="36">
        <f>ROWDATA!H592</f>
        <v>430.72619629000002</v>
      </c>
      <c r="M587" s="36">
        <f>ROWDATA!H592</f>
        <v>430.72619629000002</v>
      </c>
    </row>
    <row r="588" spans="1:13" x14ac:dyDescent="0.2">
      <c r="A588" s="34">
        <f>ROWDATA!B593</f>
        <v>43976.652777777781</v>
      </c>
      <c r="B588" s="36">
        <f>ROWDATA!C593</f>
        <v>400.12738037000003</v>
      </c>
      <c r="C588" s="36">
        <f>ROWDATA!C593</f>
        <v>400.12738037000003</v>
      </c>
      <c r="D588" s="36">
        <f>ROWDATA!D593</f>
        <v>396.22195434999998</v>
      </c>
      <c r="E588" s="36">
        <f>ROWDATA!D593</f>
        <v>396.22195434999998</v>
      </c>
      <c r="F588" s="36">
        <f>ROWDATA!E593</f>
        <v>308.49417113999999</v>
      </c>
      <c r="G588" s="36">
        <f>ROWDATA!E593</f>
        <v>308.49417113999999</v>
      </c>
      <c r="H588" s="36">
        <f>ROWDATA!E593</f>
        <v>308.49417113999999</v>
      </c>
      <c r="I588" s="36">
        <f>ROWDATA!F593</f>
        <v>417.29989624000001</v>
      </c>
      <c r="J588" s="36">
        <f>ROWDATA!F593</f>
        <v>417.29989624000001</v>
      </c>
      <c r="K588" s="36">
        <f>ROWDATA!G593</f>
        <v>454.97201538000002</v>
      </c>
      <c r="L588" s="36">
        <f>ROWDATA!H593</f>
        <v>436.68103027000001</v>
      </c>
      <c r="M588" s="36">
        <f>ROWDATA!H593</f>
        <v>436.68103027000001</v>
      </c>
    </row>
    <row r="589" spans="1:13" x14ac:dyDescent="0.2">
      <c r="A589" s="34">
        <f>ROWDATA!B594</f>
        <v>43976.65347222222</v>
      </c>
      <c r="B589" s="36">
        <f>ROWDATA!C594</f>
        <v>414.36550903</v>
      </c>
      <c r="C589" s="36">
        <f>ROWDATA!C594</f>
        <v>414.36550903</v>
      </c>
      <c r="D589" s="36">
        <f>ROWDATA!D594</f>
        <v>409.97521972999999</v>
      </c>
      <c r="E589" s="36">
        <f>ROWDATA!D594</f>
        <v>409.97521972999999</v>
      </c>
      <c r="F589" s="36">
        <f>ROWDATA!E594</f>
        <v>326.64083862000001</v>
      </c>
      <c r="G589" s="36">
        <f>ROWDATA!E594</f>
        <v>326.64083862000001</v>
      </c>
      <c r="H589" s="36">
        <f>ROWDATA!E594</f>
        <v>326.64083862000001</v>
      </c>
      <c r="I589" s="36">
        <f>ROWDATA!F594</f>
        <v>438.84002686000002</v>
      </c>
      <c r="J589" s="36">
        <f>ROWDATA!F594</f>
        <v>438.84002686000002</v>
      </c>
      <c r="K589" s="36">
        <f>ROWDATA!G594</f>
        <v>490.66577147999999</v>
      </c>
      <c r="L589" s="36">
        <f>ROWDATA!H594</f>
        <v>474.65820313</v>
      </c>
      <c r="M589" s="36">
        <f>ROWDATA!H594</f>
        <v>474.65820313</v>
      </c>
    </row>
    <row r="590" spans="1:13" x14ac:dyDescent="0.2">
      <c r="A590" s="34">
        <f>ROWDATA!B595</f>
        <v>43976.654166666667</v>
      </c>
      <c r="B590" s="36">
        <f>ROWDATA!C595</f>
        <v>437.79455566000001</v>
      </c>
      <c r="C590" s="36">
        <f>ROWDATA!C595</f>
        <v>437.79455566000001</v>
      </c>
      <c r="D590" s="36">
        <f>ROWDATA!D595</f>
        <v>426.80560302999999</v>
      </c>
      <c r="E590" s="36">
        <f>ROWDATA!D595</f>
        <v>426.80560302999999</v>
      </c>
      <c r="F590" s="36">
        <f>ROWDATA!E595</f>
        <v>343.84500121999997</v>
      </c>
      <c r="G590" s="36">
        <f>ROWDATA!E595</f>
        <v>343.84500121999997</v>
      </c>
      <c r="H590" s="36">
        <f>ROWDATA!E595</f>
        <v>343.84500121999997</v>
      </c>
      <c r="I590" s="36">
        <f>ROWDATA!F595</f>
        <v>462.45376586999998</v>
      </c>
      <c r="J590" s="36">
        <f>ROWDATA!F595</f>
        <v>462.45376586999998</v>
      </c>
      <c r="K590" s="36">
        <f>ROWDATA!G595</f>
        <v>508.04956055000002</v>
      </c>
      <c r="L590" s="36">
        <f>ROWDATA!H595</f>
        <v>500.54266357</v>
      </c>
      <c r="M590" s="36">
        <f>ROWDATA!H595</f>
        <v>500.54266357</v>
      </c>
    </row>
    <row r="591" spans="1:13" x14ac:dyDescent="0.2">
      <c r="A591" s="34">
        <f>ROWDATA!B596</f>
        <v>43976.654861111114</v>
      </c>
      <c r="B591" s="36">
        <f>ROWDATA!C596</f>
        <v>466.14105224999997</v>
      </c>
      <c r="C591" s="36">
        <f>ROWDATA!C596</f>
        <v>466.14105224999997</v>
      </c>
      <c r="D591" s="36">
        <f>ROWDATA!D596</f>
        <v>460.01043700999998</v>
      </c>
      <c r="E591" s="36">
        <f>ROWDATA!D596</f>
        <v>460.01043700999998</v>
      </c>
      <c r="F591" s="36">
        <f>ROWDATA!E596</f>
        <v>356.52444458000002</v>
      </c>
      <c r="G591" s="36">
        <f>ROWDATA!E596</f>
        <v>356.52444458000002</v>
      </c>
      <c r="H591" s="36">
        <f>ROWDATA!E596</f>
        <v>356.52444458000002</v>
      </c>
      <c r="I591" s="36">
        <f>ROWDATA!F596</f>
        <v>498.86987305000002</v>
      </c>
      <c r="J591" s="36">
        <f>ROWDATA!F596</f>
        <v>498.86987305000002</v>
      </c>
      <c r="K591" s="36">
        <f>ROWDATA!G596</f>
        <v>548.87902831999997</v>
      </c>
      <c r="L591" s="36">
        <f>ROWDATA!H596</f>
        <v>524.71453856999995</v>
      </c>
      <c r="M591" s="36">
        <f>ROWDATA!H596</f>
        <v>524.71453856999995</v>
      </c>
    </row>
    <row r="592" spans="1:13" x14ac:dyDescent="0.2">
      <c r="A592" s="34">
        <f>ROWDATA!B597</f>
        <v>43976.655555555553</v>
      </c>
      <c r="B592" s="36">
        <f>ROWDATA!C597</f>
        <v>478.52426147</v>
      </c>
      <c r="C592" s="36">
        <f>ROWDATA!C597</f>
        <v>478.52426147</v>
      </c>
      <c r="D592" s="36">
        <f>ROWDATA!D597</f>
        <v>470.12106323</v>
      </c>
      <c r="E592" s="36">
        <f>ROWDATA!D597</f>
        <v>470.12106323</v>
      </c>
      <c r="F592" s="36">
        <f>ROWDATA!E597</f>
        <v>366.03781128000003</v>
      </c>
      <c r="G592" s="36">
        <f>ROWDATA!E597</f>
        <v>366.03781128000003</v>
      </c>
      <c r="H592" s="36">
        <f>ROWDATA!E597</f>
        <v>366.03781128000003</v>
      </c>
      <c r="I592" s="36">
        <f>ROWDATA!F597</f>
        <v>506.90817261000001</v>
      </c>
      <c r="J592" s="36">
        <f>ROWDATA!F597</f>
        <v>506.90817261000001</v>
      </c>
      <c r="K592" s="36">
        <f>ROWDATA!G597</f>
        <v>563.74645996000004</v>
      </c>
      <c r="L592" s="36">
        <f>ROWDATA!H597</f>
        <v>562.01336670000001</v>
      </c>
      <c r="M592" s="36">
        <f>ROWDATA!H597</f>
        <v>562.01336670000001</v>
      </c>
    </row>
    <row r="593" spans="1:13" x14ac:dyDescent="0.2">
      <c r="A593" s="34">
        <f>ROWDATA!B598</f>
        <v>43976.65625</v>
      </c>
      <c r="B593" s="36">
        <f>ROWDATA!C598</f>
        <v>536.94104003999996</v>
      </c>
      <c r="C593" s="36">
        <f>ROWDATA!C598</f>
        <v>536.94104003999996</v>
      </c>
      <c r="D593" s="36">
        <f>ROWDATA!D598</f>
        <v>512.33703613</v>
      </c>
      <c r="E593" s="36">
        <f>ROWDATA!D598</f>
        <v>512.33703613</v>
      </c>
      <c r="F593" s="36">
        <f>ROWDATA!E598</f>
        <v>402.37631226000002</v>
      </c>
      <c r="G593" s="36">
        <f>ROWDATA!E598</f>
        <v>402.37631226000002</v>
      </c>
      <c r="H593" s="36">
        <f>ROWDATA!E598</f>
        <v>402.37631226000002</v>
      </c>
      <c r="I593" s="36">
        <f>ROWDATA!F598</f>
        <v>557.38836670000001</v>
      </c>
      <c r="J593" s="36">
        <f>ROWDATA!F598</f>
        <v>557.38836670000001</v>
      </c>
      <c r="K593" s="36">
        <f>ROWDATA!G598</f>
        <v>628.26458739999998</v>
      </c>
      <c r="L593" s="36">
        <f>ROWDATA!H598</f>
        <v>584.47320557</v>
      </c>
      <c r="M593" s="36">
        <f>ROWDATA!H598</f>
        <v>584.47320557</v>
      </c>
    </row>
    <row r="594" spans="1:13" x14ac:dyDescent="0.2">
      <c r="A594" s="34">
        <f>ROWDATA!B599</f>
        <v>43976.656944444447</v>
      </c>
      <c r="B594" s="36">
        <f>ROWDATA!C599</f>
        <v>584.35992432</v>
      </c>
      <c r="C594" s="36">
        <f>ROWDATA!C599</f>
        <v>584.35992432</v>
      </c>
      <c r="D594" s="36">
        <f>ROWDATA!D599</f>
        <v>577.17486571999996</v>
      </c>
      <c r="E594" s="36">
        <f>ROWDATA!D599</f>
        <v>577.17486571999996</v>
      </c>
      <c r="F594" s="36">
        <f>ROWDATA!E599</f>
        <v>440.38201903999999</v>
      </c>
      <c r="G594" s="36">
        <f>ROWDATA!E599</f>
        <v>440.38201903999999</v>
      </c>
      <c r="H594" s="36">
        <f>ROWDATA!E599</f>
        <v>440.38201903999999</v>
      </c>
      <c r="I594" s="36">
        <f>ROWDATA!F599</f>
        <v>646.18603515999996</v>
      </c>
      <c r="J594" s="36">
        <f>ROWDATA!F599</f>
        <v>646.18603515999996</v>
      </c>
      <c r="K594" s="36">
        <f>ROWDATA!G599</f>
        <v>715.21264647999999</v>
      </c>
      <c r="L594" s="36">
        <f>ROWDATA!H599</f>
        <v>699.34497069999998</v>
      </c>
      <c r="M594" s="36">
        <f>ROWDATA!H599</f>
        <v>699.34497069999998</v>
      </c>
    </row>
    <row r="595" spans="1:13" x14ac:dyDescent="0.2">
      <c r="A595" s="34">
        <f>ROWDATA!B600</f>
        <v>43976.657638888886</v>
      </c>
      <c r="B595" s="36">
        <f>ROWDATA!C600</f>
        <v>631.43908691000001</v>
      </c>
      <c r="C595" s="36">
        <f>ROWDATA!C600</f>
        <v>631.43908691000001</v>
      </c>
      <c r="D595" s="36">
        <f>ROWDATA!D600</f>
        <v>625.54345703000001</v>
      </c>
      <c r="E595" s="36">
        <f>ROWDATA!D600</f>
        <v>625.54345703000001</v>
      </c>
      <c r="F595" s="36">
        <f>ROWDATA!E600</f>
        <v>428.78430176000001</v>
      </c>
      <c r="G595" s="36">
        <f>ROWDATA!E600</f>
        <v>428.78430176000001</v>
      </c>
      <c r="H595" s="36">
        <f>ROWDATA!E600</f>
        <v>428.78430176000001</v>
      </c>
      <c r="I595" s="36">
        <f>ROWDATA!F600</f>
        <v>671.04132079999999</v>
      </c>
      <c r="J595" s="36">
        <f>ROWDATA!F600</f>
        <v>671.04132079999999</v>
      </c>
      <c r="K595" s="36">
        <f>ROWDATA!G600</f>
        <v>694.10900878999996</v>
      </c>
      <c r="L595" s="36">
        <f>ROWDATA!H600</f>
        <v>685.73413086000005</v>
      </c>
      <c r="M595" s="36">
        <f>ROWDATA!H600</f>
        <v>685.73413086000005</v>
      </c>
    </row>
    <row r="596" spans="1:13" x14ac:dyDescent="0.2">
      <c r="A596" s="34">
        <f>ROWDATA!B601</f>
        <v>43976.658333333333</v>
      </c>
      <c r="B596" s="36">
        <f>ROWDATA!C601</f>
        <v>634.66387939000003</v>
      </c>
      <c r="C596" s="36">
        <f>ROWDATA!C601</f>
        <v>634.66387939000003</v>
      </c>
      <c r="D596" s="36">
        <f>ROWDATA!D601</f>
        <v>614.20880126999998</v>
      </c>
      <c r="E596" s="36">
        <f>ROWDATA!D601</f>
        <v>614.20880126999998</v>
      </c>
      <c r="F596" s="36">
        <f>ROWDATA!E601</f>
        <v>460.04119873000002</v>
      </c>
      <c r="G596" s="36">
        <f>ROWDATA!E601</f>
        <v>460.04119873000002</v>
      </c>
      <c r="H596" s="36">
        <f>ROWDATA!E601</f>
        <v>460.04119873000002</v>
      </c>
      <c r="I596" s="36">
        <f>ROWDATA!F601</f>
        <v>641.55218506000006</v>
      </c>
      <c r="J596" s="36">
        <f>ROWDATA!F601</f>
        <v>641.55218506000006</v>
      </c>
      <c r="K596" s="36">
        <f>ROWDATA!G601</f>
        <v>741.01525878999996</v>
      </c>
      <c r="L596" s="36">
        <f>ROWDATA!H601</f>
        <v>691.30834961000005</v>
      </c>
      <c r="M596" s="36">
        <f>ROWDATA!H601</f>
        <v>691.30834961000005</v>
      </c>
    </row>
    <row r="597" spans="1:13" x14ac:dyDescent="0.2">
      <c r="A597" s="34">
        <f>ROWDATA!B602</f>
        <v>43976.65902777778</v>
      </c>
      <c r="B597" s="36">
        <f>ROWDATA!C602</f>
        <v>592.85687256000006</v>
      </c>
      <c r="C597" s="36">
        <f>ROWDATA!C602</f>
        <v>592.85687256000006</v>
      </c>
      <c r="D597" s="36">
        <f>ROWDATA!D602</f>
        <v>656.72113036999997</v>
      </c>
      <c r="E597" s="36">
        <f>ROWDATA!D602</f>
        <v>656.72113036999997</v>
      </c>
      <c r="F597" s="36">
        <f>ROWDATA!E602</f>
        <v>452.96820068</v>
      </c>
      <c r="G597" s="36">
        <f>ROWDATA!E602</f>
        <v>452.96820068</v>
      </c>
      <c r="H597" s="36">
        <f>ROWDATA!E602</f>
        <v>452.96820068</v>
      </c>
      <c r="I597" s="36">
        <f>ROWDATA!F602</f>
        <v>711.69232178000004</v>
      </c>
      <c r="J597" s="36">
        <f>ROWDATA!F602</f>
        <v>711.69232178000004</v>
      </c>
      <c r="K597" s="36">
        <f>ROWDATA!G602</f>
        <v>707.42114258000004</v>
      </c>
      <c r="L597" s="36">
        <f>ROWDATA!H602</f>
        <v>748.79956055000002</v>
      </c>
      <c r="M597" s="36">
        <f>ROWDATA!H602</f>
        <v>748.79956055000002</v>
      </c>
    </row>
    <row r="598" spans="1:13" x14ac:dyDescent="0.2">
      <c r="A598" s="34">
        <f>ROWDATA!B603</f>
        <v>43976.659722222219</v>
      </c>
      <c r="B598" s="36">
        <f>ROWDATA!C603</f>
        <v>555.08013916000004</v>
      </c>
      <c r="C598" s="36">
        <f>ROWDATA!C603</f>
        <v>555.08013916000004</v>
      </c>
      <c r="D598" s="36">
        <f>ROWDATA!D603</f>
        <v>543.89276123000002</v>
      </c>
      <c r="E598" s="36">
        <f>ROWDATA!D603</f>
        <v>543.89276123000002</v>
      </c>
      <c r="F598" s="36">
        <f>ROWDATA!E603</f>
        <v>423.37899779999998</v>
      </c>
      <c r="G598" s="36">
        <f>ROWDATA!E603</f>
        <v>423.37899779999998</v>
      </c>
      <c r="H598" s="36">
        <f>ROWDATA!E603</f>
        <v>423.37899779999998</v>
      </c>
      <c r="I598" s="36">
        <f>ROWDATA!F603</f>
        <v>609.69622803000004</v>
      </c>
      <c r="J598" s="36">
        <f>ROWDATA!F603</f>
        <v>609.69622803000004</v>
      </c>
      <c r="K598" s="36">
        <f>ROWDATA!G603</f>
        <v>687.71508788999995</v>
      </c>
      <c r="L598" s="36">
        <f>ROWDATA!H603</f>
        <v>652.27301024999997</v>
      </c>
      <c r="M598" s="36">
        <f>ROWDATA!H603</f>
        <v>652.27301024999997</v>
      </c>
    </row>
    <row r="599" spans="1:13" x14ac:dyDescent="0.2">
      <c r="A599" s="34">
        <f>ROWDATA!B604</f>
        <v>43976.660416666666</v>
      </c>
      <c r="B599" s="36">
        <f>ROWDATA!C604</f>
        <v>591.11547852000001</v>
      </c>
      <c r="C599" s="36">
        <f>ROWDATA!C604</f>
        <v>591.11547852000001</v>
      </c>
      <c r="D599" s="36">
        <f>ROWDATA!D604</f>
        <v>562.43359375</v>
      </c>
      <c r="E599" s="36">
        <f>ROWDATA!D604</f>
        <v>562.43359375</v>
      </c>
      <c r="F599" s="36">
        <f>ROWDATA!E604</f>
        <v>445.94146728999999</v>
      </c>
      <c r="G599" s="36">
        <f>ROWDATA!E604</f>
        <v>445.94146728999999</v>
      </c>
      <c r="H599" s="36">
        <f>ROWDATA!E604</f>
        <v>445.94146728999999</v>
      </c>
      <c r="I599" s="36">
        <f>ROWDATA!F604</f>
        <v>635.16809081999997</v>
      </c>
      <c r="J599" s="36">
        <f>ROWDATA!F604</f>
        <v>635.16809081999997</v>
      </c>
      <c r="K599" s="36">
        <f>ROWDATA!G604</f>
        <v>739.21582031000003</v>
      </c>
      <c r="L599" s="36">
        <f>ROWDATA!H604</f>
        <v>691.890625</v>
      </c>
      <c r="M599" s="36">
        <f>ROWDATA!H604</f>
        <v>691.890625</v>
      </c>
    </row>
    <row r="600" spans="1:13" x14ac:dyDescent="0.2">
      <c r="A600" s="34">
        <f>ROWDATA!B605</f>
        <v>43976.661111111112</v>
      </c>
      <c r="B600" s="36">
        <f>ROWDATA!C605</f>
        <v>675.58288574000005</v>
      </c>
      <c r="C600" s="36">
        <f>ROWDATA!C605</f>
        <v>675.58288574000005</v>
      </c>
      <c r="D600" s="36">
        <f>ROWDATA!D605</f>
        <v>673.59692383000004</v>
      </c>
      <c r="E600" s="36">
        <f>ROWDATA!D605</f>
        <v>673.59692383000004</v>
      </c>
      <c r="F600" s="36">
        <f>ROWDATA!E605</f>
        <v>464.39611816000001</v>
      </c>
      <c r="G600" s="36">
        <f>ROWDATA!E605</f>
        <v>464.39611816000001</v>
      </c>
      <c r="H600" s="36">
        <f>ROWDATA!E605</f>
        <v>464.39611816000001</v>
      </c>
      <c r="I600" s="36">
        <f>ROWDATA!F605</f>
        <v>704.62841796999999</v>
      </c>
      <c r="J600" s="36">
        <f>ROWDATA!F605</f>
        <v>704.62841796999999</v>
      </c>
      <c r="K600" s="36">
        <f>ROWDATA!G605</f>
        <v>777.96282958999996</v>
      </c>
      <c r="L600" s="36">
        <f>ROWDATA!H605</f>
        <v>765.14086913999995</v>
      </c>
      <c r="M600" s="36">
        <f>ROWDATA!H605</f>
        <v>765.14086913999995</v>
      </c>
    </row>
    <row r="601" spans="1:13" x14ac:dyDescent="0.2">
      <c r="A601" s="34">
        <f>ROWDATA!B606</f>
        <v>43976.661805555559</v>
      </c>
      <c r="B601" s="36">
        <f>ROWDATA!C606</f>
        <v>698.41180420000001</v>
      </c>
      <c r="C601" s="36">
        <f>ROWDATA!C606</f>
        <v>698.41180420000001</v>
      </c>
      <c r="D601" s="36">
        <f>ROWDATA!D606</f>
        <v>728.14892578000001</v>
      </c>
      <c r="E601" s="36">
        <f>ROWDATA!D606</f>
        <v>728.14892578000001</v>
      </c>
      <c r="F601" s="36">
        <f>ROWDATA!E606</f>
        <v>478.5418396</v>
      </c>
      <c r="G601" s="36">
        <f>ROWDATA!E606</f>
        <v>478.5418396</v>
      </c>
      <c r="H601" s="36">
        <f>ROWDATA!E606</f>
        <v>478.5418396</v>
      </c>
      <c r="I601" s="36">
        <f>ROWDATA!F606</f>
        <v>731.89569091999999</v>
      </c>
      <c r="J601" s="36">
        <f>ROWDATA!F606</f>
        <v>731.89569091999999</v>
      </c>
      <c r="K601" s="36">
        <f>ROWDATA!G606</f>
        <v>759.77740478999999</v>
      </c>
      <c r="L601" s="36">
        <f>ROWDATA!H606</f>
        <v>777.28881836000005</v>
      </c>
      <c r="M601" s="36">
        <f>ROWDATA!H606</f>
        <v>777.28881836000005</v>
      </c>
    </row>
    <row r="602" spans="1:13" x14ac:dyDescent="0.2">
      <c r="A602" s="34">
        <f>ROWDATA!B607</f>
        <v>43976.662499999999</v>
      </c>
      <c r="B602" s="36">
        <f>ROWDATA!C607</f>
        <v>722.70788574000005</v>
      </c>
      <c r="C602" s="36">
        <f>ROWDATA!C607</f>
        <v>722.70788574000005</v>
      </c>
      <c r="D602" s="36">
        <f>ROWDATA!D607</f>
        <v>737.48931885000002</v>
      </c>
      <c r="E602" s="36">
        <f>ROWDATA!D607</f>
        <v>737.48931885000002</v>
      </c>
      <c r="F602" s="36">
        <f>ROWDATA!E607</f>
        <v>474.82012938999998</v>
      </c>
      <c r="G602" s="36">
        <f>ROWDATA!E607</f>
        <v>474.82012938999998</v>
      </c>
      <c r="H602" s="36">
        <f>ROWDATA!E607</f>
        <v>474.82012938999998</v>
      </c>
      <c r="I602" s="36">
        <f>ROWDATA!F607</f>
        <v>726.77624512</v>
      </c>
      <c r="J602" s="36">
        <f>ROWDATA!F607</f>
        <v>726.77624512</v>
      </c>
      <c r="K602" s="36">
        <f>ROWDATA!G607</f>
        <v>701.79602050999995</v>
      </c>
      <c r="L602" s="36">
        <f>ROWDATA!H607</f>
        <v>737.60046387</v>
      </c>
      <c r="M602" s="36">
        <f>ROWDATA!H607</f>
        <v>737.60046387</v>
      </c>
    </row>
    <row r="603" spans="1:13" x14ac:dyDescent="0.2">
      <c r="A603" s="34">
        <f>ROWDATA!B608</f>
        <v>43976.663194444445</v>
      </c>
      <c r="B603" s="36">
        <f>ROWDATA!C608</f>
        <v>686.41687012</v>
      </c>
      <c r="C603" s="36">
        <f>ROWDATA!C608</f>
        <v>686.41687012</v>
      </c>
      <c r="D603" s="36">
        <f>ROWDATA!D608</f>
        <v>710.36291503999996</v>
      </c>
      <c r="E603" s="36">
        <f>ROWDATA!D608</f>
        <v>710.36291503999996</v>
      </c>
      <c r="F603" s="36">
        <f>ROWDATA!E608</f>
        <v>449.75588988999999</v>
      </c>
      <c r="G603" s="36">
        <f>ROWDATA!E608</f>
        <v>449.75588988999999</v>
      </c>
      <c r="H603" s="36">
        <f>ROWDATA!E608</f>
        <v>449.75588988999999</v>
      </c>
      <c r="I603" s="36">
        <f>ROWDATA!F608</f>
        <v>716.09936522999999</v>
      </c>
      <c r="J603" s="36">
        <f>ROWDATA!F608</f>
        <v>716.09936522999999</v>
      </c>
      <c r="K603" s="36">
        <f>ROWDATA!G608</f>
        <v>664.91680908000001</v>
      </c>
      <c r="L603" s="36">
        <f>ROWDATA!H608</f>
        <v>656.44921875</v>
      </c>
      <c r="M603" s="36">
        <f>ROWDATA!H608</f>
        <v>656.44921875</v>
      </c>
    </row>
    <row r="604" spans="1:13" x14ac:dyDescent="0.2">
      <c r="A604" s="34">
        <f>ROWDATA!B609</f>
        <v>43976.663888888892</v>
      </c>
      <c r="B604" s="36">
        <f>ROWDATA!C609</f>
        <v>631.43908691000001</v>
      </c>
      <c r="C604" s="36">
        <f>ROWDATA!C609</f>
        <v>631.43908691000001</v>
      </c>
      <c r="D604" s="36">
        <f>ROWDATA!D609</f>
        <v>646.57965088000003</v>
      </c>
      <c r="E604" s="36">
        <f>ROWDATA!D609</f>
        <v>646.57965088000003</v>
      </c>
      <c r="F604" s="36">
        <f>ROWDATA!E609</f>
        <v>416.78482056000001</v>
      </c>
      <c r="G604" s="36">
        <f>ROWDATA!E609</f>
        <v>416.78482056000001</v>
      </c>
      <c r="H604" s="36">
        <f>ROWDATA!E609</f>
        <v>416.78482056000001</v>
      </c>
      <c r="I604" s="36">
        <f>ROWDATA!F609</f>
        <v>668.57867432</v>
      </c>
      <c r="J604" s="36">
        <f>ROWDATA!F609</f>
        <v>668.57867432</v>
      </c>
      <c r="K604" s="36">
        <f>ROWDATA!G609</f>
        <v>640.109375</v>
      </c>
      <c r="L604" s="36">
        <f>ROWDATA!H609</f>
        <v>662.52246093999997</v>
      </c>
      <c r="M604" s="36">
        <f>ROWDATA!H609</f>
        <v>662.52246093999997</v>
      </c>
    </row>
    <row r="605" spans="1:13" x14ac:dyDescent="0.2">
      <c r="A605" s="34">
        <f>ROWDATA!B610</f>
        <v>43976.664583333331</v>
      </c>
      <c r="B605" s="36">
        <f>ROWDATA!C610</f>
        <v>586.74627685999997</v>
      </c>
      <c r="C605" s="36">
        <f>ROWDATA!C610</f>
        <v>586.74627685999997</v>
      </c>
      <c r="D605" s="36">
        <f>ROWDATA!D610</f>
        <v>606.62609863</v>
      </c>
      <c r="E605" s="36">
        <f>ROWDATA!D610</f>
        <v>606.62609863</v>
      </c>
      <c r="F605" s="36">
        <f>ROWDATA!E610</f>
        <v>410.43780518</v>
      </c>
      <c r="G605" s="36">
        <f>ROWDATA!E610</f>
        <v>410.43780518</v>
      </c>
      <c r="H605" s="36">
        <f>ROWDATA!E610</f>
        <v>410.43780518</v>
      </c>
      <c r="I605" s="36">
        <f>ROWDATA!F610</f>
        <v>620.29321288999995</v>
      </c>
      <c r="J605" s="36">
        <f>ROWDATA!F610</f>
        <v>620.29321288999995</v>
      </c>
      <c r="K605" s="36">
        <f>ROWDATA!G610</f>
        <v>625.27716064000003</v>
      </c>
      <c r="L605" s="36">
        <f>ROWDATA!H610</f>
        <v>616.35076904000005</v>
      </c>
      <c r="M605" s="36">
        <f>ROWDATA!H610</f>
        <v>616.35076904000005</v>
      </c>
    </row>
    <row r="606" spans="1:13" x14ac:dyDescent="0.2">
      <c r="A606" s="34">
        <f>ROWDATA!B611</f>
        <v>43976.665277777778</v>
      </c>
      <c r="B606" s="36">
        <f>ROWDATA!C611</f>
        <v>575.34729003999996</v>
      </c>
      <c r="C606" s="36">
        <f>ROWDATA!C611</f>
        <v>575.34729003999996</v>
      </c>
      <c r="D606" s="36">
        <f>ROWDATA!D611</f>
        <v>585.16564941000001</v>
      </c>
      <c r="E606" s="36">
        <f>ROWDATA!D611</f>
        <v>585.16564941000001</v>
      </c>
      <c r="F606" s="36">
        <f>ROWDATA!E611</f>
        <v>393.4190979</v>
      </c>
      <c r="G606" s="36">
        <f>ROWDATA!E611</f>
        <v>393.4190979</v>
      </c>
      <c r="H606" s="36">
        <f>ROWDATA!E611</f>
        <v>393.4190979</v>
      </c>
      <c r="I606" s="36">
        <f>ROWDATA!F611</f>
        <v>596.21429443</v>
      </c>
      <c r="J606" s="36">
        <f>ROWDATA!F611</f>
        <v>596.21429443</v>
      </c>
      <c r="K606" s="36">
        <f>ROWDATA!G611</f>
        <v>574.33361816000001</v>
      </c>
      <c r="L606" s="36">
        <f>ROWDATA!H611</f>
        <v>602.62481689000003</v>
      </c>
      <c r="M606" s="36">
        <f>ROWDATA!H611</f>
        <v>602.62481689000003</v>
      </c>
    </row>
    <row r="607" spans="1:13" x14ac:dyDescent="0.2">
      <c r="A607" s="34">
        <f>ROWDATA!B612</f>
        <v>43976.665972222225</v>
      </c>
      <c r="B607" s="36">
        <f>ROWDATA!C612</f>
        <v>519.81787109000004</v>
      </c>
      <c r="C607" s="36">
        <f>ROWDATA!C612</f>
        <v>519.81787109000004</v>
      </c>
      <c r="D607" s="36">
        <f>ROWDATA!D612</f>
        <v>542.63684081999997</v>
      </c>
      <c r="E607" s="36">
        <f>ROWDATA!D612</f>
        <v>542.63684081999997</v>
      </c>
      <c r="F607" s="36">
        <f>ROWDATA!E612</f>
        <v>356.16915893999999</v>
      </c>
      <c r="G607" s="36">
        <f>ROWDATA!E612</f>
        <v>356.16915893999999</v>
      </c>
      <c r="H607" s="36">
        <f>ROWDATA!E612</f>
        <v>356.16915893999999</v>
      </c>
      <c r="I607" s="36">
        <f>ROWDATA!F612</f>
        <v>563.95104979999996</v>
      </c>
      <c r="J607" s="36">
        <f>ROWDATA!F612</f>
        <v>563.95104979999996</v>
      </c>
      <c r="K607" s="36">
        <f>ROWDATA!G612</f>
        <v>529.88818359000004</v>
      </c>
      <c r="L607" s="36">
        <f>ROWDATA!H612</f>
        <v>538.35614013999998</v>
      </c>
      <c r="M607" s="36">
        <f>ROWDATA!H612</f>
        <v>538.35614013999998</v>
      </c>
    </row>
    <row r="608" spans="1:13" x14ac:dyDescent="0.2">
      <c r="A608" s="34">
        <f>ROWDATA!B613</f>
        <v>43976.666666666664</v>
      </c>
      <c r="B608" s="36">
        <f>ROWDATA!C613</f>
        <v>504.83886718999997</v>
      </c>
      <c r="C608" s="36">
        <f>ROWDATA!C613</f>
        <v>504.83886718999997</v>
      </c>
      <c r="D608" s="36">
        <f>ROWDATA!D613</f>
        <v>512.72949218999997</v>
      </c>
      <c r="E608" s="36">
        <f>ROWDATA!D613</f>
        <v>512.72949218999997</v>
      </c>
      <c r="F608" s="36">
        <f>ROWDATA!E613</f>
        <v>361.96057129000002</v>
      </c>
      <c r="G608" s="36">
        <f>ROWDATA!E613</f>
        <v>361.96057129000002</v>
      </c>
      <c r="H608" s="36">
        <f>ROWDATA!E613</f>
        <v>361.96057129000002</v>
      </c>
      <c r="I608" s="36">
        <f>ROWDATA!F613</f>
        <v>540.30804443</v>
      </c>
      <c r="J608" s="36">
        <f>ROWDATA!F613</f>
        <v>540.30804443</v>
      </c>
      <c r="K608" s="36">
        <f>ROWDATA!G613</f>
        <v>516.85479736000002</v>
      </c>
      <c r="L608" s="36">
        <f>ROWDATA!H613</f>
        <v>537.34130859000004</v>
      </c>
      <c r="M608" s="36">
        <f>ROWDATA!H613</f>
        <v>537.34130859000004</v>
      </c>
    </row>
    <row r="609" spans="1:13" x14ac:dyDescent="0.2">
      <c r="A609" s="34">
        <f>ROWDATA!B614</f>
        <v>43976.667361111111</v>
      </c>
      <c r="B609" s="36">
        <f>ROWDATA!C614</f>
        <v>503.24270630000001</v>
      </c>
      <c r="C609" s="36">
        <f>ROWDATA!C614</f>
        <v>503.24270630000001</v>
      </c>
      <c r="D609" s="36">
        <f>ROWDATA!D614</f>
        <v>508.05133057</v>
      </c>
      <c r="E609" s="36">
        <f>ROWDATA!D614</f>
        <v>508.05133057</v>
      </c>
      <c r="F609" s="36">
        <f>ROWDATA!E614</f>
        <v>353.91452026000002</v>
      </c>
      <c r="G609" s="36">
        <f>ROWDATA!E614</f>
        <v>353.91452026000002</v>
      </c>
      <c r="H609" s="36">
        <f>ROWDATA!E614</f>
        <v>353.91452026000002</v>
      </c>
      <c r="I609" s="36">
        <f>ROWDATA!F614</f>
        <v>540.37286376999998</v>
      </c>
      <c r="J609" s="36">
        <f>ROWDATA!F614</f>
        <v>540.37286376999998</v>
      </c>
      <c r="K609" s="36">
        <f>ROWDATA!G614</f>
        <v>512.71417236000002</v>
      </c>
      <c r="L609" s="36">
        <f>ROWDATA!H614</f>
        <v>530.47039795000001</v>
      </c>
      <c r="M609" s="36">
        <f>ROWDATA!H614</f>
        <v>530.47039795000001</v>
      </c>
    </row>
    <row r="610" spans="1:13" x14ac:dyDescent="0.2">
      <c r="A610" s="34">
        <f>ROWDATA!B615</f>
        <v>43976.668055555558</v>
      </c>
      <c r="B610" s="36">
        <f>ROWDATA!C615</f>
        <v>490.37551880000001</v>
      </c>
      <c r="C610" s="36">
        <f>ROWDATA!C615</f>
        <v>490.37551880000001</v>
      </c>
      <c r="D610" s="36">
        <f>ROWDATA!D615</f>
        <v>501.69271851000002</v>
      </c>
      <c r="E610" s="36">
        <f>ROWDATA!D615</f>
        <v>501.69271851000002</v>
      </c>
      <c r="F610" s="36">
        <f>ROWDATA!E615</f>
        <v>339.05749512</v>
      </c>
      <c r="G610" s="36">
        <f>ROWDATA!E615</f>
        <v>339.05749512</v>
      </c>
      <c r="H610" s="36">
        <f>ROWDATA!E615</f>
        <v>339.05749512</v>
      </c>
      <c r="I610" s="36">
        <f>ROWDATA!F615</f>
        <v>506.35720824999999</v>
      </c>
      <c r="J610" s="36">
        <f>ROWDATA!F615</f>
        <v>506.35720824999999</v>
      </c>
      <c r="K610" s="36">
        <f>ROWDATA!G615</f>
        <v>509.65661620999998</v>
      </c>
      <c r="L610" s="36">
        <f>ROWDATA!H615</f>
        <v>532.18414307</v>
      </c>
      <c r="M610" s="36">
        <f>ROWDATA!H615</f>
        <v>532.18414307</v>
      </c>
    </row>
    <row r="611" spans="1:13" x14ac:dyDescent="0.2">
      <c r="A611" s="34">
        <f>ROWDATA!B616</f>
        <v>43976.668749999997</v>
      </c>
      <c r="B611" s="36">
        <f>ROWDATA!C616</f>
        <v>495.11596680000002</v>
      </c>
      <c r="C611" s="36">
        <f>ROWDATA!C616</f>
        <v>495.11596680000002</v>
      </c>
      <c r="D611" s="36">
        <f>ROWDATA!D616</f>
        <v>502.83895874000001</v>
      </c>
      <c r="E611" s="36">
        <f>ROWDATA!D616</f>
        <v>502.83895874000001</v>
      </c>
      <c r="F611" s="36">
        <f>ROWDATA!E616</f>
        <v>338.93392943999999</v>
      </c>
      <c r="G611" s="36">
        <f>ROWDATA!E616</f>
        <v>338.93392943999999</v>
      </c>
      <c r="H611" s="36">
        <f>ROWDATA!E616</f>
        <v>338.93392943999999</v>
      </c>
      <c r="I611" s="36">
        <f>ROWDATA!F616</f>
        <v>504.83377074999999</v>
      </c>
      <c r="J611" s="36">
        <f>ROWDATA!F616</f>
        <v>504.83377074999999</v>
      </c>
      <c r="K611" s="36">
        <f>ROWDATA!G616</f>
        <v>497.39227295000001</v>
      </c>
      <c r="L611" s="36">
        <f>ROWDATA!H616</f>
        <v>503.18771362000001</v>
      </c>
      <c r="M611" s="36">
        <f>ROWDATA!H616</f>
        <v>503.18771362000001</v>
      </c>
    </row>
    <row r="612" spans="1:13" x14ac:dyDescent="0.2">
      <c r="A612" s="34">
        <f>ROWDATA!B617</f>
        <v>43976.669444444444</v>
      </c>
      <c r="B612" s="36">
        <f>ROWDATA!C617</f>
        <v>482.66824341</v>
      </c>
      <c r="C612" s="36">
        <f>ROWDATA!C617</f>
        <v>482.66824341</v>
      </c>
      <c r="D612" s="36">
        <f>ROWDATA!D617</f>
        <v>487.09243773999998</v>
      </c>
      <c r="E612" s="36">
        <f>ROWDATA!D617</f>
        <v>487.09243773999998</v>
      </c>
      <c r="F612" s="36">
        <f>ROWDATA!E617</f>
        <v>324.83367920000001</v>
      </c>
      <c r="G612" s="36">
        <f>ROWDATA!E617</f>
        <v>324.83367920000001</v>
      </c>
      <c r="H612" s="36">
        <f>ROWDATA!E617</f>
        <v>324.83367920000001</v>
      </c>
      <c r="I612" s="36">
        <f>ROWDATA!F617</f>
        <v>504.63952637</v>
      </c>
      <c r="J612" s="36">
        <f>ROWDATA!F617</f>
        <v>504.63952637</v>
      </c>
      <c r="K612" s="36">
        <f>ROWDATA!G617</f>
        <v>506.58187865999997</v>
      </c>
      <c r="L612" s="36">
        <f>ROWDATA!H617</f>
        <v>496.63336182</v>
      </c>
      <c r="M612" s="36">
        <f>ROWDATA!H617</f>
        <v>496.63336182</v>
      </c>
    </row>
    <row r="613" spans="1:13" x14ac:dyDescent="0.2">
      <c r="A613" s="34">
        <f>ROWDATA!B618</f>
        <v>43976.670138888891</v>
      </c>
      <c r="B613" s="36">
        <f>ROWDATA!C618</f>
        <v>479.21771239999998</v>
      </c>
      <c r="C613" s="36">
        <f>ROWDATA!C618</f>
        <v>479.21771239999998</v>
      </c>
      <c r="D613" s="36">
        <f>ROWDATA!D618</f>
        <v>481.44036864999998</v>
      </c>
      <c r="E613" s="36">
        <f>ROWDATA!D618</f>
        <v>481.44036864999998</v>
      </c>
      <c r="F613" s="36">
        <f>ROWDATA!E618</f>
        <v>317.42056273999998</v>
      </c>
      <c r="G613" s="36">
        <f>ROWDATA!E618</f>
        <v>317.42056273999998</v>
      </c>
      <c r="H613" s="36">
        <f>ROWDATA!E618</f>
        <v>317.42056273999998</v>
      </c>
      <c r="I613" s="36">
        <f>ROWDATA!F618</f>
        <v>489.74578857</v>
      </c>
      <c r="J613" s="36">
        <f>ROWDATA!F618</f>
        <v>489.74578857</v>
      </c>
      <c r="K613" s="36">
        <f>ROWDATA!G618</f>
        <v>498.51049805000002</v>
      </c>
      <c r="L613" s="36">
        <f>ROWDATA!H618</f>
        <v>496.00109863</v>
      </c>
      <c r="M613" s="36">
        <f>ROWDATA!H618</f>
        <v>496.00109863</v>
      </c>
    </row>
    <row r="614" spans="1:13" x14ac:dyDescent="0.2">
      <c r="A614" s="34">
        <f>ROWDATA!B619</f>
        <v>43976.67083333333</v>
      </c>
      <c r="B614" s="36">
        <f>ROWDATA!C619</f>
        <v>406.17428589000002</v>
      </c>
      <c r="C614" s="36">
        <f>ROWDATA!C619</f>
        <v>406.17428589000002</v>
      </c>
      <c r="D614" s="36">
        <f>ROWDATA!D619</f>
        <v>417.91925049000002</v>
      </c>
      <c r="E614" s="36">
        <f>ROWDATA!D619</f>
        <v>417.91925049000002</v>
      </c>
      <c r="F614" s="36">
        <f>ROWDATA!E619</f>
        <v>303.05780028999999</v>
      </c>
      <c r="G614" s="36">
        <f>ROWDATA!E619</f>
        <v>303.05780028999999</v>
      </c>
      <c r="H614" s="36">
        <f>ROWDATA!E619</f>
        <v>303.05780028999999</v>
      </c>
      <c r="I614" s="36">
        <f>ROWDATA!F619</f>
        <v>485.49984740999997</v>
      </c>
      <c r="J614" s="36">
        <f>ROWDATA!F619</f>
        <v>485.49984740999997</v>
      </c>
      <c r="K614" s="36">
        <f>ROWDATA!G619</f>
        <v>491.67926025000003</v>
      </c>
      <c r="L614" s="36">
        <f>ROWDATA!H619</f>
        <v>497.71450806000001</v>
      </c>
      <c r="M614" s="36">
        <f>ROWDATA!H619</f>
        <v>497.71450806000001</v>
      </c>
    </row>
    <row r="615" spans="1:13" x14ac:dyDescent="0.2">
      <c r="A615" s="34">
        <f>ROWDATA!B620</f>
        <v>43976.671527777777</v>
      </c>
      <c r="B615" s="36">
        <f>ROWDATA!C620</f>
        <v>355.28359984999997</v>
      </c>
      <c r="C615" s="36">
        <f>ROWDATA!C620</f>
        <v>355.28359984999997</v>
      </c>
      <c r="D615" s="36">
        <f>ROWDATA!D620</f>
        <v>364.33517455999998</v>
      </c>
      <c r="E615" s="36">
        <f>ROWDATA!D620</f>
        <v>364.33517455999998</v>
      </c>
      <c r="F615" s="36">
        <f>ROWDATA!E620</f>
        <v>296.74105835</v>
      </c>
      <c r="G615" s="36">
        <f>ROWDATA!E620</f>
        <v>296.74105835</v>
      </c>
      <c r="H615" s="36">
        <f>ROWDATA!E620</f>
        <v>296.74105835</v>
      </c>
      <c r="I615" s="36">
        <f>ROWDATA!F620</f>
        <v>420.97900391000002</v>
      </c>
      <c r="J615" s="36">
        <f>ROWDATA!F620</f>
        <v>420.97900391000002</v>
      </c>
      <c r="K615" s="36">
        <f>ROWDATA!G620</f>
        <v>429.79589843999997</v>
      </c>
      <c r="L615" s="36">
        <f>ROWDATA!H620</f>
        <v>444.08346558</v>
      </c>
      <c r="M615" s="36">
        <f>ROWDATA!H620</f>
        <v>444.08346558</v>
      </c>
    </row>
    <row r="616" spans="1:13" x14ac:dyDescent="0.2">
      <c r="A616" s="34">
        <f>ROWDATA!B621</f>
        <v>43976.672222222223</v>
      </c>
      <c r="B616" s="36">
        <f>ROWDATA!C621</f>
        <v>248.98332214000001</v>
      </c>
      <c r="C616" s="36">
        <f>ROWDATA!C621</f>
        <v>248.98332214000001</v>
      </c>
      <c r="D616" s="36">
        <f>ROWDATA!D621</f>
        <v>269.80273438</v>
      </c>
      <c r="E616" s="36">
        <f>ROWDATA!D621</f>
        <v>269.80273438</v>
      </c>
      <c r="F616" s="36">
        <f>ROWDATA!E621</f>
        <v>222.42304992999999</v>
      </c>
      <c r="G616" s="36">
        <f>ROWDATA!E621</f>
        <v>222.42304992999999</v>
      </c>
      <c r="H616" s="36">
        <f>ROWDATA!E621</f>
        <v>222.42304992999999</v>
      </c>
      <c r="I616" s="36">
        <f>ROWDATA!F621</f>
        <v>304.67889403999999</v>
      </c>
      <c r="J616" s="36">
        <f>ROWDATA!F621</f>
        <v>304.67889403999999</v>
      </c>
      <c r="K616" s="36">
        <f>ROWDATA!G621</f>
        <v>355.24432373000002</v>
      </c>
      <c r="L616" s="36">
        <f>ROWDATA!H621</f>
        <v>363.64331055000002</v>
      </c>
      <c r="M616" s="36">
        <f>ROWDATA!H621</f>
        <v>363.64331055000002</v>
      </c>
    </row>
    <row r="617" spans="1:13" x14ac:dyDescent="0.2">
      <c r="A617" s="34">
        <f>ROWDATA!B622</f>
        <v>43976.67291666667</v>
      </c>
      <c r="B617" s="36">
        <f>ROWDATA!C622</f>
        <v>200.97528076</v>
      </c>
      <c r="C617" s="36">
        <f>ROWDATA!C622</f>
        <v>200.97528076</v>
      </c>
      <c r="D617" s="36">
        <f>ROWDATA!D622</f>
        <v>210.61044312000001</v>
      </c>
      <c r="E617" s="36">
        <f>ROWDATA!D622</f>
        <v>210.61044312000001</v>
      </c>
      <c r="F617" s="36">
        <f>ROWDATA!E622</f>
        <v>187.16265869</v>
      </c>
      <c r="G617" s="36">
        <f>ROWDATA!E622</f>
        <v>187.16265869</v>
      </c>
      <c r="H617" s="36">
        <f>ROWDATA!E622</f>
        <v>187.16265869</v>
      </c>
      <c r="I617" s="36">
        <f>ROWDATA!F622</f>
        <v>223.80166625999999</v>
      </c>
      <c r="J617" s="36">
        <f>ROWDATA!F622</f>
        <v>223.80166625999999</v>
      </c>
      <c r="K617" s="36">
        <f>ROWDATA!G622</f>
        <v>228.97203064000001</v>
      </c>
      <c r="L617" s="36">
        <f>ROWDATA!H622</f>
        <v>234.40052795</v>
      </c>
      <c r="M617" s="36">
        <f>ROWDATA!H622</f>
        <v>234.40052795</v>
      </c>
    </row>
    <row r="618" spans="1:13" x14ac:dyDescent="0.2">
      <c r="A618" s="34">
        <f>ROWDATA!B623</f>
        <v>43976.673611111109</v>
      </c>
      <c r="B618" s="36">
        <f>ROWDATA!C623</f>
        <v>194.50839232999999</v>
      </c>
      <c r="C618" s="36">
        <f>ROWDATA!C623</f>
        <v>194.50839232999999</v>
      </c>
      <c r="D618" s="36">
        <f>ROWDATA!D623</f>
        <v>207.64302063</v>
      </c>
      <c r="E618" s="36">
        <f>ROWDATA!D623</f>
        <v>207.64302063</v>
      </c>
      <c r="F618" s="36">
        <f>ROWDATA!E623</f>
        <v>182.17401122999999</v>
      </c>
      <c r="G618" s="36">
        <f>ROWDATA!E623</f>
        <v>182.17401122999999</v>
      </c>
      <c r="H618" s="36">
        <f>ROWDATA!E623</f>
        <v>182.17401122999999</v>
      </c>
      <c r="I618" s="36">
        <f>ROWDATA!F623</f>
        <v>215.84138489</v>
      </c>
      <c r="J618" s="36">
        <f>ROWDATA!F623</f>
        <v>215.84138489</v>
      </c>
      <c r="K618" s="36">
        <f>ROWDATA!G623</f>
        <v>194.55043029999999</v>
      </c>
      <c r="L618" s="36">
        <f>ROWDATA!H623</f>
        <v>204.96575927999999</v>
      </c>
      <c r="M618" s="36">
        <f>ROWDATA!H623</f>
        <v>204.96575927999999</v>
      </c>
    </row>
    <row r="619" spans="1:13" x14ac:dyDescent="0.2">
      <c r="A619" s="34">
        <f>ROWDATA!B624</f>
        <v>43976.674305555556</v>
      </c>
      <c r="B619" s="36">
        <f>ROWDATA!C624</f>
        <v>177.64009093999999</v>
      </c>
      <c r="C619" s="36">
        <f>ROWDATA!C624</f>
        <v>177.64009093999999</v>
      </c>
      <c r="D619" s="36">
        <f>ROWDATA!D624</f>
        <v>186.44651794000001</v>
      </c>
      <c r="E619" s="36">
        <f>ROWDATA!D624</f>
        <v>186.44651794000001</v>
      </c>
      <c r="F619" s="36">
        <f>ROWDATA!E624</f>
        <v>173.88032532</v>
      </c>
      <c r="G619" s="36">
        <f>ROWDATA!E624</f>
        <v>173.88032532</v>
      </c>
      <c r="H619" s="36">
        <f>ROWDATA!E624</f>
        <v>173.88032532</v>
      </c>
      <c r="I619" s="36">
        <f>ROWDATA!F624</f>
        <v>197.48913573999999</v>
      </c>
      <c r="J619" s="36">
        <f>ROWDATA!F624</f>
        <v>197.48913573999999</v>
      </c>
      <c r="K619" s="36">
        <f>ROWDATA!G624</f>
        <v>193.48457336000001</v>
      </c>
      <c r="L619" s="36">
        <f>ROWDATA!H624</f>
        <v>200.32598877000001</v>
      </c>
      <c r="M619" s="36">
        <f>ROWDATA!H624</f>
        <v>200.32598877000001</v>
      </c>
    </row>
    <row r="620" spans="1:13" x14ac:dyDescent="0.2">
      <c r="A620" s="34">
        <f>ROWDATA!B625</f>
        <v>43976.675000000003</v>
      </c>
      <c r="B620" s="36">
        <f>ROWDATA!C625</f>
        <v>165.44799805</v>
      </c>
      <c r="C620" s="36">
        <f>ROWDATA!C625</f>
        <v>165.44799805</v>
      </c>
      <c r="D620" s="36">
        <f>ROWDATA!D625</f>
        <v>174.34104919000001</v>
      </c>
      <c r="E620" s="36">
        <f>ROWDATA!D625</f>
        <v>174.34104919000001</v>
      </c>
      <c r="F620" s="36">
        <f>ROWDATA!E625</f>
        <v>167.81019592000001</v>
      </c>
      <c r="G620" s="36">
        <f>ROWDATA!E625</f>
        <v>167.81019592000001</v>
      </c>
      <c r="H620" s="36">
        <f>ROWDATA!E625</f>
        <v>167.81019592000001</v>
      </c>
      <c r="I620" s="36">
        <f>ROWDATA!F625</f>
        <v>184.2431488</v>
      </c>
      <c r="J620" s="36">
        <f>ROWDATA!F625</f>
        <v>184.2431488</v>
      </c>
      <c r="K620" s="36">
        <f>ROWDATA!G625</f>
        <v>178.78970337000001</v>
      </c>
      <c r="L620" s="36">
        <f>ROWDATA!H625</f>
        <v>183.96273804</v>
      </c>
      <c r="M620" s="36">
        <f>ROWDATA!H625</f>
        <v>183.96273804</v>
      </c>
    </row>
    <row r="621" spans="1:13" x14ac:dyDescent="0.2">
      <c r="A621" s="34">
        <f>ROWDATA!B626</f>
        <v>43976.675694444442</v>
      </c>
      <c r="B621" s="36">
        <f>ROWDATA!C626</f>
        <v>156.62673950000001</v>
      </c>
      <c r="C621" s="36">
        <f>ROWDATA!C626</f>
        <v>156.62673950000001</v>
      </c>
      <c r="D621" s="36">
        <f>ROWDATA!D626</f>
        <v>162.86328125</v>
      </c>
      <c r="E621" s="36">
        <f>ROWDATA!D626</f>
        <v>162.86328125</v>
      </c>
      <c r="F621" s="36">
        <f>ROWDATA!E626</f>
        <v>159.43919373</v>
      </c>
      <c r="G621" s="36">
        <f>ROWDATA!E626</f>
        <v>159.43919373</v>
      </c>
      <c r="H621" s="36">
        <f>ROWDATA!E626</f>
        <v>159.43919373</v>
      </c>
      <c r="I621" s="36">
        <f>ROWDATA!F626</f>
        <v>171.92124939000001</v>
      </c>
      <c r="J621" s="36">
        <f>ROWDATA!F626</f>
        <v>171.92124939000001</v>
      </c>
      <c r="K621" s="36">
        <f>ROWDATA!G626</f>
        <v>166.83843994</v>
      </c>
      <c r="L621" s="36">
        <f>ROWDATA!H626</f>
        <v>171.14202881</v>
      </c>
      <c r="M621" s="36">
        <f>ROWDATA!H626</f>
        <v>171.14202881</v>
      </c>
    </row>
    <row r="622" spans="1:13" x14ac:dyDescent="0.2">
      <c r="A622" s="34">
        <f>ROWDATA!B627</f>
        <v>43976.676388888889</v>
      </c>
      <c r="B622" s="36">
        <f>ROWDATA!C627</f>
        <v>141.35432434000001</v>
      </c>
      <c r="C622" s="36">
        <f>ROWDATA!C627</f>
        <v>141.35432434000001</v>
      </c>
      <c r="D622" s="36">
        <f>ROWDATA!D627</f>
        <v>144.68119812</v>
      </c>
      <c r="E622" s="36">
        <f>ROWDATA!D627</f>
        <v>144.68119812</v>
      </c>
      <c r="F622" s="36">
        <f>ROWDATA!E627</f>
        <v>152.36543273999999</v>
      </c>
      <c r="G622" s="36">
        <f>ROWDATA!E627</f>
        <v>152.36543273999999</v>
      </c>
      <c r="H622" s="36">
        <f>ROWDATA!E627</f>
        <v>152.36543273999999</v>
      </c>
      <c r="I622" s="36">
        <f>ROWDATA!F627</f>
        <v>158.41592406999999</v>
      </c>
      <c r="J622" s="36">
        <f>ROWDATA!F627</f>
        <v>158.41592406999999</v>
      </c>
      <c r="K622" s="36">
        <f>ROWDATA!G627</f>
        <v>164.65408325000001</v>
      </c>
      <c r="L622" s="36">
        <f>ROWDATA!H627</f>
        <v>163.17694091999999</v>
      </c>
      <c r="M622" s="36">
        <f>ROWDATA!H627</f>
        <v>163.17694091999999</v>
      </c>
    </row>
    <row r="623" spans="1:13" x14ac:dyDescent="0.2">
      <c r="A623" s="34">
        <f>ROWDATA!B628</f>
        <v>43976.677083333336</v>
      </c>
      <c r="B623" s="36">
        <f>ROWDATA!C628</f>
        <v>127.48508452999999</v>
      </c>
      <c r="C623" s="36">
        <f>ROWDATA!C628</f>
        <v>127.48508452999999</v>
      </c>
      <c r="D623" s="36">
        <f>ROWDATA!D628</f>
        <v>130.73823547000001</v>
      </c>
      <c r="E623" s="36">
        <f>ROWDATA!D628</f>
        <v>130.73823547000001</v>
      </c>
      <c r="F623" s="36">
        <f>ROWDATA!E628</f>
        <v>141.86280823000001</v>
      </c>
      <c r="G623" s="36">
        <f>ROWDATA!E628</f>
        <v>141.86280823000001</v>
      </c>
      <c r="H623" s="36">
        <f>ROWDATA!E628</f>
        <v>141.86280823000001</v>
      </c>
      <c r="I623" s="36">
        <f>ROWDATA!F628</f>
        <v>142.41304016000001</v>
      </c>
      <c r="J623" s="36">
        <f>ROWDATA!F628</f>
        <v>142.41304016000001</v>
      </c>
      <c r="K623" s="36">
        <f>ROWDATA!G628</f>
        <v>146.42965698</v>
      </c>
      <c r="L623" s="36">
        <f>ROWDATA!H628</f>
        <v>149.40837096999999</v>
      </c>
      <c r="M623" s="36">
        <f>ROWDATA!H628</f>
        <v>149.40837096999999</v>
      </c>
    </row>
    <row r="624" spans="1:13" x14ac:dyDescent="0.2">
      <c r="A624" s="34">
        <f>ROWDATA!B629</f>
        <v>43976.677777777775</v>
      </c>
      <c r="B624" s="36">
        <f>ROWDATA!C629</f>
        <v>117.29263306</v>
      </c>
      <c r="C624" s="36">
        <f>ROWDATA!C629</f>
        <v>117.29263306</v>
      </c>
      <c r="D624" s="36">
        <f>ROWDATA!D629</f>
        <v>121.05043793</v>
      </c>
      <c r="E624" s="36">
        <f>ROWDATA!D629</f>
        <v>121.05043793</v>
      </c>
      <c r="F624" s="36">
        <f>ROWDATA!E629</f>
        <v>133.93928528000001</v>
      </c>
      <c r="G624" s="36">
        <f>ROWDATA!E629</f>
        <v>133.93928528000001</v>
      </c>
      <c r="H624" s="36">
        <f>ROWDATA!E629</f>
        <v>133.93928528000001</v>
      </c>
      <c r="I624" s="36">
        <f>ROWDATA!F629</f>
        <v>131.45237732000001</v>
      </c>
      <c r="J624" s="36">
        <f>ROWDATA!F629</f>
        <v>131.45237732000001</v>
      </c>
      <c r="K624" s="36">
        <f>ROWDATA!G629</f>
        <v>130.63388062000001</v>
      </c>
      <c r="L624" s="36">
        <f>ROWDATA!H629</f>
        <v>134.09382629000001</v>
      </c>
      <c r="M624" s="36">
        <f>ROWDATA!H629</f>
        <v>134.09382629000001</v>
      </c>
    </row>
    <row r="625" spans="1:13" x14ac:dyDescent="0.2">
      <c r="A625" s="34">
        <f>ROWDATA!B630</f>
        <v>43976.678472222222</v>
      </c>
      <c r="B625" s="36">
        <f>ROWDATA!C630</f>
        <v>110.84172821</v>
      </c>
      <c r="C625" s="36">
        <f>ROWDATA!C630</f>
        <v>110.84172821</v>
      </c>
      <c r="D625" s="36">
        <f>ROWDATA!D630</f>
        <v>114.76976775999999</v>
      </c>
      <c r="E625" s="36">
        <f>ROWDATA!D630</f>
        <v>114.76976775999999</v>
      </c>
      <c r="F625" s="36">
        <f>ROWDATA!E630</f>
        <v>129.38296509</v>
      </c>
      <c r="G625" s="36">
        <f>ROWDATA!E630</f>
        <v>129.38296509</v>
      </c>
      <c r="H625" s="36">
        <f>ROWDATA!E630</f>
        <v>129.38296509</v>
      </c>
      <c r="I625" s="36">
        <f>ROWDATA!F630</f>
        <v>124.99925995</v>
      </c>
      <c r="J625" s="36">
        <f>ROWDATA!F630</f>
        <v>124.99925995</v>
      </c>
      <c r="K625" s="36">
        <f>ROWDATA!G630</f>
        <v>121.40789795000001</v>
      </c>
      <c r="L625" s="36">
        <f>ROWDATA!H630</f>
        <v>126.17881011999999</v>
      </c>
      <c r="M625" s="36">
        <f>ROWDATA!H630</f>
        <v>126.17881011999999</v>
      </c>
    </row>
    <row r="626" spans="1:13" x14ac:dyDescent="0.2">
      <c r="A626" s="34">
        <f>ROWDATA!B631</f>
        <v>43976.679166666669</v>
      </c>
      <c r="B626" s="36">
        <f>ROWDATA!C631</f>
        <v>105.79374695</v>
      </c>
      <c r="C626" s="36">
        <f>ROWDATA!C631</f>
        <v>105.79374695</v>
      </c>
      <c r="D626" s="36">
        <f>ROWDATA!D631</f>
        <v>108.63061523</v>
      </c>
      <c r="E626" s="36">
        <f>ROWDATA!D631</f>
        <v>108.63061523</v>
      </c>
      <c r="F626" s="36">
        <f>ROWDATA!E631</f>
        <v>125.10447693</v>
      </c>
      <c r="G626" s="36">
        <f>ROWDATA!E631</f>
        <v>125.10447693</v>
      </c>
      <c r="H626" s="36">
        <f>ROWDATA!E631</f>
        <v>125.10447693</v>
      </c>
      <c r="I626" s="36">
        <f>ROWDATA!F631</f>
        <v>115.27070618</v>
      </c>
      <c r="J626" s="36">
        <f>ROWDATA!F631</f>
        <v>115.27070618</v>
      </c>
      <c r="K626" s="36">
        <f>ROWDATA!G631</f>
        <v>116.63763428</v>
      </c>
      <c r="L626" s="36">
        <f>ROWDATA!H631</f>
        <v>118.41361237</v>
      </c>
      <c r="M626" s="36">
        <f>ROWDATA!H631</f>
        <v>118.41361237</v>
      </c>
    </row>
    <row r="627" spans="1:13" x14ac:dyDescent="0.2">
      <c r="A627" s="34">
        <f>ROWDATA!B632</f>
        <v>43976.679861111108</v>
      </c>
      <c r="B627" s="36">
        <f>ROWDATA!C632</f>
        <v>100.22978972999999</v>
      </c>
      <c r="C627" s="36">
        <f>ROWDATA!C632</f>
        <v>100.22978972999999</v>
      </c>
      <c r="D627" s="36">
        <f>ROWDATA!D632</f>
        <v>101.73752594</v>
      </c>
      <c r="E627" s="36">
        <f>ROWDATA!D632</f>
        <v>101.73752594</v>
      </c>
      <c r="F627" s="36">
        <f>ROWDATA!E632</f>
        <v>121.73752594</v>
      </c>
      <c r="G627" s="36">
        <f>ROWDATA!E632</f>
        <v>121.73752594</v>
      </c>
      <c r="H627" s="36">
        <f>ROWDATA!E632</f>
        <v>121.73752594</v>
      </c>
      <c r="I627" s="36">
        <f>ROWDATA!F632</f>
        <v>111.97925567999999</v>
      </c>
      <c r="J627" s="36">
        <f>ROWDATA!F632</f>
        <v>111.97925567999999</v>
      </c>
      <c r="K627" s="36">
        <f>ROWDATA!G632</f>
        <v>111.93721008</v>
      </c>
      <c r="L627" s="36">
        <f>ROWDATA!H632</f>
        <v>110.98119354000001</v>
      </c>
      <c r="M627" s="36">
        <f>ROWDATA!H632</f>
        <v>110.98119354000001</v>
      </c>
    </row>
    <row r="628" spans="1:13" x14ac:dyDescent="0.2">
      <c r="A628" s="34">
        <f>ROWDATA!B633</f>
        <v>43976.680555555555</v>
      </c>
      <c r="B628" s="36">
        <f>ROWDATA!C633</f>
        <v>95.665786740000001</v>
      </c>
      <c r="C628" s="36">
        <f>ROWDATA!C633</f>
        <v>95.665786740000001</v>
      </c>
      <c r="D628" s="36">
        <f>ROWDATA!D633</f>
        <v>98.487327579999999</v>
      </c>
      <c r="E628" s="36">
        <f>ROWDATA!D633</f>
        <v>98.487327579999999</v>
      </c>
      <c r="F628" s="36">
        <f>ROWDATA!E633</f>
        <v>117.41291809000001</v>
      </c>
      <c r="G628" s="36">
        <f>ROWDATA!E633</f>
        <v>117.41291809000001</v>
      </c>
      <c r="H628" s="36">
        <f>ROWDATA!E633</f>
        <v>117.41291809000001</v>
      </c>
      <c r="I628" s="36">
        <f>ROWDATA!F633</f>
        <v>109.67684937</v>
      </c>
      <c r="J628" s="36">
        <f>ROWDATA!F633</f>
        <v>109.67684937</v>
      </c>
      <c r="K628" s="36">
        <f>ROWDATA!G633</f>
        <v>105.80416107000001</v>
      </c>
      <c r="L628" s="36">
        <f>ROWDATA!H633</f>
        <v>104.01417542</v>
      </c>
      <c r="M628" s="36">
        <f>ROWDATA!H633</f>
        <v>104.01417542</v>
      </c>
    </row>
    <row r="629" spans="1:13" x14ac:dyDescent="0.2">
      <c r="A629" s="34">
        <f>ROWDATA!B634</f>
        <v>43976.681250000001</v>
      </c>
      <c r="B629" s="36">
        <f>ROWDATA!C634</f>
        <v>89.940330509999995</v>
      </c>
      <c r="C629" s="36">
        <f>ROWDATA!C634</f>
        <v>89.940330509999995</v>
      </c>
      <c r="D629" s="36">
        <f>ROWDATA!D634</f>
        <v>95.802421570000007</v>
      </c>
      <c r="E629" s="36">
        <f>ROWDATA!D634</f>
        <v>95.802421570000007</v>
      </c>
      <c r="F629" s="36">
        <f>ROWDATA!E634</f>
        <v>114.10748291</v>
      </c>
      <c r="G629" s="36">
        <f>ROWDATA!E634</f>
        <v>114.10748291</v>
      </c>
      <c r="H629" s="36">
        <f>ROWDATA!E634</f>
        <v>114.10748291</v>
      </c>
      <c r="I629" s="36">
        <f>ROWDATA!F634</f>
        <v>102.16945647999999</v>
      </c>
      <c r="J629" s="36">
        <f>ROWDATA!F634</f>
        <v>102.16945647999999</v>
      </c>
      <c r="K629" s="36">
        <f>ROWDATA!G634</f>
        <v>102.25715637</v>
      </c>
      <c r="L629" s="36">
        <f>ROWDATA!H634</f>
        <v>100.62214661</v>
      </c>
      <c r="M629" s="36">
        <f>ROWDATA!H634</f>
        <v>100.62214661</v>
      </c>
    </row>
    <row r="630" spans="1:13" x14ac:dyDescent="0.2">
      <c r="A630" s="34">
        <f>ROWDATA!B635</f>
        <v>43976.681944444441</v>
      </c>
      <c r="B630" s="36">
        <f>ROWDATA!C635</f>
        <v>92.924186710000001</v>
      </c>
      <c r="C630" s="36">
        <f>ROWDATA!C635</f>
        <v>92.924186710000001</v>
      </c>
      <c r="D630" s="36">
        <f>ROWDATA!D635</f>
        <v>88.438179020000007</v>
      </c>
      <c r="E630" s="36">
        <f>ROWDATA!D635</f>
        <v>88.438179020000007</v>
      </c>
      <c r="F630" s="36">
        <f>ROWDATA!E635</f>
        <v>111.96059418</v>
      </c>
      <c r="G630" s="36">
        <f>ROWDATA!E635</f>
        <v>111.96059418</v>
      </c>
      <c r="H630" s="36">
        <f>ROWDATA!E635</f>
        <v>111.96059418</v>
      </c>
      <c r="I630" s="36">
        <f>ROWDATA!F635</f>
        <v>103.46666718</v>
      </c>
      <c r="J630" s="36">
        <f>ROWDATA!F635</f>
        <v>103.46666718</v>
      </c>
      <c r="K630" s="36">
        <f>ROWDATA!G635</f>
        <v>98.902206419999999</v>
      </c>
      <c r="L630" s="36">
        <f>ROWDATA!H635</f>
        <v>94.386848450000002</v>
      </c>
      <c r="M630" s="36">
        <f>ROWDATA!H635</f>
        <v>94.386848450000002</v>
      </c>
    </row>
    <row r="631" spans="1:13" x14ac:dyDescent="0.2">
      <c r="A631" s="34">
        <f>ROWDATA!B636</f>
        <v>43976.682638888888</v>
      </c>
      <c r="B631" s="36">
        <f>ROWDATA!C636</f>
        <v>87.989204409999999</v>
      </c>
      <c r="C631" s="36">
        <f>ROWDATA!C636</f>
        <v>87.989204409999999</v>
      </c>
      <c r="D631" s="36">
        <f>ROWDATA!D636</f>
        <v>92.269454960000004</v>
      </c>
      <c r="E631" s="36">
        <f>ROWDATA!D636</f>
        <v>92.269454960000004</v>
      </c>
      <c r="F631" s="36">
        <f>ROWDATA!E636</f>
        <v>108.65529633</v>
      </c>
      <c r="G631" s="36">
        <f>ROWDATA!E636</f>
        <v>108.65529633</v>
      </c>
      <c r="H631" s="36">
        <f>ROWDATA!E636</f>
        <v>108.65529633</v>
      </c>
      <c r="I631" s="36">
        <f>ROWDATA!F636</f>
        <v>96.786109920000001</v>
      </c>
      <c r="J631" s="36">
        <f>ROWDATA!F636</f>
        <v>96.786109920000001</v>
      </c>
      <c r="K631" s="36">
        <f>ROWDATA!G636</f>
        <v>96.787826539999998</v>
      </c>
      <c r="L631" s="36">
        <f>ROWDATA!H636</f>
        <v>92.175567630000003</v>
      </c>
      <c r="M631" s="36">
        <f>ROWDATA!H636</f>
        <v>92.175567630000003</v>
      </c>
    </row>
    <row r="632" spans="1:13" x14ac:dyDescent="0.2">
      <c r="A632" s="34">
        <f>ROWDATA!B637</f>
        <v>43976.683333333334</v>
      </c>
      <c r="B632" s="36">
        <f>ROWDATA!C637</f>
        <v>86.021553040000001</v>
      </c>
      <c r="C632" s="36">
        <f>ROWDATA!C637</f>
        <v>86.021553040000001</v>
      </c>
      <c r="D632" s="36">
        <f>ROWDATA!D637</f>
        <v>85.784599299999996</v>
      </c>
      <c r="E632" s="36">
        <f>ROWDATA!D637</f>
        <v>85.784599299999996</v>
      </c>
      <c r="F632" s="36">
        <f>ROWDATA!E637</f>
        <v>105.31916809000001</v>
      </c>
      <c r="G632" s="36">
        <f>ROWDATA!E637</f>
        <v>105.31916809000001</v>
      </c>
      <c r="H632" s="36">
        <f>ROWDATA!E637</f>
        <v>105.31916809000001</v>
      </c>
      <c r="I632" s="36">
        <f>ROWDATA!F637</f>
        <v>94.872840879999998</v>
      </c>
      <c r="J632" s="36">
        <f>ROWDATA!F637</f>
        <v>94.872840879999998</v>
      </c>
      <c r="K632" s="36">
        <f>ROWDATA!G637</f>
        <v>94.691055300000002</v>
      </c>
      <c r="L632" s="36">
        <f>ROWDATA!H637</f>
        <v>91.127983090000001</v>
      </c>
      <c r="M632" s="36">
        <f>ROWDATA!H637</f>
        <v>91.127983090000001</v>
      </c>
    </row>
    <row r="633" spans="1:13" x14ac:dyDescent="0.2">
      <c r="A633" s="34">
        <f>ROWDATA!B638</f>
        <v>43976.684027777781</v>
      </c>
      <c r="B633" s="36">
        <f>ROWDATA!C638</f>
        <v>83.618423460000002</v>
      </c>
      <c r="C633" s="36">
        <f>ROWDATA!C638</f>
        <v>83.618423460000002</v>
      </c>
      <c r="D633" s="36">
        <f>ROWDATA!D638</f>
        <v>82.644325260000002</v>
      </c>
      <c r="E633" s="36">
        <f>ROWDATA!D638</f>
        <v>82.644325260000002</v>
      </c>
      <c r="F633" s="36">
        <f>ROWDATA!E638</f>
        <v>103.23405457</v>
      </c>
      <c r="G633" s="36">
        <f>ROWDATA!E638</f>
        <v>103.23405457</v>
      </c>
      <c r="H633" s="36">
        <f>ROWDATA!E638</f>
        <v>103.23405457</v>
      </c>
      <c r="I633" s="36">
        <f>ROWDATA!F638</f>
        <v>91.743331909999995</v>
      </c>
      <c r="J633" s="36">
        <f>ROWDATA!F638</f>
        <v>91.743331909999995</v>
      </c>
      <c r="K633" s="36">
        <f>ROWDATA!G638</f>
        <v>95.774505619999999</v>
      </c>
      <c r="L633" s="36">
        <f>ROWDATA!H638</f>
        <v>88.717094419999995</v>
      </c>
      <c r="M633" s="36">
        <f>ROWDATA!H638</f>
        <v>88.717094419999995</v>
      </c>
    </row>
    <row r="634" spans="1:13" x14ac:dyDescent="0.2">
      <c r="A634" s="34">
        <f>ROWDATA!B639</f>
        <v>43976.68472222222</v>
      </c>
      <c r="B634" s="36">
        <f>ROWDATA!C639</f>
        <v>79.651138309999993</v>
      </c>
      <c r="C634" s="36">
        <f>ROWDATA!C639</f>
        <v>79.651138309999993</v>
      </c>
      <c r="D634" s="36">
        <f>ROWDATA!D639</f>
        <v>79.378334050000007</v>
      </c>
      <c r="E634" s="36">
        <f>ROWDATA!D639</f>
        <v>79.378334050000007</v>
      </c>
      <c r="F634" s="36">
        <f>ROWDATA!E639</f>
        <v>99.758827210000007</v>
      </c>
      <c r="G634" s="36">
        <f>ROWDATA!E639</f>
        <v>99.758827210000007</v>
      </c>
      <c r="H634" s="36">
        <f>ROWDATA!E639</f>
        <v>99.758827210000007</v>
      </c>
      <c r="I634" s="36">
        <f>ROWDATA!F639</f>
        <v>88.062606810000005</v>
      </c>
      <c r="J634" s="36">
        <f>ROWDATA!F639</f>
        <v>88.062606810000005</v>
      </c>
      <c r="K634" s="36">
        <f>ROWDATA!G639</f>
        <v>90.864280699999995</v>
      </c>
      <c r="L634" s="36">
        <f>ROWDATA!H639</f>
        <v>87.22062683</v>
      </c>
      <c r="M634" s="36">
        <f>ROWDATA!H639</f>
        <v>87.22062683</v>
      </c>
    </row>
    <row r="635" spans="1:13" x14ac:dyDescent="0.2">
      <c r="A635" s="34">
        <f>ROWDATA!B640</f>
        <v>43976.685416666667</v>
      </c>
      <c r="B635" s="36">
        <f>ROWDATA!C640</f>
        <v>77.538375849999994</v>
      </c>
      <c r="C635" s="36">
        <f>ROWDATA!C640</f>
        <v>77.538375849999994</v>
      </c>
      <c r="D635" s="36">
        <f>ROWDATA!D640</f>
        <v>76.049552919999996</v>
      </c>
      <c r="E635" s="36">
        <f>ROWDATA!D640</f>
        <v>76.049552919999996</v>
      </c>
      <c r="F635" s="36">
        <f>ROWDATA!E640</f>
        <v>97.272087099999993</v>
      </c>
      <c r="G635" s="36">
        <f>ROWDATA!E640</f>
        <v>97.272087099999993</v>
      </c>
      <c r="H635" s="36">
        <f>ROWDATA!E640</f>
        <v>97.272087099999993</v>
      </c>
      <c r="I635" s="36">
        <f>ROWDATA!F640</f>
        <v>88.419464110000007</v>
      </c>
      <c r="J635" s="36">
        <f>ROWDATA!F640</f>
        <v>88.419464110000007</v>
      </c>
      <c r="K635" s="36">
        <f>ROWDATA!G640</f>
        <v>87.666595459999996</v>
      </c>
      <c r="L635" s="36">
        <f>ROWDATA!H640</f>
        <v>83.612480160000004</v>
      </c>
      <c r="M635" s="36">
        <f>ROWDATA!H640</f>
        <v>83.612480160000004</v>
      </c>
    </row>
    <row r="636" spans="1:13" x14ac:dyDescent="0.2">
      <c r="A636" s="34">
        <f>ROWDATA!B641</f>
        <v>43976.686111111114</v>
      </c>
      <c r="B636" s="36">
        <f>ROWDATA!C641</f>
        <v>77.860984799999997</v>
      </c>
      <c r="C636" s="36">
        <f>ROWDATA!C641</f>
        <v>77.860984799999997</v>
      </c>
      <c r="D636" s="36">
        <f>ROWDATA!D641</f>
        <v>74.950439450000005</v>
      </c>
      <c r="E636" s="36">
        <f>ROWDATA!D641</f>
        <v>74.950439450000005</v>
      </c>
      <c r="F636" s="36">
        <f>ROWDATA!E641</f>
        <v>94.244857789999998</v>
      </c>
      <c r="G636" s="36">
        <f>ROWDATA!E641</f>
        <v>94.244857789999998</v>
      </c>
      <c r="H636" s="36">
        <f>ROWDATA!E641</f>
        <v>94.244857789999998</v>
      </c>
      <c r="I636" s="36">
        <f>ROWDATA!F641</f>
        <v>84.868270870000003</v>
      </c>
      <c r="J636" s="36">
        <f>ROWDATA!F641</f>
        <v>84.868270870000003</v>
      </c>
      <c r="K636" s="36">
        <f>ROWDATA!G641</f>
        <v>84.591270449999996</v>
      </c>
      <c r="L636" s="36">
        <f>ROWDATA!H641</f>
        <v>80.203941349999994</v>
      </c>
      <c r="M636" s="36">
        <f>ROWDATA!H641</f>
        <v>80.203941349999994</v>
      </c>
    </row>
    <row r="637" spans="1:13" x14ac:dyDescent="0.2">
      <c r="A637" s="34">
        <f>ROWDATA!B642</f>
        <v>43976.686805555553</v>
      </c>
      <c r="B637" s="36">
        <f>ROWDATA!C642</f>
        <v>74.522537229999998</v>
      </c>
      <c r="C637" s="36">
        <f>ROWDATA!C642</f>
        <v>74.522537229999998</v>
      </c>
      <c r="D637" s="36">
        <f>ROWDATA!D642</f>
        <v>71.543189999999996</v>
      </c>
      <c r="E637" s="36">
        <f>ROWDATA!D642</f>
        <v>71.543189999999996</v>
      </c>
      <c r="F637" s="36">
        <f>ROWDATA!E642</f>
        <v>90.352584840000006</v>
      </c>
      <c r="G637" s="36">
        <f>ROWDATA!E642</f>
        <v>90.352584840000006</v>
      </c>
      <c r="H637" s="36">
        <f>ROWDATA!E642</f>
        <v>90.352584840000006</v>
      </c>
      <c r="I637" s="36">
        <f>ROWDATA!F642</f>
        <v>82.192871089999997</v>
      </c>
      <c r="J637" s="36">
        <f>ROWDATA!F642</f>
        <v>82.192871089999997</v>
      </c>
      <c r="K637" s="36">
        <f>ROWDATA!G642</f>
        <v>81.411193850000004</v>
      </c>
      <c r="L637" s="36">
        <f>ROWDATA!H642</f>
        <v>77.859634400000004</v>
      </c>
      <c r="M637" s="36">
        <f>ROWDATA!H642</f>
        <v>77.859634400000004</v>
      </c>
    </row>
    <row r="638" spans="1:13" x14ac:dyDescent="0.2">
      <c r="A638" s="34">
        <f>ROWDATA!B643</f>
        <v>43976.6875</v>
      </c>
      <c r="B638" s="36">
        <f>ROWDATA!C643</f>
        <v>70.990592960000001</v>
      </c>
      <c r="C638" s="36">
        <f>ROWDATA!C643</f>
        <v>70.990592960000001</v>
      </c>
      <c r="D638" s="36">
        <f>ROWDATA!D643</f>
        <v>69.454902649999994</v>
      </c>
      <c r="E638" s="36">
        <f>ROWDATA!D643</f>
        <v>69.454902649999994</v>
      </c>
      <c r="F638" s="36">
        <f>ROWDATA!E643</f>
        <v>87.448791499999999</v>
      </c>
      <c r="G638" s="36">
        <f>ROWDATA!E643</f>
        <v>87.448791499999999</v>
      </c>
      <c r="H638" s="36">
        <f>ROWDATA!E643</f>
        <v>87.448791499999999</v>
      </c>
      <c r="I638" s="36">
        <f>ROWDATA!F643</f>
        <v>79.160621640000002</v>
      </c>
      <c r="J638" s="36">
        <f>ROWDATA!F643</f>
        <v>79.160621640000002</v>
      </c>
      <c r="K638" s="36">
        <f>ROWDATA!G643</f>
        <v>81.446113589999996</v>
      </c>
      <c r="L638" s="36">
        <f>ROWDATA!H643</f>
        <v>74.850189209999996</v>
      </c>
      <c r="M638" s="36">
        <f>ROWDATA!H643</f>
        <v>74.850189209999996</v>
      </c>
    </row>
    <row r="639" spans="1:13" x14ac:dyDescent="0.2">
      <c r="A639" s="34">
        <f>ROWDATA!B644</f>
        <v>43976.688194444447</v>
      </c>
      <c r="B639" s="36">
        <f>ROWDATA!C644</f>
        <v>69.652046200000001</v>
      </c>
      <c r="C639" s="36">
        <f>ROWDATA!C644</f>
        <v>69.652046200000001</v>
      </c>
      <c r="D639" s="36">
        <f>ROWDATA!D644</f>
        <v>68.638435360000003</v>
      </c>
      <c r="E639" s="36">
        <f>ROWDATA!D644</f>
        <v>68.638435360000003</v>
      </c>
      <c r="F639" s="36">
        <f>ROWDATA!E644</f>
        <v>83.711029049999993</v>
      </c>
      <c r="G639" s="36">
        <f>ROWDATA!E644</f>
        <v>83.711029049999993</v>
      </c>
      <c r="H639" s="36">
        <f>ROWDATA!E644</f>
        <v>83.711029049999993</v>
      </c>
      <c r="I639" s="36">
        <f>ROWDATA!F644</f>
        <v>75.771644589999994</v>
      </c>
      <c r="J639" s="36">
        <f>ROWDATA!F644</f>
        <v>75.771644589999994</v>
      </c>
      <c r="K639" s="36">
        <f>ROWDATA!G644</f>
        <v>78.073554990000005</v>
      </c>
      <c r="L639" s="36">
        <f>ROWDATA!H644</f>
        <v>72.356208800000005</v>
      </c>
      <c r="M639" s="36">
        <f>ROWDATA!H644</f>
        <v>72.356208800000005</v>
      </c>
    </row>
    <row r="640" spans="1:13" x14ac:dyDescent="0.2">
      <c r="A640" s="34">
        <f>ROWDATA!B645</f>
        <v>43976.688888888886</v>
      </c>
      <c r="B640" s="36">
        <f>ROWDATA!C645</f>
        <v>66.426460270000007</v>
      </c>
      <c r="C640" s="36">
        <f>ROWDATA!C645</f>
        <v>66.426460270000007</v>
      </c>
      <c r="D640" s="36">
        <f>ROWDATA!D645</f>
        <v>66.40876007</v>
      </c>
      <c r="E640" s="36">
        <f>ROWDATA!D645</f>
        <v>66.40876007</v>
      </c>
      <c r="F640" s="36">
        <f>ROWDATA!E645</f>
        <v>79.633407590000004</v>
      </c>
      <c r="G640" s="36">
        <f>ROWDATA!E645</f>
        <v>79.633407590000004</v>
      </c>
      <c r="H640" s="36">
        <f>ROWDATA!E645</f>
        <v>79.633407590000004</v>
      </c>
      <c r="I640" s="36">
        <f>ROWDATA!F645</f>
        <v>72.512474060000002</v>
      </c>
      <c r="J640" s="36">
        <f>ROWDATA!F645</f>
        <v>72.512474060000002</v>
      </c>
      <c r="K640" s="36">
        <f>ROWDATA!G645</f>
        <v>73.390724180000007</v>
      </c>
      <c r="L640" s="36">
        <f>ROWDATA!H645</f>
        <v>70.194732669999993</v>
      </c>
      <c r="M640" s="36">
        <f>ROWDATA!H645</f>
        <v>70.194732669999993</v>
      </c>
    </row>
    <row r="641" spans="1:13" x14ac:dyDescent="0.2">
      <c r="A641" s="34">
        <f>ROWDATA!B646</f>
        <v>43976.689583333333</v>
      </c>
      <c r="B641" s="36">
        <f>ROWDATA!C646</f>
        <v>63.265377039999997</v>
      </c>
      <c r="C641" s="36">
        <f>ROWDATA!C646</f>
        <v>63.265377039999997</v>
      </c>
      <c r="D641" s="36">
        <f>ROWDATA!D646</f>
        <v>64.006362920000001</v>
      </c>
      <c r="E641" s="36">
        <f>ROWDATA!D646</f>
        <v>64.006362920000001</v>
      </c>
      <c r="F641" s="36">
        <f>ROWDATA!E646</f>
        <v>76.343521120000005</v>
      </c>
      <c r="G641" s="36">
        <f>ROWDATA!E646</f>
        <v>76.343521120000005</v>
      </c>
      <c r="H641" s="36">
        <f>ROWDATA!E646</f>
        <v>76.343521120000005</v>
      </c>
      <c r="I641" s="36">
        <f>ROWDATA!F646</f>
        <v>69.269439700000007</v>
      </c>
      <c r="J641" s="36">
        <f>ROWDATA!F646</f>
        <v>69.269439700000007</v>
      </c>
      <c r="K641" s="36">
        <f>ROWDATA!G646</f>
        <v>71.223976140000005</v>
      </c>
      <c r="L641" s="36">
        <f>ROWDATA!H646</f>
        <v>66.935729980000005</v>
      </c>
      <c r="M641" s="36">
        <f>ROWDATA!H646</f>
        <v>66.935729980000005</v>
      </c>
    </row>
    <row r="642" spans="1:13" x14ac:dyDescent="0.2">
      <c r="A642" s="34">
        <f>ROWDATA!B647</f>
        <v>43976.69027777778</v>
      </c>
      <c r="B642" s="36">
        <f>ROWDATA!C647</f>
        <v>61.1042366</v>
      </c>
      <c r="C642" s="36">
        <f>ROWDATA!C647</f>
        <v>61.1042366</v>
      </c>
      <c r="D642" s="36">
        <f>ROWDATA!D647</f>
        <v>60.504985810000001</v>
      </c>
      <c r="E642" s="36">
        <f>ROWDATA!D647</f>
        <v>60.504985810000001</v>
      </c>
      <c r="F642" s="36">
        <f>ROWDATA!E647</f>
        <v>72.682830809999999</v>
      </c>
      <c r="G642" s="36">
        <f>ROWDATA!E647</f>
        <v>72.682830809999999</v>
      </c>
      <c r="H642" s="36">
        <f>ROWDATA!E647</f>
        <v>72.682830809999999</v>
      </c>
      <c r="I642" s="36">
        <f>ROWDATA!F647</f>
        <v>65.66955566</v>
      </c>
      <c r="J642" s="36">
        <f>ROWDATA!F647</f>
        <v>65.66955566</v>
      </c>
      <c r="K642" s="36">
        <f>ROWDATA!G647</f>
        <v>67.973770139999999</v>
      </c>
      <c r="L642" s="36">
        <f>ROWDATA!H647</f>
        <v>64.375167849999997</v>
      </c>
      <c r="M642" s="36">
        <f>ROWDATA!H647</f>
        <v>64.375167849999997</v>
      </c>
    </row>
    <row r="643" spans="1:13" x14ac:dyDescent="0.2">
      <c r="A643" s="34">
        <f>ROWDATA!B648</f>
        <v>43976.690972222219</v>
      </c>
      <c r="B643" s="36">
        <f>ROWDATA!C648</f>
        <v>57.943153379999998</v>
      </c>
      <c r="C643" s="36">
        <f>ROWDATA!C648</f>
        <v>57.943153379999998</v>
      </c>
      <c r="D643" s="36">
        <f>ROWDATA!D648</f>
        <v>58.290843959999997</v>
      </c>
      <c r="E643" s="36">
        <f>ROWDATA!D648</f>
        <v>58.290843959999997</v>
      </c>
      <c r="F643" s="36">
        <f>ROWDATA!E648</f>
        <v>69.887184140000002</v>
      </c>
      <c r="G643" s="36">
        <f>ROWDATA!E648</f>
        <v>69.887184140000002</v>
      </c>
      <c r="H643" s="36">
        <f>ROWDATA!E648</f>
        <v>69.887184140000002</v>
      </c>
      <c r="I643" s="36">
        <f>ROWDATA!F648</f>
        <v>63.286041259999998</v>
      </c>
      <c r="J643" s="36">
        <f>ROWDATA!F648</f>
        <v>63.286041259999998</v>
      </c>
      <c r="K643" s="36">
        <f>ROWDATA!G648</f>
        <v>65.719726559999998</v>
      </c>
      <c r="L643" s="36">
        <f>ROWDATA!H648</f>
        <v>62.596130369999997</v>
      </c>
      <c r="M643" s="36">
        <f>ROWDATA!H648</f>
        <v>62.596130369999997</v>
      </c>
    </row>
    <row r="644" spans="1:13" x14ac:dyDescent="0.2">
      <c r="A644" s="34">
        <f>ROWDATA!B649</f>
        <v>43976.691666666666</v>
      </c>
      <c r="B644" s="36">
        <f>ROWDATA!C649</f>
        <v>56.781963349999998</v>
      </c>
      <c r="C644" s="36">
        <f>ROWDATA!C649</f>
        <v>56.781963349999998</v>
      </c>
      <c r="D644" s="36">
        <f>ROWDATA!D649</f>
        <v>58.730537409999997</v>
      </c>
      <c r="E644" s="36">
        <f>ROWDATA!D649</f>
        <v>58.730537409999997</v>
      </c>
      <c r="F644" s="36">
        <f>ROWDATA!E649</f>
        <v>66.890777589999999</v>
      </c>
      <c r="G644" s="36">
        <f>ROWDATA!E649</f>
        <v>66.890777589999999</v>
      </c>
      <c r="H644" s="36">
        <f>ROWDATA!E649</f>
        <v>66.890777589999999</v>
      </c>
      <c r="I644" s="36">
        <f>ROWDATA!F649</f>
        <v>60.934677120000003</v>
      </c>
      <c r="J644" s="36">
        <f>ROWDATA!F649</f>
        <v>60.934677120000003</v>
      </c>
      <c r="K644" s="36">
        <f>ROWDATA!G649</f>
        <v>62.155120850000003</v>
      </c>
      <c r="L644" s="36">
        <f>ROWDATA!H649</f>
        <v>60.068996429999999</v>
      </c>
      <c r="M644" s="36">
        <f>ROWDATA!H649</f>
        <v>60.068996429999999</v>
      </c>
    </row>
    <row r="645" spans="1:13" x14ac:dyDescent="0.2">
      <c r="A645" s="34">
        <f>ROWDATA!B650</f>
        <v>43976.692361111112</v>
      </c>
      <c r="B645" s="36">
        <f>ROWDATA!C650</f>
        <v>55.330543519999999</v>
      </c>
      <c r="C645" s="36">
        <f>ROWDATA!C650</f>
        <v>55.330543519999999</v>
      </c>
      <c r="D645" s="36">
        <f>ROWDATA!D650</f>
        <v>56.092624659999998</v>
      </c>
      <c r="E645" s="36">
        <f>ROWDATA!D650</f>
        <v>56.092624659999998</v>
      </c>
      <c r="F645" s="36">
        <f>ROWDATA!E650</f>
        <v>65.655052190000006</v>
      </c>
      <c r="G645" s="36">
        <f>ROWDATA!E650</f>
        <v>65.655052190000006</v>
      </c>
      <c r="H645" s="36">
        <f>ROWDATA!E650</f>
        <v>65.655052190000006</v>
      </c>
      <c r="I645" s="36">
        <f>ROWDATA!F650</f>
        <v>58.69697189</v>
      </c>
      <c r="J645" s="36">
        <f>ROWDATA!F650</f>
        <v>58.69697189</v>
      </c>
      <c r="K645" s="36">
        <f>ROWDATA!G650</f>
        <v>61.001834870000003</v>
      </c>
      <c r="L645" s="36">
        <f>ROWDATA!H650</f>
        <v>58.057056430000003</v>
      </c>
      <c r="M645" s="36">
        <f>ROWDATA!H650</f>
        <v>58.057056430000003</v>
      </c>
    </row>
    <row r="646" spans="1:13" x14ac:dyDescent="0.2">
      <c r="A646" s="34">
        <f>ROWDATA!B651</f>
        <v>43976.693055555559</v>
      </c>
      <c r="B646" s="36">
        <f>ROWDATA!C651</f>
        <v>52.42744064</v>
      </c>
      <c r="C646" s="36">
        <f>ROWDATA!C651</f>
        <v>52.42744064</v>
      </c>
      <c r="D646" s="36">
        <f>ROWDATA!D651</f>
        <v>53.988666530000003</v>
      </c>
      <c r="E646" s="36">
        <f>ROWDATA!D651</f>
        <v>53.988666530000003</v>
      </c>
      <c r="F646" s="36">
        <f>ROWDATA!E651</f>
        <v>62.426944730000002</v>
      </c>
      <c r="G646" s="36">
        <f>ROWDATA!E651</f>
        <v>62.426944730000002</v>
      </c>
      <c r="H646" s="36">
        <f>ROWDATA!E651</f>
        <v>62.426944730000002</v>
      </c>
      <c r="I646" s="36">
        <f>ROWDATA!F651</f>
        <v>56.524101260000002</v>
      </c>
      <c r="J646" s="36">
        <f>ROWDATA!F651</f>
        <v>56.524101260000002</v>
      </c>
      <c r="K646" s="36">
        <f>ROWDATA!G651</f>
        <v>58.852542880000001</v>
      </c>
      <c r="L646" s="36">
        <f>ROWDATA!H651</f>
        <v>56.311450960000002</v>
      </c>
      <c r="M646" s="36">
        <f>ROWDATA!H651</f>
        <v>56.311450960000002</v>
      </c>
    </row>
    <row r="647" spans="1:13" x14ac:dyDescent="0.2">
      <c r="A647" s="34">
        <f>ROWDATA!B652</f>
        <v>43976.693749999999</v>
      </c>
      <c r="B647" s="36">
        <f>ROWDATA!C652</f>
        <v>50.379173280000003</v>
      </c>
      <c r="C647" s="36">
        <f>ROWDATA!C652</f>
        <v>50.379173280000003</v>
      </c>
      <c r="D647" s="36">
        <f>ROWDATA!D652</f>
        <v>52.826766970000001</v>
      </c>
      <c r="E647" s="36">
        <f>ROWDATA!D652</f>
        <v>52.826766970000001</v>
      </c>
      <c r="F647" s="36">
        <f>ROWDATA!E652</f>
        <v>60.326419829999999</v>
      </c>
      <c r="G647" s="36">
        <f>ROWDATA!E652</f>
        <v>60.326419829999999</v>
      </c>
      <c r="H647" s="36">
        <f>ROWDATA!E652</f>
        <v>60.326419829999999</v>
      </c>
      <c r="I647" s="36">
        <f>ROWDATA!F652</f>
        <v>54.140453340000001</v>
      </c>
      <c r="J647" s="36">
        <f>ROWDATA!F652</f>
        <v>54.140453340000001</v>
      </c>
      <c r="K647" s="36">
        <f>ROWDATA!G652</f>
        <v>56.650871279999997</v>
      </c>
      <c r="L647" s="36">
        <f>ROWDATA!H652</f>
        <v>54.116683960000003</v>
      </c>
      <c r="M647" s="36">
        <f>ROWDATA!H652</f>
        <v>54.116683960000003</v>
      </c>
    </row>
    <row r="648" spans="1:13" x14ac:dyDescent="0.2">
      <c r="A648" s="34">
        <f>ROWDATA!B653</f>
        <v>43976.694444444445</v>
      </c>
      <c r="B648" s="36">
        <f>ROWDATA!C653</f>
        <v>49.105113979999999</v>
      </c>
      <c r="C648" s="36">
        <f>ROWDATA!C653</f>
        <v>49.105113979999999</v>
      </c>
      <c r="D648" s="36">
        <f>ROWDATA!D653</f>
        <v>50.86393356</v>
      </c>
      <c r="E648" s="36">
        <f>ROWDATA!D653</f>
        <v>50.86393356</v>
      </c>
      <c r="F648" s="36">
        <f>ROWDATA!E653</f>
        <v>58.179401400000003</v>
      </c>
      <c r="G648" s="36">
        <f>ROWDATA!E653</f>
        <v>58.179401400000003</v>
      </c>
      <c r="H648" s="36">
        <f>ROWDATA!E653</f>
        <v>58.179401400000003</v>
      </c>
      <c r="I648" s="36">
        <f>ROWDATA!F653</f>
        <v>52.810691830000003</v>
      </c>
      <c r="J648" s="36">
        <f>ROWDATA!F653</f>
        <v>52.810691830000003</v>
      </c>
      <c r="K648" s="36">
        <f>ROWDATA!G653</f>
        <v>54.554096219999998</v>
      </c>
      <c r="L648" s="36">
        <f>ROWDATA!H653</f>
        <v>52.304492949999997</v>
      </c>
      <c r="M648" s="36">
        <f>ROWDATA!H653</f>
        <v>52.304492949999997</v>
      </c>
    </row>
    <row r="649" spans="1:13" x14ac:dyDescent="0.2">
      <c r="A649" s="34">
        <f>ROWDATA!B654</f>
        <v>43976.695138888892</v>
      </c>
      <c r="B649" s="36">
        <f>ROWDATA!C654</f>
        <v>47.15372086</v>
      </c>
      <c r="C649" s="36">
        <f>ROWDATA!C654</f>
        <v>47.15372086</v>
      </c>
      <c r="D649" s="36">
        <f>ROWDATA!D654</f>
        <v>48.775642400000002</v>
      </c>
      <c r="E649" s="36">
        <f>ROWDATA!D654</f>
        <v>48.775642400000002</v>
      </c>
      <c r="F649" s="36">
        <f>ROWDATA!E654</f>
        <v>56.078746799999998</v>
      </c>
      <c r="G649" s="36">
        <f>ROWDATA!E654</f>
        <v>56.078746799999998</v>
      </c>
      <c r="H649" s="36">
        <f>ROWDATA!E654</f>
        <v>56.078746799999998</v>
      </c>
      <c r="I649" s="36">
        <f>ROWDATA!F654</f>
        <v>50.864871979999997</v>
      </c>
      <c r="J649" s="36">
        <f>ROWDATA!F654</f>
        <v>50.864871979999997</v>
      </c>
      <c r="K649" s="36">
        <f>ROWDATA!G654</f>
        <v>53.313373570000003</v>
      </c>
      <c r="L649" s="36">
        <f>ROWDATA!H654</f>
        <v>50.608409880000004</v>
      </c>
      <c r="M649" s="36">
        <f>ROWDATA!H654</f>
        <v>50.608409880000004</v>
      </c>
    </row>
    <row r="650" spans="1:13" x14ac:dyDescent="0.2">
      <c r="A650" s="34">
        <f>ROWDATA!B655</f>
        <v>43976.695833333331</v>
      </c>
      <c r="B650" s="36">
        <f>ROWDATA!C655</f>
        <v>45.444053650000001</v>
      </c>
      <c r="C650" s="36">
        <f>ROWDATA!C655</f>
        <v>45.444053650000001</v>
      </c>
      <c r="D650" s="36">
        <f>ROWDATA!D655</f>
        <v>47.723663330000001</v>
      </c>
      <c r="E650" s="36">
        <f>ROWDATA!D655</f>
        <v>47.723663330000001</v>
      </c>
      <c r="F650" s="36">
        <f>ROWDATA!E655</f>
        <v>53.870075229999998</v>
      </c>
      <c r="G650" s="36">
        <f>ROWDATA!E655</f>
        <v>53.870075229999998</v>
      </c>
      <c r="H650" s="36">
        <f>ROWDATA!E655</f>
        <v>53.870075229999998</v>
      </c>
      <c r="I650" s="36">
        <f>ROWDATA!F655</f>
        <v>48.983886720000001</v>
      </c>
      <c r="J650" s="36">
        <f>ROWDATA!F655</f>
        <v>48.983886720000001</v>
      </c>
      <c r="K650" s="36">
        <f>ROWDATA!G655</f>
        <v>51.408790590000002</v>
      </c>
      <c r="L650" s="36">
        <f>ROWDATA!H655</f>
        <v>48.779712680000003</v>
      </c>
      <c r="M650" s="36">
        <f>ROWDATA!H655</f>
        <v>48.779712680000003</v>
      </c>
    </row>
    <row r="651" spans="1:13" x14ac:dyDescent="0.2">
      <c r="A651" s="34">
        <f>ROWDATA!B656</f>
        <v>43976.696527777778</v>
      </c>
      <c r="B651" s="36">
        <f>ROWDATA!C656</f>
        <v>43.928138730000001</v>
      </c>
      <c r="C651" s="36">
        <f>ROWDATA!C656</f>
        <v>43.928138730000001</v>
      </c>
      <c r="D651" s="36">
        <f>ROWDATA!D656</f>
        <v>45.698032380000001</v>
      </c>
      <c r="E651" s="36">
        <f>ROWDATA!D656</f>
        <v>45.698032380000001</v>
      </c>
      <c r="F651" s="36">
        <f>ROWDATA!E656</f>
        <v>51.800376890000003</v>
      </c>
      <c r="G651" s="36">
        <f>ROWDATA!E656</f>
        <v>51.800376890000003</v>
      </c>
      <c r="H651" s="36">
        <f>ROWDATA!E656</f>
        <v>51.800376890000003</v>
      </c>
      <c r="I651" s="36">
        <f>ROWDATA!F656</f>
        <v>47.264987949999998</v>
      </c>
      <c r="J651" s="36">
        <f>ROWDATA!F656</f>
        <v>47.264987949999998</v>
      </c>
      <c r="K651" s="36">
        <f>ROWDATA!G656</f>
        <v>49.311870570000004</v>
      </c>
      <c r="L651" s="36">
        <f>ROWDATA!H656</f>
        <v>47.067123410000001</v>
      </c>
      <c r="M651" s="36">
        <f>ROWDATA!H656</f>
        <v>47.067123410000001</v>
      </c>
    </row>
    <row r="652" spans="1:13" x14ac:dyDescent="0.2">
      <c r="A652" s="34">
        <f>ROWDATA!B657</f>
        <v>43976.697222222225</v>
      </c>
      <c r="B652" s="36">
        <f>ROWDATA!C657</f>
        <v>42.073356629999999</v>
      </c>
      <c r="C652" s="36">
        <f>ROWDATA!C657</f>
        <v>42.073356629999999</v>
      </c>
      <c r="D652" s="36">
        <f>ROWDATA!D657</f>
        <v>44.630390169999998</v>
      </c>
      <c r="E652" s="36">
        <f>ROWDATA!D657</f>
        <v>44.630390169999998</v>
      </c>
      <c r="F652" s="36">
        <f>ROWDATA!E657</f>
        <v>49.65335846</v>
      </c>
      <c r="G652" s="36">
        <f>ROWDATA!E657</f>
        <v>49.65335846</v>
      </c>
      <c r="H652" s="36">
        <f>ROWDATA!E657</f>
        <v>49.65335846</v>
      </c>
      <c r="I652" s="36">
        <f>ROWDATA!F657</f>
        <v>46.243385310000001</v>
      </c>
      <c r="J652" s="36">
        <f>ROWDATA!F657</f>
        <v>46.243385310000001</v>
      </c>
      <c r="K652" s="36">
        <f>ROWDATA!G657</f>
        <v>47.948791499999999</v>
      </c>
      <c r="L652" s="36">
        <f>ROWDATA!H657</f>
        <v>45.703681949999996</v>
      </c>
      <c r="M652" s="36">
        <f>ROWDATA!H657</f>
        <v>45.703681949999996</v>
      </c>
    </row>
    <row r="653" spans="1:13" x14ac:dyDescent="0.2">
      <c r="A653" s="34">
        <f>ROWDATA!B658</f>
        <v>43976.697916666664</v>
      </c>
      <c r="B653" s="36">
        <f>ROWDATA!C658</f>
        <v>40.508937840000002</v>
      </c>
      <c r="C653" s="36">
        <f>ROWDATA!C658</f>
        <v>40.508937840000002</v>
      </c>
      <c r="D653" s="36">
        <f>ROWDATA!D658</f>
        <v>42.620426180000003</v>
      </c>
      <c r="E653" s="36">
        <f>ROWDATA!D658</f>
        <v>42.620426180000003</v>
      </c>
      <c r="F653" s="36">
        <f>ROWDATA!E658</f>
        <v>47.583660129999998</v>
      </c>
      <c r="G653" s="36">
        <f>ROWDATA!E658</f>
        <v>47.583660129999998</v>
      </c>
      <c r="H653" s="36">
        <f>ROWDATA!E658</f>
        <v>47.583660129999998</v>
      </c>
      <c r="I653" s="36">
        <f>ROWDATA!F658</f>
        <v>45.189365389999999</v>
      </c>
      <c r="J653" s="36">
        <f>ROWDATA!F658</f>
        <v>45.189365389999999</v>
      </c>
      <c r="K653" s="36">
        <f>ROWDATA!G658</f>
        <v>46.079269410000002</v>
      </c>
      <c r="L653" s="36">
        <f>ROWDATA!H658</f>
        <v>44.689525600000003</v>
      </c>
      <c r="M653" s="36">
        <f>ROWDATA!H658</f>
        <v>44.689525600000003</v>
      </c>
    </row>
    <row r="654" spans="1:13" x14ac:dyDescent="0.2">
      <c r="A654" s="34">
        <f>ROWDATA!B659</f>
        <v>43976.698611111111</v>
      </c>
      <c r="B654" s="36">
        <f>ROWDATA!C659</f>
        <v>39.218757629999999</v>
      </c>
      <c r="C654" s="36">
        <f>ROWDATA!C659</f>
        <v>39.218757629999999</v>
      </c>
      <c r="D654" s="36">
        <f>ROWDATA!D659</f>
        <v>40.579132080000001</v>
      </c>
      <c r="E654" s="36">
        <f>ROWDATA!D659</f>
        <v>40.579132080000001</v>
      </c>
      <c r="F654" s="36">
        <f>ROWDATA!E659</f>
        <v>46.564224240000001</v>
      </c>
      <c r="G654" s="36">
        <f>ROWDATA!E659</f>
        <v>46.564224240000001</v>
      </c>
      <c r="H654" s="36">
        <f>ROWDATA!E659</f>
        <v>46.564224240000001</v>
      </c>
      <c r="I654" s="36">
        <f>ROWDATA!F659</f>
        <v>43.04877853</v>
      </c>
      <c r="J654" s="36">
        <f>ROWDATA!F659</f>
        <v>43.04877853</v>
      </c>
      <c r="K654" s="36">
        <f>ROWDATA!G659</f>
        <v>44.017269130000003</v>
      </c>
      <c r="L654" s="36">
        <f>ROWDATA!H659</f>
        <v>42.162391659999997</v>
      </c>
      <c r="M654" s="36">
        <f>ROWDATA!H659</f>
        <v>42.162391659999997</v>
      </c>
    </row>
    <row r="655" spans="1:13" x14ac:dyDescent="0.2">
      <c r="A655" s="34">
        <f>ROWDATA!B660</f>
        <v>43976.699305555558</v>
      </c>
      <c r="B655" s="36">
        <f>ROWDATA!C660</f>
        <v>37.654205320000003</v>
      </c>
      <c r="C655" s="36">
        <f>ROWDATA!C660</f>
        <v>37.654205320000003</v>
      </c>
      <c r="D655" s="36">
        <f>ROWDATA!D660</f>
        <v>39.574283600000001</v>
      </c>
      <c r="E655" s="36">
        <f>ROWDATA!D660</f>
        <v>39.574283600000001</v>
      </c>
      <c r="F655" s="36">
        <f>ROWDATA!E660</f>
        <v>44.49452591</v>
      </c>
      <c r="G655" s="36">
        <f>ROWDATA!E660</f>
        <v>44.49452591</v>
      </c>
      <c r="H655" s="36">
        <f>ROWDATA!E660</f>
        <v>44.49452591</v>
      </c>
      <c r="I655" s="36">
        <f>ROWDATA!F660</f>
        <v>40.989433290000001</v>
      </c>
      <c r="J655" s="36">
        <f>ROWDATA!F660</f>
        <v>40.989433290000001</v>
      </c>
      <c r="K655" s="36">
        <f>ROWDATA!G660</f>
        <v>42.77669144</v>
      </c>
      <c r="L655" s="36">
        <f>ROWDATA!H660</f>
        <v>41.098300930000001</v>
      </c>
      <c r="M655" s="36">
        <f>ROWDATA!H660</f>
        <v>41.098300930000001</v>
      </c>
    </row>
    <row r="656" spans="1:13" x14ac:dyDescent="0.2">
      <c r="A656" s="34">
        <f>ROWDATA!B661</f>
        <v>43976.7</v>
      </c>
      <c r="B656" s="36">
        <f>ROWDATA!C661</f>
        <v>35.99317551</v>
      </c>
      <c r="C656" s="36">
        <f>ROWDATA!C661</f>
        <v>35.99317551</v>
      </c>
      <c r="D656" s="36">
        <f>ROWDATA!D661</f>
        <v>37.438861850000002</v>
      </c>
      <c r="E656" s="36">
        <f>ROWDATA!D661</f>
        <v>37.438861850000002</v>
      </c>
      <c r="F656" s="36">
        <f>ROWDATA!E661</f>
        <v>42.378459929999998</v>
      </c>
      <c r="G656" s="36">
        <f>ROWDATA!E661</f>
        <v>42.378459929999998</v>
      </c>
      <c r="H656" s="36">
        <f>ROWDATA!E661</f>
        <v>42.378459929999998</v>
      </c>
      <c r="I656" s="36">
        <f>ROWDATA!F661</f>
        <v>39.984107969999997</v>
      </c>
      <c r="J656" s="36">
        <f>ROWDATA!F661</f>
        <v>39.984107969999997</v>
      </c>
      <c r="K656" s="36">
        <f>ROWDATA!G661</f>
        <v>40.854503630000004</v>
      </c>
      <c r="L656" s="36">
        <f>ROWDATA!H661</f>
        <v>38.936962129999998</v>
      </c>
      <c r="M656" s="36">
        <f>ROWDATA!H661</f>
        <v>38.936962129999998</v>
      </c>
    </row>
    <row r="657" spans="1:13" x14ac:dyDescent="0.2">
      <c r="A657" s="34">
        <f>ROWDATA!B662</f>
        <v>43976.700694444444</v>
      </c>
      <c r="B657" s="36">
        <f>ROWDATA!C662</f>
        <v>34.380382539999999</v>
      </c>
      <c r="C657" s="36">
        <f>ROWDATA!C662</f>
        <v>34.380382539999999</v>
      </c>
      <c r="D657" s="36">
        <f>ROWDATA!D662</f>
        <v>35.318977359999998</v>
      </c>
      <c r="E657" s="36">
        <f>ROWDATA!D662</f>
        <v>35.318977359999998</v>
      </c>
      <c r="F657" s="36">
        <f>ROWDATA!E662</f>
        <v>40.246852869999998</v>
      </c>
      <c r="G657" s="36">
        <f>ROWDATA!E662</f>
        <v>40.246852869999998</v>
      </c>
      <c r="H657" s="36">
        <f>ROWDATA!E662</f>
        <v>40.246852869999998</v>
      </c>
      <c r="I657" s="36">
        <f>ROWDATA!F662</f>
        <v>37.778686520000001</v>
      </c>
      <c r="J657" s="36">
        <f>ROWDATA!F662</f>
        <v>37.778686520000001</v>
      </c>
      <c r="K657" s="36">
        <f>ROWDATA!G662</f>
        <v>38.792648319999998</v>
      </c>
      <c r="L657" s="36">
        <f>ROWDATA!H662</f>
        <v>37.872730259999997</v>
      </c>
      <c r="M657" s="36">
        <f>ROWDATA!H662</f>
        <v>37.872730259999997</v>
      </c>
    </row>
    <row r="658" spans="1:13" x14ac:dyDescent="0.2">
      <c r="A658" s="34">
        <f>ROWDATA!B663</f>
        <v>43976.701388888891</v>
      </c>
      <c r="B658" s="36">
        <f>ROWDATA!C663</f>
        <v>33.267566680000002</v>
      </c>
      <c r="C658" s="36">
        <f>ROWDATA!C663</f>
        <v>33.267566680000002</v>
      </c>
      <c r="D658" s="36">
        <f>ROWDATA!D663</f>
        <v>34.094409939999998</v>
      </c>
      <c r="E658" s="36">
        <f>ROWDATA!D663</f>
        <v>34.094409939999998</v>
      </c>
      <c r="F658" s="36">
        <f>ROWDATA!E663</f>
        <v>39.212005619999999</v>
      </c>
      <c r="G658" s="36">
        <f>ROWDATA!E663</f>
        <v>39.212005619999999</v>
      </c>
      <c r="H658" s="36">
        <f>ROWDATA!E663</f>
        <v>39.212005619999999</v>
      </c>
      <c r="I658" s="36">
        <f>ROWDATA!F663</f>
        <v>35.686790469999998</v>
      </c>
      <c r="J658" s="36">
        <f>ROWDATA!F663</f>
        <v>35.686790469999998</v>
      </c>
      <c r="K658" s="36">
        <f>ROWDATA!G663</f>
        <v>37.220066070000001</v>
      </c>
      <c r="L658" s="36">
        <f>ROWDATA!H663</f>
        <v>36.842067720000003</v>
      </c>
      <c r="M658" s="36">
        <f>ROWDATA!H663</f>
        <v>36.842067720000003</v>
      </c>
    </row>
    <row r="659" spans="1:13" x14ac:dyDescent="0.2">
      <c r="A659" s="34">
        <f>ROWDATA!B664</f>
        <v>43976.70208333333</v>
      </c>
      <c r="B659" s="36">
        <f>ROWDATA!C664</f>
        <v>32.202991490000002</v>
      </c>
      <c r="C659" s="36">
        <f>ROWDATA!C664</f>
        <v>32.202991490000002</v>
      </c>
      <c r="D659" s="36">
        <f>ROWDATA!D664</f>
        <v>32.005985260000003</v>
      </c>
      <c r="E659" s="36">
        <f>ROWDATA!D664</f>
        <v>32.005985260000003</v>
      </c>
      <c r="F659" s="36">
        <f>ROWDATA!E664</f>
        <v>37.173263550000001</v>
      </c>
      <c r="G659" s="36">
        <f>ROWDATA!E664</f>
        <v>37.173263550000001</v>
      </c>
      <c r="H659" s="36">
        <f>ROWDATA!E664</f>
        <v>37.173263550000001</v>
      </c>
      <c r="I659" s="36">
        <f>ROWDATA!F664</f>
        <v>34.649047850000002</v>
      </c>
      <c r="J659" s="36">
        <f>ROWDATA!F664</f>
        <v>34.649047850000002</v>
      </c>
      <c r="K659" s="36">
        <f>ROWDATA!G664</f>
        <v>35.594963069999999</v>
      </c>
      <c r="L659" s="36">
        <f>ROWDATA!H664</f>
        <v>34.813621519999998</v>
      </c>
      <c r="M659" s="36">
        <f>ROWDATA!H664</f>
        <v>34.813621519999998</v>
      </c>
    </row>
    <row r="660" spans="1:13" x14ac:dyDescent="0.2">
      <c r="A660" s="34">
        <f>ROWDATA!B665</f>
        <v>43976.702777777777</v>
      </c>
      <c r="B660" s="36">
        <f>ROWDATA!C665</f>
        <v>31.106298450000001</v>
      </c>
      <c r="C660" s="36">
        <f>ROWDATA!C665</f>
        <v>31.106298450000001</v>
      </c>
      <c r="D660" s="36">
        <f>ROWDATA!D665</f>
        <v>30.969673159999999</v>
      </c>
      <c r="E660" s="36">
        <f>ROWDATA!D665</f>
        <v>30.969673159999999</v>
      </c>
      <c r="F660" s="36">
        <f>ROWDATA!E665</f>
        <v>36.122871400000001</v>
      </c>
      <c r="G660" s="36">
        <f>ROWDATA!E665</f>
        <v>36.122871400000001</v>
      </c>
      <c r="H660" s="36">
        <f>ROWDATA!E665</f>
        <v>36.122871400000001</v>
      </c>
      <c r="I660" s="36">
        <f>ROWDATA!F665</f>
        <v>33.611167909999999</v>
      </c>
      <c r="J660" s="36">
        <f>ROWDATA!F665</f>
        <v>33.611167909999999</v>
      </c>
      <c r="K660" s="36">
        <f>ROWDATA!G665</f>
        <v>34.179512019999997</v>
      </c>
      <c r="L660" s="36">
        <f>ROWDATA!H665</f>
        <v>33.716236109999997</v>
      </c>
      <c r="M660" s="36">
        <f>ROWDATA!H665</f>
        <v>33.716236109999997</v>
      </c>
    </row>
    <row r="661" spans="1:13" x14ac:dyDescent="0.2">
      <c r="A661" s="34">
        <f>ROWDATA!B666</f>
        <v>43976.703472222223</v>
      </c>
      <c r="B661" s="36">
        <f>ROWDATA!C666</f>
        <v>30.074234010000001</v>
      </c>
      <c r="C661" s="36">
        <f>ROWDATA!C666</f>
        <v>30.074234010000001</v>
      </c>
      <c r="D661" s="36">
        <f>ROWDATA!D666</f>
        <v>29.964693069999999</v>
      </c>
      <c r="E661" s="36">
        <f>ROWDATA!D666</f>
        <v>29.964693069999999</v>
      </c>
      <c r="F661" s="36">
        <f>ROWDATA!E666</f>
        <v>34.053043369999997</v>
      </c>
      <c r="G661" s="36">
        <f>ROWDATA!E666</f>
        <v>34.053043369999997</v>
      </c>
      <c r="H661" s="36">
        <f>ROWDATA!E666</f>
        <v>34.053043369999997</v>
      </c>
      <c r="I661" s="36">
        <f>ROWDATA!F666</f>
        <v>31.519271849999999</v>
      </c>
      <c r="J661" s="36">
        <f>ROWDATA!F666</f>
        <v>31.519271849999999</v>
      </c>
      <c r="K661" s="36">
        <f>ROWDATA!G666</f>
        <v>32.449657440000003</v>
      </c>
      <c r="L661" s="36">
        <f>ROWDATA!H666</f>
        <v>32.685436250000002</v>
      </c>
      <c r="M661" s="36">
        <f>ROWDATA!H666</f>
        <v>32.685436250000002</v>
      </c>
    </row>
    <row r="662" spans="1:13" x14ac:dyDescent="0.2">
      <c r="A662" s="34">
        <f>ROWDATA!B667</f>
        <v>43976.70416666667</v>
      </c>
      <c r="B662" s="36">
        <f>ROWDATA!C667</f>
        <v>27.929088589999999</v>
      </c>
      <c r="C662" s="36">
        <f>ROWDATA!C667</f>
        <v>27.929088589999999</v>
      </c>
      <c r="D662" s="36">
        <f>ROWDATA!D667</f>
        <v>28.771327970000002</v>
      </c>
      <c r="E662" s="36">
        <f>ROWDATA!D667</f>
        <v>28.771327970000002</v>
      </c>
      <c r="F662" s="36">
        <f>ROWDATA!E667</f>
        <v>33.049148559999999</v>
      </c>
      <c r="G662" s="36">
        <f>ROWDATA!E667</f>
        <v>33.049148559999999</v>
      </c>
      <c r="H662" s="36">
        <f>ROWDATA!E667</f>
        <v>33.049148559999999</v>
      </c>
      <c r="I662" s="36">
        <f>ROWDATA!F667</f>
        <v>30.497671130000001</v>
      </c>
      <c r="J662" s="36">
        <f>ROWDATA!F667</f>
        <v>30.497671130000001</v>
      </c>
      <c r="K662" s="36">
        <f>ROWDATA!G667</f>
        <v>31.208936690000002</v>
      </c>
      <c r="L662" s="36">
        <f>ROWDATA!H667</f>
        <v>30.524236680000001</v>
      </c>
      <c r="M662" s="36">
        <f>ROWDATA!H667</f>
        <v>30.524236680000001</v>
      </c>
    </row>
    <row r="663" spans="1:13" x14ac:dyDescent="0.2">
      <c r="A663" s="34">
        <f>ROWDATA!B668</f>
        <v>43976.704861111109</v>
      </c>
      <c r="B663" s="36">
        <f>ROWDATA!C668</f>
        <v>27.670974730000001</v>
      </c>
      <c r="C663" s="36">
        <f>ROWDATA!C668</f>
        <v>27.670974730000001</v>
      </c>
      <c r="D663" s="36">
        <f>ROWDATA!D668</f>
        <v>27.577960969999999</v>
      </c>
      <c r="E663" s="36">
        <f>ROWDATA!D668</f>
        <v>27.577960969999999</v>
      </c>
      <c r="F663" s="36">
        <f>ROWDATA!E668</f>
        <v>31.813419339999999</v>
      </c>
      <c r="G663" s="36">
        <f>ROWDATA!E668</f>
        <v>31.813419339999999</v>
      </c>
      <c r="H663" s="36">
        <f>ROWDATA!E668</f>
        <v>31.813419339999999</v>
      </c>
      <c r="I663" s="36">
        <f>ROWDATA!F668</f>
        <v>29.459793090000002</v>
      </c>
      <c r="J663" s="36">
        <f>ROWDATA!F668</f>
        <v>29.459793090000002</v>
      </c>
      <c r="K663" s="36">
        <f>ROWDATA!G668</f>
        <v>30.160549159999999</v>
      </c>
      <c r="L663" s="36">
        <f>ROWDATA!H668</f>
        <v>30.889892580000001</v>
      </c>
      <c r="M663" s="36">
        <f>ROWDATA!H668</f>
        <v>30.889892580000001</v>
      </c>
    </row>
    <row r="664" spans="1:13" x14ac:dyDescent="0.2">
      <c r="A664" s="34">
        <f>ROWDATA!B669</f>
        <v>43976.705555555556</v>
      </c>
      <c r="B664" s="36">
        <f>ROWDATA!C669</f>
        <v>26.89702415</v>
      </c>
      <c r="C664" s="36">
        <f>ROWDATA!C669</f>
        <v>26.89702415</v>
      </c>
      <c r="D664" s="36">
        <f>ROWDATA!D669</f>
        <v>26.431724549999998</v>
      </c>
      <c r="E664" s="36">
        <f>ROWDATA!D669</f>
        <v>26.431724549999998</v>
      </c>
      <c r="F664" s="36">
        <f>ROWDATA!E669</f>
        <v>29.882822040000001</v>
      </c>
      <c r="G664" s="36">
        <f>ROWDATA!E669</f>
        <v>29.882822040000001</v>
      </c>
      <c r="H664" s="36">
        <f>ROWDATA!E669</f>
        <v>29.882822040000001</v>
      </c>
      <c r="I664" s="36">
        <f>ROWDATA!F669</f>
        <v>28.438325880000001</v>
      </c>
      <c r="J664" s="36">
        <f>ROWDATA!F669</f>
        <v>28.438325880000001</v>
      </c>
      <c r="K664" s="36">
        <f>ROWDATA!G669</f>
        <v>28.657657619999998</v>
      </c>
      <c r="L664" s="36">
        <f>ROWDATA!H669</f>
        <v>28.412559510000001</v>
      </c>
      <c r="M664" s="36">
        <f>ROWDATA!H669</f>
        <v>28.412559510000001</v>
      </c>
    </row>
    <row r="665" spans="1:13" x14ac:dyDescent="0.2">
      <c r="A665" s="34">
        <f>ROWDATA!B670</f>
        <v>43976.706250000003</v>
      </c>
      <c r="B665" s="36">
        <f>ROWDATA!C670</f>
        <v>24.768003459999999</v>
      </c>
      <c r="C665" s="36">
        <f>ROWDATA!C670</f>
        <v>24.768003459999999</v>
      </c>
      <c r="D665" s="36">
        <f>ROWDATA!D670</f>
        <v>25.316951750000001</v>
      </c>
      <c r="E665" s="36">
        <f>ROWDATA!D670</f>
        <v>25.316951750000001</v>
      </c>
      <c r="F665" s="36">
        <f>ROWDATA!E670</f>
        <v>28.86325836</v>
      </c>
      <c r="G665" s="36">
        <f>ROWDATA!E670</f>
        <v>28.86325836</v>
      </c>
      <c r="H665" s="36">
        <f>ROWDATA!E670</f>
        <v>28.86325836</v>
      </c>
      <c r="I665" s="36">
        <f>ROWDATA!F670</f>
        <v>27.38417244</v>
      </c>
      <c r="J665" s="36">
        <f>ROWDATA!F670</f>
        <v>27.38417244</v>
      </c>
      <c r="K665" s="36">
        <f>ROWDATA!G670</f>
        <v>27.55703926</v>
      </c>
      <c r="L665" s="36">
        <f>ROWDATA!H670</f>
        <v>27.381757740000001</v>
      </c>
      <c r="M665" s="36">
        <f>ROWDATA!H670</f>
        <v>27.381757740000001</v>
      </c>
    </row>
    <row r="666" spans="1:13" x14ac:dyDescent="0.2">
      <c r="A666" s="34">
        <f>ROWDATA!B671</f>
        <v>43976.706944444442</v>
      </c>
      <c r="B666" s="36">
        <f>ROWDATA!C671</f>
        <v>24.655134199999999</v>
      </c>
      <c r="C666" s="36">
        <f>ROWDATA!C671</f>
        <v>24.655134199999999</v>
      </c>
      <c r="D666" s="36">
        <f>ROWDATA!D671</f>
        <v>24.704536439999998</v>
      </c>
      <c r="E666" s="36">
        <f>ROWDATA!D671</f>
        <v>24.704536439999998</v>
      </c>
      <c r="F666" s="36">
        <f>ROWDATA!E671</f>
        <v>27.658481599999998</v>
      </c>
      <c r="G666" s="36">
        <f>ROWDATA!E671</f>
        <v>27.658481599999998</v>
      </c>
      <c r="H666" s="36">
        <f>ROWDATA!E671</f>
        <v>27.658481599999998</v>
      </c>
      <c r="I666" s="36">
        <f>ROWDATA!F671</f>
        <v>26.16793633</v>
      </c>
      <c r="J666" s="36">
        <f>ROWDATA!F671</f>
        <v>26.16793633</v>
      </c>
      <c r="K666" s="36">
        <f>ROWDATA!G671</f>
        <v>26.648176190000001</v>
      </c>
      <c r="L666" s="36">
        <f>ROWDATA!H671</f>
        <v>26.334449769999999</v>
      </c>
      <c r="M666" s="36">
        <f>ROWDATA!H671</f>
        <v>26.334449769999999</v>
      </c>
    </row>
    <row r="667" spans="1:13" x14ac:dyDescent="0.2">
      <c r="A667" s="34">
        <f>ROWDATA!B672</f>
        <v>43976.707638888889</v>
      </c>
      <c r="B667" s="36">
        <f>ROWDATA!C672</f>
        <v>23.671310420000001</v>
      </c>
      <c r="C667" s="36">
        <f>ROWDATA!C672</f>
        <v>23.671310420000001</v>
      </c>
      <c r="D667" s="36">
        <f>ROWDATA!D672</f>
        <v>23.919534680000002</v>
      </c>
      <c r="E667" s="36">
        <f>ROWDATA!D672</f>
        <v>23.919534680000002</v>
      </c>
      <c r="F667" s="36">
        <f>ROWDATA!E672</f>
        <v>26.54644012</v>
      </c>
      <c r="G667" s="36">
        <f>ROWDATA!E672</f>
        <v>26.54644012</v>
      </c>
      <c r="H667" s="36">
        <f>ROWDATA!E672</f>
        <v>26.54644012</v>
      </c>
      <c r="I667" s="36">
        <f>ROWDATA!F672</f>
        <v>24.270675659999998</v>
      </c>
      <c r="J667" s="36">
        <f>ROWDATA!F672</f>
        <v>24.270675659999998</v>
      </c>
      <c r="K667" s="36">
        <f>ROWDATA!G672</f>
        <v>25.512350080000001</v>
      </c>
      <c r="L667" s="36">
        <f>ROWDATA!H672</f>
        <v>25.23706627</v>
      </c>
      <c r="M667" s="36">
        <f>ROWDATA!H672</f>
        <v>25.23706627</v>
      </c>
    </row>
    <row r="668" spans="1:13" x14ac:dyDescent="0.2">
      <c r="A668" s="34">
        <f>ROWDATA!B673</f>
        <v>43976.708333333336</v>
      </c>
      <c r="B668" s="36">
        <f>ROWDATA!C673</f>
        <v>22.671361919999999</v>
      </c>
      <c r="C668" s="36">
        <f>ROWDATA!C673</f>
        <v>22.671361919999999</v>
      </c>
      <c r="D668" s="36">
        <f>ROWDATA!D673</f>
        <v>23.416913990000001</v>
      </c>
      <c r="E668" s="36">
        <f>ROWDATA!D673</f>
        <v>23.416913990000001</v>
      </c>
      <c r="F668" s="36">
        <f>ROWDATA!E673</f>
        <v>25.357076639999999</v>
      </c>
      <c r="G668" s="36">
        <f>ROWDATA!E673</f>
        <v>25.357076639999999</v>
      </c>
      <c r="H668" s="36">
        <f>ROWDATA!E673</f>
        <v>25.357076639999999</v>
      </c>
      <c r="I668" s="36">
        <f>ROWDATA!F673</f>
        <v>23.897680279999999</v>
      </c>
      <c r="J668" s="36">
        <f>ROWDATA!F673</f>
        <v>23.897680279999999</v>
      </c>
      <c r="K668" s="36">
        <f>ROWDATA!G673</f>
        <v>24.83088493</v>
      </c>
      <c r="L668" s="36">
        <f>ROWDATA!H673</f>
        <v>24.189619059999998</v>
      </c>
      <c r="M668" s="36">
        <f>ROWDATA!H673</f>
        <v>24.189619059999998</v>
      </c>
    </row>
    <row r="669" spans="1:13" x14ac:dyDescent="0.2">
      <c r="A669" s="34">
        <f>ROWDATA!B674</f>
        <v>43976.709027777775</v>
      </c>
      <c r="B669" s="36">
        <f>ROWDATA!C674</f>
        <v>21.6552887</v>
      </c>
      <c r="C669" s="36">
        <f>ROWDATA!C674</f>
        <v>21.6552887</v>
      </c>
      <c r="D669" s="36">
        <f>ROWDATA!D674</f>
        <v>22.317806239999999</v>
      </c>
      <c r="E669" s="36">
        <f>ROWDATA!D674</f>
        <v>22.317806239999999</v>
      </c>
      <c r="F669" s="36">
        <f>ROWDATA!E674</f>
        <v>24.52297974</v>
      </c>
      <c r="G669" s="36">
        <f>ROWDATA!E674</f>
        <v>24.52297974</v>
      </c>
      <c r="H669" s="36">
        <f>ROWDATA!E674</f>
        <v>24.52297974</v>
      </c>
      <c r="I669" s="36">
        <f>ROWDATA!F674</f>
        <v>22.98960495</v>
      </c>
      <c r="J669" s="36">
        <f>ROWDATA!F674</f>
        <v>22.98960495</v>
      </c>
      <c r="K669" s="36">
        <f>ROWDATA!G674</f>
        <v>23.922311780000001</v>
      </c>
      <c r="L669" s="36">
        <f>ROWDATA!H674</f>
        <v>23.142173769999999</v>
      </c>
      <c r="M669" s="36">
        <f>ROWDATA!H674</f>
        <v>23.142173769999999</v>
      </c>
    </row>
    <row r="670" spans="1:13" x14ac:dyDescent="0.2">
      <c r="A670" s="34">
        <f>ROWDATA!B675</f>
        <v>43976.709722222222</v>
      </c>
      <c r="B670" s="36">
        <f>ROWDATA!C675</f>
        <v>21.316553119999998</v>
      </c>
      <c r="C670" s="36">
        <f>ROWDATA!C675</f>
        <v>21.316553119999998</v>
      </c>
      <c r="D670" s="36">
        <f>ROWDATA!D675</f>
        <v>21.62693024</v>
      </c>
      <c r="E670" s="36">
        <f>ROWDATA!D675</f>
        <v>21.62693024</v>
      </c>
      <c r="F670" s="36">
        <f>ROWDATA!E675</f>
        <v>23.50354385</v>
      </c>
      <c r="G670" s="36">
        <f>ROWDATA!E675</f>
        <v>23.50354385</v>
      </c>
      <c r="H670" s="36">
        <f>ROWDATA!E675</f>
        <v>23.50354385</v>
      </c>
      <c r="I670" s="36">
        <f>ROWDATA!F675</f>
        <v>22.178779599999999</v>
      </c>
      <c r="J670" s="36">
        <f>ROWDATA!F675</f>
        <v>22.178779599999999</v>
      </c>
      <c r="K670" s="36">
        <f>ROWDATA!G675</f>
        <v>23.013593669999999</v>
      </c>
      <c r="L670" s="36">
        <f>ROWDATA!H675</f>
        <v>22.676780699999998</v>
      </c>
      <c r="M670" s="36">
        <f>ROWDATA!H675</f>
        <v>22.676780699999998</v>
      </c>
    </row>
    <row r="671" spans="1:13" x14ac:dyDescent="0.2">
      <c r="A671" s="34">
        <f>ROWDATA!B676</f>
        <v>43976.710416666669</v>
      </c>
      <c r="B671" s="36">
        <f>ROWDATA!C676</f>
        <v>20.63921547</v>
      </c>
      <c r="C671" s="36">
        <f>ROWDATA!C676</f>
        <v>20.63921547</v>
      </c>
      <c r="D671" s="36">
        <f>ROWDATA!D676</f>
        <v>20.794797899999999</v>
      </c>
      <c r="E671" s="36">
        <f>ROWDATA!D676</f>
        <v>20.794797899999999</v>
      </c>
      <c r="F671" s="36">
        <f>ROWDATA!E676</f>
        <v>22.499649049999999</v>
      </c>
      <c r="G671" s="36">
        <f>ROWDATA!E676</f>
        <v>22.499649049999999</v>
      </c>
      <c r="H671" s="36">
        <f>ROWDATA!E676</f>
        <v>22.499649049999999</v>
      </c>
      <c r="I671" s="36">
        <f>ROWDATA!F676</f>
        <v>21.173318859999998</v>
      </c>
      <c r="J671" s="36">
        <f>ROWDATA!F676</f>
        <v>21.173318859999998</v>
      </c>
      <c r="K671" s="36">
        <f>ROWDATA!G676</f>
        <v>22.891384120000001</v>
      </c>
      <c r="L671" s="36">
        <f>ROWDATA!H676</f>
        <v>21.828807829999999</v>
      </c>
      <c r="M671" s="36">
        <f>ROWDATA!H676</f>
        <v>21.828807829999999</v>
      </c>
    </row>
    <row r="672" spans="1:13" x14ac:dyDescent="0.2">
      <c r="A672" s="34">
        <f>ROWDATA!B677</f>
        <v>43976.711111111108</v>
      </c>
      <c r="B672" s="36">
        <f>ROWDATA!C677</f>
        <v>19.994125369999999</v>
      </c>
      <c r="C672" s="36">
        <f>ROWDATA!C677</f>
        <v>19.994125369999999</v>
      </c>
      <c r="D672" s="36">
        <f>ROWDATA!D677</f>
        <v>20.402231220000001</v>
      </c>
      <c r="E672" s="36">
        <f>ROWDATA!D677</f>
        <v>20.402231220000001</v>
      </c>
      <c r="F672" s="36">
        <f>ROWDATA!E677</f>
        <v>21.665554050000001</v>
      </c>
      <c r="G672" s="36">
        <f>ROWDATA!E677</f>
        <v>21.665554050000001</v>
      </c>
      <c r="H672" s="36">
        <f>ROWDATA!E677</f>
        <v>21.665554050000001</v>
      </c>
      <c r="I672" s="36">
        <f>ROWDATA!F677</f>
        <v>20.70307159</v>
      </c>
      <c r="J672" s="36">
        <f>ROWDATA!F677</f>
        <v>20.70307159</v>
      </c>
      <c r="K672" s="36">
        <f>ROWDATA!G677</f>
        <v>21.877767559999999</v>
      </c>
      <c r="L672" s="36">
        <f>ROWDATA!H677</f>
        <v>21.030773159999999</v>
      </c>
      <c r="M672" s="36">
        <f>ROWDATA!H677</f>
        <v>21.030773159999999</v>
      </c>
    </row>
    <row r="673" spans="1:13" x14ac:dyDescent="0.2">
      <c r="A673" s="34">
        <f>ROWDATA!B678</f>
        <v>43976.711805555555</v>
      </c>
      <c r="B673" s="36">
        <f>ROWDATA!C678</f>
        <v>19.57477188</v>
      </c>
      <c r="C673" s="36">
        <f>ROWDATA!C678</f>
        <v>19.57477188</v>
      </c>
      <c r="D673" s="36">
        <f>ROWDATA!D678</f>
        <v>19.758485790000002</v>
      </c>
      <c r="E673" s="36">
        <f>ROWDATA!D678</f>
        <v>19.758485790000002</v>
      </c>
      <c r="F673" s="36">
        <f>ROWDATA!E678</f>
        <v>21.078578950000001</v>
      </c>
      <c r="G673" s="36">
        <f>ROWDATA!E678</f>
        <v>21.078578950000001</v>
      </c>
      <c r="H673" s="36">
        <f>ROWDATA!E678</f>
        <v>21.078578950000001</v>
      </c>
      <c r="I673" s="36">
        <f>ROWDATA!F678</f>
        <v>20.119300840000001</v>
      </c>
      <c r="J673" s="36">
        <f>ROWDATA!F678</f>
        <v>20.119300840000001</v>
      </c>
      <c r="K673" s="36">
        <f>ROWDATA!G678</f>
        <v>20.82938004</v>
      </c>
      <c r="L673" s="36">
        <f>ROWDATA!H678</f>
        <v>20.482151030000001</v>
      </c>
      <c r="M673" s="36">
        <f>ROWDATA!H678</f>
        <v>20.482151030000001</v>
      </c>
    </row>
    <row r="674" spans="1:13" x14ac:dyDescent="0.2">
      <c r="A674" s="34">
        <f>ROWDATA!B679</f>
        <v>43976.712500000001</v>
      </c>
      <c r="B674" s="36">
        <f>ROWDATA!C679</f>
        <v>18.542442319999999</v>
      </c>
      <c r="C674" s="36">
        <f>ROWDATA!C679</f>
        <v>18.542442319999999</v>
      </c>
      <c r="D674" s="36">
        <f>ROWDATA!D679</f>
        <v>19.49150848</v>
      </c>
      <c r="E674" s="36">
        <f>ROWDATA!D679</f>
        <v>19.49150848</v>
      </c>
      <c r="F674" s="36">
        <f>ROWDATA!E679</f>
        <v>20.398998259999999</v>
      </c>
      <c r="G674" s="36">
        <f>ROWDATA!E679</f>
        <v>20.398998259999999</v>
      </c>
      <c r="H674" s="36">
        <f>ROWDATA!E679</f>
        <v>20.398998259999999</v>
      </c>
      <c r="I674" s="36">
        <f>ROWDATA!F679</f>
        <v>19.843688960000001</v>
      </c>
      <c r="J674" s="36">
        <f>ROWDATA!F679</f>
        <v>19.843688960000001</v>
      </c>
      <c r="K674" s="36">
        <f>ROWDATA!G679</f>
        <v>20.68971252</v>
      </c>
      <c r="L674" s="36">
        <f>ROWDATA!H679</f>
        <v>19.85029793</v>
      </c>
      <c r="M674" s="36">
        <f>ROWDATA!H679</f>
        <v>19.85029793</v>
      </c>
    </row>
    <row r="675" spans="1:13" x14ac:dyDescent="0.2">
      <c r="A675" s="34">
        <f>ROWDATA!B680</f>
        <v>43976.713194444441</v>
      </c>
      <c r="B675" s="36">
        <f>ROWDATA!C680</f>
        <v>18.026475909999998</v>
      </c>
      <c r="C675" s="36">
        <f>ROWDATA!C680</f>
        <v>18.026475909999998</v>
      </c>
      <c r="D675" s="36">
        <f>ROWDATA!D680</f>
        <v>18.753505709999999</v>
      </c>
      <c r="E675" s="36">
        <f>ROWDATA!D680</f>
        <v>18.753505709999999</v>
      </c>
      <c r="F675" s="36">
        <f>ROWDATA!E680</f>
        <v>19.595855709999999</v>
      </c>
      <c r="G675" s="36">
        <f>ROWDATA!E680</f>
        <v>19.595855709999999</v>
      </c>
      <c r="H675" s="36">
        <f>ROWDATA!E680</f>
        <v>19.595855709999999</v>
      </c>
      <c r="I675" s="36">
        <f>ROWDATA!F680</f>
        <v>18.984172820000001</v>
      </c>
      <c r="J675" s="36">
        <f>ROWDATA!F680</f>
        <v>18.984172820000001</v>
      </c>
      <c r="K675" s="36">
        <f>ROWDATA!G680</f>
        <v>19.815910339999999</v>
      </c>
      <c r="L675" s="36">
        <f>ROWDATA!H680</f>
        <v>18.985816960000001</v>
      </c>
      <c r="M675" s="36">
        <f>ROWDATA!H680</f>
        <v>18.985816960000001</v>
      </c>
    </row>
    <row r="676" spans="1:13" x14ac:dyDescent="0.2">
      <c r="A676" s="34">
        <f>ROWDATA!B681</f>
        <v>43976.713888888888</v>
      </c>
      <c r="B676" s="36">
        <f>ROWDATA!C681</f>
        <v>17.5265007</v>
      </c>
      <c r="C676" s="36">
        <f>ROWDATA!C681</f>
        <v>17.5265007</v>
      </c>
      <c r="D676" s="36">
        <f>ROWDATA!D681</f>
        <v>18.188219069999999</v>
      </c>
      <c r="E676" s="36">
        <f>ROWDATA!D681</f>
        <v>18.188219069999999</v>
      </c>
      <c r="F676" s="36">
        <f>ROWDATA!E681</f>
        <v>18.947099690000002</v>
      </c>
      <c r="G676" s="36">
        <f>ROWDATA!E681</f>
        <v>18.947099690000002</v>
      </c>
      <c r="H676" s="36">
        <f>ROWDATA!E681</f>
        <v>18.947099690000002</v>
      </c>
      <c r="I676" s="36">
        <f>ROWDATA!F681</f>
        <v>17.99498749</v>
      </c>
      <c r="J676" s="36">
        <f>ROWDATA!F681</f>
        <v>17.99498749</v>
      </c>
      <c r="K676" s="36">
        <f>ROWDATA!G681</f>
        <v>19.46644783</v>
      </c>
      <c r="L676" s="36">
        <f>ROWDATA!H681</f>
        <v>18.653314590000001</v>
      </c>
      <c r="M676" s="36">
        <f>ROWDATA!H681</f>
        <v>18.653314590000001</v>
      </c>
    </row>
    <row r="677" spans="1:13" x14ac:dyDescent="0.2">
      <c r="A677" s="34">
        <f>ROWDATA!B682</f>
        <v>43976.714583333334</v>
      </c>
      <c r="B677" s="36">
        <f>ROWDATA!C682</f>
        <v>17.09102249</v>
      </c>
      <c r="C677" s="36">
        <f>ROWDATA!C682</f>
        <v>17.09102249</v>
      </c>
      <c r="D677" s="36">
        <f>ROWDATA!D682</f>
        <v>17.51301003</v>
      </c>
      <c r="E677" s="36">
        <f>ROWDATA!D682</f>
        <v>17.51301003</v>
      </c>
      <c r="F677" s="36">
        <f>ROWDATA!E682</f>
        <v>18.298345569999999</v>
      </c>
      <c r="G677" s="36">
        <f>ROWDATA!E682</f>
        <v>18.298345569999999</v>
      </c>
      <c r="H677" s="36">
        <f>ROWDATA!E682</f>
        <v>18.298345569999999</v>
      </c>
      <c r="I677" s="36">
        <f>ROWDATA!F682</f>
        <v>17.6868248</v>
      </c>
      <c r="J677" s="36">
        <f>ROWDATA!F682</f>
        <v>17.6868248</v>
      </c>
      <c r="K677" s="36">
        <f>ROWDATA!G682</f>
        <v>18.767524720000001</v>
      </c>
      <c r="L677" s="36">
        <f>ROWDATA!H682</f>
        <v>17.971525190000001</v>
      </c>
      <c r="M677" s="36">
        <f>ROWDATA!H682</f>
        <v>17.971525190000001</v>
      </c>
    </row>
    <row r="678" spans="1:13" x14ac:dyDescent="0.2">
      <c r="A678" s="34">
        <f>ROWDATA!B683</f>
        <v>43976.715277777781</v>
      </c>
      <c r="B678" s="36">
        <f>ROWDATA!C683</f>
        <v>16.30068588</v>
      </c>
      <c r="C678" s="36">
        <f>ROWDATA!C683</f>
        <v>16.30068588</v>
      </c>
      <c r="D678" s="36">
        <f>ROWDATA!D683</f>
        <v>17.46588135</v>
      </c>
      <c r="E678" s="36">
        <f>ROWDATA!D683</f>
        <v>17.46588135</v>
      </c>
      <c r="F678" s="36">
        <f>ROWDATA!E683</f>
        <v>17.58780861</v>
      </c>
      <c r="G678" s="36">
        <f>ROWDATA!E683</f>
        <v>17.58780861</v>
      </c>
      <c r="H678" s="36">
        <f>ROWDATA!E683</f>
        <v>17.58780861</v>
      </c>
      <c r="I678" s="36">
        <f>ROWDATA!F683</f>
        <v>16.957109450000001</v>
      </c>
      <c r="J678" s="36">
        <f>ROWDATA!F683</f>
        <v>16.957109450000001</v>
      </c>
      <c r="K678" s="36">
        <f>ROWDATA!G683</f>
        <v>17.754055019999999</v>
      </c>
      <c r="L678" s="36">
        <f>ROWDATA!H683</f>
        <v>17.43954849</v>
      </c>
      <c r="M678" s="36">
        <f>ROWDATA!H683</f>
        <v>17.43954849</v>
      </c>
    </row>
    <row r="679" spans="1:13" x14ac:dyDescent="0.2">
      <c r="A679" s="34">
        <f>ROWDATA!B684</f>
        <v>43976.71597222222</v>
      </c>
      <c r="B679" s="36">
        <f>ROWDATA!C684</f>
        <v>15.897586820000001</v>
      </c>
      <c r="C679" s="36">
        <f>ROWDATA!C684</f>
        <v>15.897586820000001</v>
      </c>
      <c r="D679" s="36">
        <f>ROWDATA!D684</f>
        <v>16.50802994</v>
      </c>
      <c r="E679" s="36">
        <f>ROWDATA!D684</f>
        <v>16.50802994</v>
      </c>
      <c r="F679" s="36">
        <f>ROWDATA!E684</f>
        <v>17.139806750000002</v>
      </c>
      <c r="G679" s="36">
        <f>ROWDATA!E684</f>
        <v>17.139806750000002</v>
      </c>
      <c r="H679" s="36">
        <f>ROWDATA!E684</f>
        <v>17.139806750000002</v>
      </c>
      <c r="I679" s="36">
        <f>ROWDATA!F684</f>
        <v>16.616531370000001</v>
      </c>
      <c r="J679" s="36">
        <f>ROWDATA!F684</f>
        <v>16.616531370000001</v>
      </c>
      <c r="K679" s="36">
        <f>ROWDATA!G684</f>
        <v>17.579177860000001</v>
      </c>
      <c r="L679" s="36">
        <f>ROWDATA!H684</f>
        <v>16.924217219999999</v>
      </c>
      <c r="M679" s="36">
        <f>ROWDATA!H684</f>
        <v>16.924217219999999</v>
      </c>
    </row>
    <row r="680" spans="1:13" x14ac:dyDescent="0.2">
      <c r="A680" s="34">
        <f>ROWDATA!B685</f>
        <v>43976.716666666667</v>
      </c>
      <c r="B680" s="36">
        <f>ROWDATA!C685</f>
        <v>15.3491087</v>
      </c>
      <c r="C680" s="36">
        <f>ROWDATA!C685</f>
        <v>15.3491087</v>
      </c>
      <c r="D680" s="36">
        <f>ROWDATA!D685</f>
        <v>16.398237229999999</v>
      </c>
      <c r="E680" s="36">
        <f>ROWDATA!D685</f>
        <v>16.398237229999999</v>
      </c>
      <c r="F680" s="36">
        <f>ROWDATA!E685</f>
        <v>16.383033749999999</v>
      </c>
      <c r="G680" s="36">
        <f>ROWDATA!E685</f>
        <v>16.383033749999999</v>
      </c>
      <c r="H680" s="36">
        <f>ROWDATA!E685</f>
        <v>16.383033749999999</v>
      </c>
      <c r="I680" s="36">
        <f>ROWDATA!F685</f>
        <v>15.935507769999999</v>
      </c>
      <c r="J680" s="36">
        <f>ROWDATA!F685</f>
        <v>15.935507769999999</v>
      </c>
      <c r="K680" s="36">
        <f>ROWDATA!G685</f>
        <v>16.722980499999998</v>
      </c>
      <c r="L680" s="36">
        <f>ROWDATA!H685</f>
        <v>16.525129320000001</v>
      </c>
      <c r="M680" s="36">
        <f>ROWDATA!H685</f>
        <v>16.525129320000001</v>
      </c>
    </row>
    <row r="681" spans="1:13" x14ac:dyDescent="0.2">
      <c r="A681" s="34">
        <f>ROWDATA!B686</f>
        <v>43976.717361111114</v>
      </c>
      <c r="B681" s="36">
        <f>ROWDATA!C686</f>
        <v>14.913630489999999</v>
      </c>
      <c r="C681" s="36">
        <f>ROWDATA!C686</f>
        <v>14.913630489999999</v>
      </c>
      <c r="D681" s="36">
        <f>ROWDATA!D686</f>
        <v>15.958540920000001</v>
      </c>
      <c r="E681" s="36">
        <f>ROWDATA!D686</f>
        <v>15.958540920000001</v>
      </c>
      <c r="F681" s="36">
        <f>ROWDATA!E686</f>
        <v>15.95044422</v>
      </c>
      <c r="G681" s="36">
        <f>ROWDATA!E686</f>
        <v>15.95044422</v>
      </c>
      <c r="H681" s="36">
        <f>ROWDATA!E686</f>
        <v>15.95044422</v>
      </c>
      <c r="I681" s="36">
        <f>ROWDATA!F686</f>
        <v>15.5300951</v>
      </c>
      <c r="J681" s="36">
        <f>ROWDATA!F686</f>
        <v>15.5300951</v>
      </c>
      <c r="K681" s="36">
        <f>ROWDATA!G686</f>
        <v>16.408580780000001</v>
      </c>
      <c r="L681" s="36">
        <f>ROWDATA!H686</f>
        <v>15.943353650000001</v>
      </c>
      <c r="M681" s="36">
        <f>ROWDATA!H686</f>
        <v>15.943353650000001</v>
      </c>
    </row>
    <row r="682" spans="1:13" x14ac:dyDescent="0.2">
      <c r="A682" s="34">
        <f>ROWDATA!B687</f>
        <v>43976.718055555553</v>
      </c>
      <c r="B682" s="36">
        <f>ROWDATA!C687</f>
        <v>14.462028500000001</v>
      </c>
      <c r="C682" s="36">
        <f>ROWDATA!C687</f>
        <v>14.462028500000001</v>
      </c>
      <c r="D682" s="36">
        <f>ROWDATA!D687</f>
        <v>15.424588200000001</v>
      </c>
      <c r="E682" s="36">
        <f>ROWDATA!D687</f>
        <v>15.424588200000001</v>
      </c>
      <c r="F682" s="36">
        <f>ROWDATA!E687</f>
        <v>15.44079018</v>
      </c>
      <c r="G682" s="36">
        <f>ROWDATA!E687</f>
        <v>15.44079018</v>
      </c>
      <c r="H682" s="36">
        <f>ROWDATA!E687</f>
        <v>15.44079018</v>
      </c>
      <c r="I682" s="36">
        <f>ROWDATA!F687</f>
        <v>14.9301815</v>
      </c>
      <c r="J682" s="36">
        <f>ROWDATA!F687</f>
        <v>14.9301815</v>
      </c>
      <c r="K682" s="36">
        <f>ROWDATA!G687</f>
        <v>15.7095108</v>
      </c>
      <c r="L682" s="36">
        <f>ROWDATA!H687</f>
        <v>15.61071205</v>
      </c>
      <c r="M682" s="36">
        <f>ROWDATA!H687</f>
        <v>15.61071205</v>
      </c>
    </row>
    <row r="683" spans="1:13" x14ac:dyDescent="0.2">
      <c r="A683" s="34">
        <f>ROWDATA!B688</f>
        <v>43976.71875</v>
      </c>
      <c r="B683" s="36">
        <f>ROWDATA!C688</f>
        <v>14.268540379999999</v>
      </c>
      <c r="C683" s="36">
        <f>ROWDATA!C688</f>
        <v>14.268540379999999</v>
      </c>
      <c r="D683" s="36">
        <f>ROWDATA!D688</f>
        <v>15.01635551</v>
      </c>
      <c r="E683" s="36">
        <f>ROWDATA!D688</f>
        <v>15.01635551</v>
      </c>
      <c r="F683" s="36">
        <f>ROWDATA!E688</f>
        <v>14.85381508</v>
      </c>
      <c r="G683" s="36">
        <f>ROWDATA!E688</f>
        <v>14.85381508</v>
      </c>
      <c r="H683" s="36">
        <f>ROWDATA!E688</f>
        <v>14.85381508</v>
      </c>
      <c r="I683" s="36">
        <f>ROWDATA!F688</f>
        <v>14.443659780000001</v>
      </c>
      <c r="J683" s="36">
        <f>ROWDATA!F688</f>
        <v>14.443659780000001</v>
      </c>
      <c r="K683" s="36">
        <f>ROWDATA!G688</f>
        <v>15.49986172</v>
      </c>
      <c r="L683" s="36">
        <f>ROWDATA!H688</f>
        <v>15.278209690000001</v>
      </c>
      <c r="M683" s="36">
        <f>ROWDATA!H688</f>
        <v>15.278209690000001</v>
      </c>
    </row>
    <row r="684" spans="1:13" x14ac:dyDescent="0.2">
      <c r="A684" s="34">
        <f>ROWDATA!B689</f>
        <v>43976.719444444447</v>
      </c>
      <c r="B684" s="36">
        <f>ROWDATA!C689</f>
        <v>13.80081367</v>
      </c>
      <c r="C684" s="36">
        <f>ROWDATA!C689</f>
        <v>13.80081367</v>
      </c>
      <c r="D684" s="36">
        <f>ROWDATA!D689</f>
        <v>14.41973782</v>
      </c>
      <c r="E684" s="36">
        <f>ROWDATA!D689</f>
        <v>14.41973782</v>
      </c>
      <c r="F684" s="36">
        <f>ROWDATA!E689</f>
        <v>14.43676662</v>
      </c>
      <c r="G684" s="36">
        <f>ROWDATA!E689</f>
        <v>14.43676662</v>
      </c>
      <c r="H684" s="36">
        <f>ROWDATA!E689</f>
        <v>14.43676662</v>
      </c>
      <c r="I684" s="36">
        <f>ROWDATA!F689</f>
        <v>14.15177345</v>
      </c>
      <c r="J684" s="36">
        <f>ROWDATA!F689</f>
        <v>14.15177345</v>
      </c>
      <c r="K684" s="36">
        <f>ROWDATA!G689</f>
        <v>15.080419539999999</v>
      </c>
      <c r="L684" s="36">
        <f>ROWDATA!H689</f>
        <v>14.91255379</v>
      </c>
      <c r="M684" s="36">
        <f>ROWDATA!H689</f>
        <v>14.91255379</v>
      </c>
    </row>
    <row r="685" spans="1:13" x14ac:dyDescent="0.2">
      <c r="A685" s="34">
        <f>ROWDATA!B690</f>
        <v>43976.720138888886</v>
      </c>
      <c r="B685" s="36">
        <f>ROWDATA!C690</f>
        <v>13.446086879999999</v>
      </c>
      <c r="C685" s="36">
        <f>ROWDATA!C690</f>
        <v>13.446086879999999</v>
      </c>
      <c r="D685" s="36">
        <f>ROWDATA!D690</f>
        <v>14.294016839999999</v>
      </c>
      <c r="E685" s="36">
        <f>ROWDATA!D690</f>
        <v>14.294016839999999</v>
      </c>
      <c r="F685" s="36">
        <f>ROWDATA!E690</f>
        <v>14.096912379999999</v>
      </c>
      <c r="G685" s="36">
        <f>ROWDATA!E690</f>
        <v>14.096912379999999</v>
      </c>
      <c r="H685" s="36">
        <f>ROWDATA!E690</f>
        <v>14.096912379999999</v>
      </c>
      <c r="I685" s="36">
        <f>ROWDATA!F690</f>
        <v>13.74636078</v>
      </c>
      <c r="J685" s="36">
        <f>ROWDATA!F690</f>
        <v>13.74636078</v>
      </c>
      <c r="K685" s="36">
        <f>ROWDATA!G690</f>
        <v>14.67858219</v>
      </c>
      <c r="L685" s="36">
        <f>ROWDATA!H690</f>
        <v>14.496959690000001</v>
      </c>
      <c r="M685" s="36">
        <f>ROWDATA!H690</f>
        <v>14.496959690000001</v>
      </c>
    </row>
    <row r="686" spans="1:13" x14ac:dyDescent="0.2">
      <c r="A686" s="34">
        <f>ROWDATA!B691</f>
        <v>43976.720833333333</v>
      </c>
      <c r="B686" s="36">
        <f>ROWDATA!C691</f>
        <v>13.010607719999999</v>
      </c>
      <c r="C686" s="36">
        <f>ROWDATA!C691</f>
        <v>13.010607719999999</v>
      </c>
      <c r="D686" s="36">
        <f>ROWDATA!D691</f>
        <v>13.885784149999999</v>
      </c>
      <c r="E686" s="36">
        <f>ROWDATA!D691</f>
        <v>13.885784149999999</v>
      </c>
      <c r="F686" s="36">
        <f>ROWDATA!E691</f>
        <v>13.710947040000001</v>
      </c>
      <c r="G686" s="36">
        <f>ROWDATA!E691</f>
        <v>13.710947040000001</v>
      </c>
      <c r="H686" s="36">
        <f>ROWDATA!E691</f>
        <v>13.710947040000001</v>
      </c>
      <c r="I686" s="36">
        <f>ROWDATA!F691</f>
        <v>13.438199040000001</v>
      </c>
      <c r="J686" s="36">
        <f>ROWDATA!F691</f>
        <v>13.438199040000001</v>
      </c>
      <c r="K686" s="36">
        <f>ROWDATA!G691</f>
        <v>14.294202800000001</v>
      </c>
      <c r="L686" s="36">
        <f>ROWDATA!H691</f>
        <v>14.16445637</v>
      </c>
      <c r="M686" s="36">
        <f>ROWDATA!H691</f>
        <v>14.16445637</v>
      </c>
    </row>
    <row r="687" spans="1:13" x14ac:dyDescent="0.2">
      <c r="A687" s="34">
        <f>ROWDATA!B692</f>
        <v>43976.72152777778</v>
      </c>
      <c r="B687" s="36">
        <f>ROWDATA!C692</f>
        <v>12.60737705</v>
      </c>
      <c r="C687" s="36">
        <f>ROWDATA!C692</f>
        <v>12.60737705</v>
      </c>
      <c r="D687" s="36">
        <f>ROWDATA!D692</f>
        <v>13.41488743</v>
      </c>
      <c r="E687" s="36">
        <f>ROWDATA!D692</f>
        <v>13.41488743</v>
      </c>
      <c r="F687" s="36">
        <f>ROWDATA!E692</f>
        <v>13.324725150000001</v>
      </c>
      <c r="G687" s="36">
        <f>ROWDATA!E692</f>
        <v>13.324725150000001</v>
      </c>
      <c r="H687" s="36">
        <f>ROWDATA!E692</f>
        <v>13.324725150000001</v>
      </c>
      <c r="I687" s="36">
        <f>ROWDATA!F692</f>
        <v>13.09762096</v>
      </c>
      <c r="J687" s="36">
        <f>ROWDATA!F692</f>
        <v>13.09762096</v>
      </c>
      <c r="K687" s="36">
        <f>ROWDATA!G692</f>
        <v>13.66496658</v>
      </c>
      <c r="L687" s="36">
        <f>ROWDATA!H692</f>
        <v>13.69878578</v>
      </c>
      <c r="M687" s="36">
        <f>ROWDATA!H692</f>
        <v>13.69878578</v>
      </c>
    </row>
    <row r="688" spans="1:13" x14ac:dyDescent="0.2">
      <c r="A688" s="34">
        <f>ROWDATA!B693</f>
        <v>43976.722222222219</v>
      </c>
      <c r="B688" s="36">
        <f>ROWDATA!C693</f>
        <v>12.236394880000001</v>
      </c>
      <c r="C688" s="36">
        <f>ROWDATA!C693</f>
        <v>12.236394880000001</v>
      </c>
      <c r="D688" s="36">
        <f>ROWDATA!D693</f>
        <v>13.14778042</v>
      </c>
      <c r="E688" s="36">
        <f>ROWDATA!D693</f>
        <v>13.14778042</v>
      </c>
      <c r="F688" s="36">
        <f>ROWDATA!E693</f>
        <v>12.9076767</v>
      </c>
      <c r="G688" s="36">
        <f>ROWDATA!E693</f>
        <v>12.9076767</v>
      </c>
      <c r="H688" s="36">
        <f>ROWDATA!E693</f>
        <v>12.9076767</v>
      </c>
      <c r="I688" s="36">
        <f>ROWDATA!F693</f>
        <v>12.77331734</v>
      </c>
      <c r="J688" s="36">
        <f>ROWDATA!F693</f>
        <v>12.77331734</v>
      </c>
      <c r="K688" s="36">
        <f>ROWDATA!G693</f>
        <v>13.612736699999999</v>
      </c>
      <c r="L688" s="36">
        <f>ROWDATA!H693</f>
        <v>13.3329916</v>
      </c>
      <c r="M688" s="36">
        <f>ROWDATA!H693</f>
        <v>13.3329916</v>
      </c>
    </row>
    <row r="689" spans="1:13" x14ac:dyDescent="0.2">
      <c r="A689" s="34">
        <f>ROWDATA!B694</f>
        <v>43976.722916666666</v>
      </c>
      <c r="B689" s="36">
        <f>ROWDATA!C694</f>
        <v>11.865543369999999</v>
      </c>
      <c r="C689" s="36">
        <f>ROWDATA!C694</f>
        <v>11.865543369999999</v>
      </c>
      <c r="D689" s="36">
        <f>ROWDATA!D694</f>
        <v>12.69254971</v>
      </c>
      <c r="E689" s="36">
        <f>ROWDATA!D694</f>
        <v>12.69254971</v>
      </c>
      <c r="F689" s="36">
        <f>ROWDATA!E694</f>
        <v>12.58336353</v>
      </c>
      <c r="G689" s="36">
        <f>ROWDATA!E694</f>
        <v>12.58336353</v>
      </c>
      <c r="H689" s="36">
        <f>ROWDATA!E694</f>
        <v>12.58336353</v>
      </c>
      <c r="I689" s="36">
        <f>ROWDATA!F694</f>
        <v>12.286795619999999</v>
      </c>
      <c r="J689" s="36">
        <f>ROWDATA!F694</f>
        <v>12.286795619999999</v>
      </c>
      <c r="K689" s="36">
        <f>ROWDATA!G694</f>
        <v>13.24581528</v>
      </c>
      <c r="L689" s="36">
        <f>ROWDATA!H694</f>
        <v>13.017134670000001</v>
      </c>
      <c r="M689" s="36">
        <f>ROWDATA!H694</f>
        <v>13.017134670000001</v>
      </c>
    </row>
    <row r="690" spans="1:13" x14ac:dyDescent="0.2">
      <c r="A690" s="34">
        <f>ROWDATA!B695</f>
        <v>43976.723611111112</v>
      </c>
      <c r="B690" s="36">
        <f>ROWDATA!C695</f>
        <v>11.43006516</v>
      </c>
      <c r="C690" s="36">
        <f>ROWDATA!C695</f>
        <v>11.43006516</v>
      </c>
      <c r="D690" s="36">
        <f>ROWDATA!D695</f>
        <v>12.37844372</v>
      </c>
      <c r="E690" s="36">
        <f>ROWDATA!D695</f>
        <v>12.37844372</v>
      </c>
      <c r="F690" s="36">
        <f>ROWDATA!E695</f>
        <v>12.212553979999999</v>
      </c>
      <c r="G690" s="36">
        <f>ROWDATA!E695</f>
        <v>12.212553979999999</v>
      </c>
      <c r="H690" s="36">
        <f>ROWDATA!E695</f>
        <v>12.212553979999999</v>
      </c>
      <c r="I690" s="36">
        <f>ROWDATA!F695</f>
        <v>12.205686569999999</v>
      </c>
      <c r="J690" s="36">
        <f>ROWDATA!F695</f>
        <v>12.205686569999999</v>
      </c>
      <c r="K690" s="36">
        <f>ROWDATA!G695</f>
        <v>13.036021229999999</v>
      </c>
      <c r="L690" s="36">
        <f>ROWDATA!H695</f>
        <v>12.73456955</v>
      </c>
      <c r="M690" s="36">
        <f>ROWDATA!H695</f>
        <v>12.73456955</v>
      </c>
    </row>
    <row r="691" spans="1:13" x14ac:dyDescent="0.2">
      <c r="A691" s="34">
        <f>ROWDATA!B696</f>
        <v>43976.724305555559</v>
      </c>
      <c r="B691" s="36">
        <f>ROWDATA!C696</f>
        <v>11.15582657</v>
      </c>
      <c r="C691" s="36">
        <f>ROWDATA!C696</f>
        <v>11.15582657</v>
      </c>
      <c r="D691" s="36">
        <f>ROWDATA!D696</f>
        <v>12.00154305</v>
      </c>
      <c r="E691" s="36">
        <f>ROWDATA!D696</f>
        <v>12.00154305</v>
      </c>
      <c r="F691" s="36">
        <f>ROWDATA!E696</f>
        <v>11.641119959999999</v>
      </c>
      <c r="G691" s="36">
        <f>ROWDATA!E696</f>
        <v>11.641119959999999</v>
      </c>
      <c r="H691" s="36">
        <f>ROWDATA!E696</f>
        <v>11.641119959999999</v>
      </c>
      <c r="I691" s="36">
        <f>ROWDATA!F696</f>
        <v>11.8165493</v>
      </c>
      <c r="J691" s="36">
        <f>ROWDATA!F696</f>
        <v>11.8165493</v>
      </c>
      <c r="K691" s="36">
        <f>ROWDATA!G696</f>
        <v>12.878748890000001</v>
      </c>
      <c r="L691" s="36">
        <f>ROWDATA!H696</f>
        <v>12.468511579999999</v>
      </c>
      <c r="M691" s="36">
        <f>ROWDATA!H696</f>
        <v>12.468511579999999</v>
      </c>
    </row>
    <row r="692" spans="1:13" x14ac:dyDescent="0.2">
      <c r="A692" s="34">
        <f>ROWDATA!B697</f>
        <v>43976.724999999999</v>
      </c>
      <c r="B692" s="36">
        <f>ROWDATA!C697</f>
        <v>10.817091939999999</v>
      </c>
      <c r="C692" s="36">
        <f>ROWDATA!C697</f>
        <v>10.817091939999999</v>
      </c>
      <c r="D692" s="36">
        <f>ROWDATA!D697</f>
        <v>11.326333999999999</v>
      </c>
      <c r="E692" s="36">
        <f>ROWDATA!D697</f>
        <v>11.326333999999999</v>
      </c>
      <c r="F692" s="36">
        <f>ROWDATA!E697</f>
        <v>11.347632409999999</v>
      </c>
      <c r="G692" s="36">
        <f>ROWDATA!E697</f>
        <v>11.347632409999999</v>
      </c>
      <c r="H692" s="36">
        <f>ROWDATA!E697</f>
        <v>11.347632409999999</v>
      </c>
      <c r="I692" s="36">
        <f>ROWDATA!F697</f>
        <v>11.41113663</v>
      </c>
      <c r="J692" s="36">
        <f>ROWDATA!F697</f>
        <v>11.41113663</v>
      </c>
      <c r="K692" s="36">
        <f>ROWDATA!G697</f>
        <v>12.58166218</v>
      </c>
      <c r="L692" s="36">
        <f>ROWDATA!H697</f>
        <v>12.219238280000001</v>
      </c>
      <c r="M692" s="36">
        <f>ROWDATA!H697</f>
        <v>12.219238280000001</v>
      </c>
    </row>
    <row r="693" spans="1:13" x14ac:dyDescent="0.2">
      <c r="A693" s="34">
        <f>ROWDATA!B698</f>
        <v>43976.725694444445</v>
      </c>
      <c r="B693" s="36">
        <f>ROWDATA!C698</f>
        <v>10.3977375</v>
      </c>
      <c r="C693" s="36">
        <f>ROWDATA!C698</f>
        <v>10.3977375</v>
      </c>
      <c r="D693" s="36">
        <f>ROWDATA!D698</f>
        <v>11.16941166</v>
      </c>
      <c r="E693" s="36">
        <f>ROWDATA!D698</f>
        <v>11.16941166</v>
      </c>
      <c r="F693" s="36">
        <f>ROWDATA!E698</f>
        <v>11.038732530000001</v>
      </c>
      <c r="G693" s="36">
        <f>ROWDATA!E698</f>
        <v>11.038732530000001</v>
      </c>
      <c r="H693" s="36">
        <f>ROWDATA!E698</f>
        <v>11.038732530000001</v>
      </c>
      <c r="I693" s="36">
        <f>ROWDATA!F698</f>
        <v>11.038141250000001</v>
      </c>
      <c r="J693" s="36">
        <f>ROWDATA!F698</f>
        <v>11.038141250000001</v>
      </c>
      <c r="K693" s="36">
        <f>ROWDATA!G698</f>
        <v>12.16236591</v>
      </c>
      <c r="L693" s="36">
        <f>ROWDATA!H698</f>
        <v>11.85330486</v>
      </c>
      <c r="M693" s="36">
        <f>ROWDATA!H698</f>
        <v>11.85330486</v>
      </c>
    </row>
    <row r="694" spans="1:13" x14ac:dyDescent="0.2">
      <c r="A694" s="34">
        <f>ROWDATA!B699</f>
        <v>43976.726388888892</v>
      </c>
      <c r="B694" s="36">
        <f>ROWDATA!C699</f>
        <v>10.02688599</v>
      </c>
      <c r="C694" s="36">
        <f>ROWDATA!C699</f>
        <v>10.02688599</v>
      </c>
      <c r="D694" s="36">
        <f>ROWDATA!D699</f>
        <v>10.85543728</v>
      </c>
      <c r="E694" s="36">
        <f>ROWDATA!D699</f>
        <v>10.85543728</v>
      </c>
      <c r="F694" s="36">
        <f>ROWDATA!E699</f>
        <v>10.837979320000001</v>
      </c>
      <c r="G694" s="36">
        <f>ROWDATA!E699</f>
        <v>10.837979320000001</v>
      </c>
      <c r="H694" s="36">
        <f>ROWDATA!E699</f>
        <v>10.837979320000001</v>
      </c>
      <c r="I694" s="36">
        <f>ROWDATA!F699</f>
        <v>10.66514587</v>
      </c>
      <c r="J694" s="36">
        <f>ROWDATA!F699</f>
        <v>10.66514587</v>
      </c>
      <c r="K694" s="36">
        <f>ROWDATA!G699</f>
        <v>11.725464819999999</v>
      </c>
      <c r="L694" s="36">
        <f>ROWDATA!H699</f>
        <v>11.57073975</v>
      </c>
      <c r="M694" s="36">
        <f>ROWDATA!H699</f>
        <v>11.57073975</v>
      </c>
    </row>
    <row r="695" spans="1:13" x14ac:dyDescent="0.2">
      <c r="A695" s="34">
        <f>ROWDATA!B700</f>
        <v>43976.727083333331</v>
      </c>
      <c r="B695" s="36">
        <f>ROWDATA!C700</f>
        <v>9.8656454100000008</v>
      </c>
      <c r="C695" s="36">
        <f>ROWDATA!C700</f>
        <v>9.8656454100000008</v>
      </c>
      <c r="D695" s="36">
        <f>ROWDATA!D700</f>
        <v>10.588460919999999</v>
      </c>
      <c r="E695" s="36">
        <f>ROWDATA!D700</f>
        <v>10.588460919999999</v>
      </c>
      <c r="F695" s="36">
        <f>ROWDATA!E700</f>
        <v>10.57531738</v>
      </c>
      <c r="G695" s="36">
        <f>ROWDATA!E700</f>
        <v>10.57531738</v>
      </c>
      <c r="H695" s="36">
        <f>ROWDATA!E700</f>
        <v>10.57531738</v>
      </c>
      <c r="I695" s="36">
        <f>ROWDATA!F700</f>
        <v>10.243457790000001</v>
      </c>
      <c r="J695" s="36">
        <f>ROWDATA!F700</f>
        <v>10.243457790000001</v>
      </c>
      <c r="K695" s="36">
        <f>ROWDATA!G700</f>
        <v>11.533129690000001</v>
      </c>
      <c r="L695" s="36">
        <f>ROWDATA!H700</f>
        <v>11.221591</v>
      </c>
      <c r="M695" s="36">
        <f>ROWDATA!H700</f>
        <v>11.221591</v>
      </c>
    </row>
    <row r="696" spans="1:13" x14ac:dyDescent="0.2">
      <c r="A696" s="34">
        <f>ROWDATA!B701</f>
        <v>43976.727777777778</v>
      </c>
      <c r="B696" s="36">
        <f>ROWDATA!C701</f>
        <v>10.04300976</v>
      </c>
      <c r="C696" s="36">
        <f>ROWDATA!C701</f>
        <v>10.04300976</v>
      </c>
      <c r="D696" s="36">
        <f>ROWDATA!D701</f>
        <v>10.66692162</v>
      </c>
      <c r="E696" s="36">
        <f>ROWDATA!D701</f>
        <v>10.66692162</v>
      </c>
      <c r="F696" s="36">
        <f>ROWDATA!E701</f>
        <v>10.405389789999999</v>
      </c>
      <c r="G696" s="36">
        <f>ROWDATA!E701</f>
        <v>10.405389789999999</v>
      </c>
      <c r="H696" s="36">
        <f>ROWDATA!E701</f>
        <v>10.405389789999999</v>
      </c>
      <c r="I696" s="36">
        <f>ROWDATA!F701</f>
        <v>10.065097809999999</v>
      </c>
      <c r="J696" s="36">
        <f>ROWDATA!F701</f>
        <v>10.065097809999999</v>
      </c>
      <c r="K696" s="36">
        <f>ROWDATA!G701</f>
        <v>11.21872997</v>
      </c>
      <c r="L696" s="36">
        <f>ROWDATA!H701</f>
        <v>10.83915043</v>
      </c>
      <c r="M696" s="36">
        <f>ROWDATA!H701</f>
        <v>10.83915043</v>
      </c>
    </row>
    <row r="697" spans="1:13" x14ac:dyDescent="0.2">
      <c r="A697" s="34">
        <f>ROWDATA!B702</f>
        <v>43976.728472222225</v>
      </c>
      <c r="B697" s="36">
        <f>ROWDATA!C702</f>
        <v>10.18812561</v>
      </c>
      <c r="C697" s="36">
        <f>ROWDATA!C702</f>
        <v>10.18812561</v>
      </c>
      <c r="D697" s="36">
        <f>ROWDATA!D702</f>
        <v>10.32148361</v>
      </c>
      <c r="E697" s="36">
        <f>ROWDATA!D702</f>
        <v>10.32148361</v>
      </c>
      <c r="F697" s="36">
        <f>ROWDATA!E702</f>
        <v>10.1428566</v>
      </c>
      <c r="G697" s="36">
        <f>ROWDATA!E702</f>
        <v>10.1428566</v>
      </c>
      <c r="H697" s="36">
        <f>ROWDATA!E702</f>
        <v>10.1428566</v>
      </c>
      <c r="I697" s="36">
        <f>ROWDATA!F702</f>
        <v>9.9841222799999993</v>
      </c>
      <c r="J697" s="36">
        <f>ROWDATA!F702</f>
        <v>9.9841222799999993</v>
      </c>
      <c r="K697" s="36">
        <f>ROWDATA!G702</f>
        <v>10.55472279</v>
      </c>
      <c r="L697" s="36">
        <f>ROWDATA!H702</f>
        <v>10.65646076</v>
      </c>
      <c r="M697" s="36">
        <f>ROWDATA!H702</f>
        <v>10.65646076</v>
      </c>
    </row>
    <row r="698" spans="1:13" x14ac:dyDescent="0.2">
      <c r="A698" s="34">
        <f>ROWDATA!B703</f>
        <v>43976.729166666664</v>
      </c>
      <c r="B698" s="36">
        <f>ROWDATA!C703</f>
        <v>9.9300107999999998</v>
      </c>
      <c r="C698" s="36">
        <f>ROWDATA!C703</f>
        <v>9.9300107999999998</v>
      </c>
      <c r="D698" s="36">
        <f>ROWDATA!D703</f>
        <v>10.195894239999999</v>
      </c>
      <c r="E698" s="36">
        <f>ROWDATA!D703</f>
        <v>10.195894239999999</v>
      </c>
      <c r="F698" s="36">
        <f>ROWDATA!E703</f>
        <v>10.111902239999999</v>
      </c>
      <c r="G698" s="36">
        <f>ROWDATA!E703</f>
        <v>10.111902239999999</v>
      </c>
      <c r="H698" s="36">
        <f>ROWDATA!E703</f>
        <v>10.111902239999999</v>
      </c>
      <c r="I698" s="36">
        <f>ROWDATA!F703</f>
        <v>9.5461587899999998</v>
      </c>
      <c r="J698" s="36">
        <f>ROWDATA!F703</f>
        <v>9.5461587899999998</v>
      </c>
      <c r="K698" s="36">
        <f>ROWDATA!G703</f>
        <v>10.082759859999999</v>
      </c>
      <c r="L698" s="36">
        <f>ROWDATA!H703</f>
        <v>10.307173730000001</v>
      </c>
      <c r="M698" s="36">
        <f>ROWDATA!H703</f>
        <v>10.307173730000001</v>
      </c>
    </row>
    <row r="699" spans="1:13" x14ac:dyDescent="0.2">
      <c r="A699" s="34">
        <f>ROWDATA!B704</f>
        <v>43976.729861111111</v>
      </c>
      <c r="B699" s="36">
        <f>ROWDATA!C704</f>
        <v>9.5107870099999996</v>
      </c>
      <c r="C699" s="36">
        <f>ROWDATA!C704</f>
        <v>9.5107870099999996</v>
      </c>
      <c r="D699" s="36">
        <f>ROWDATA!D704</f>
        <v>9.96038055</v>
      </c>
      <c r="E699" s="36">
        <f>ROWDATA!D704</f>
        <v>9.96038055</v>
      </c>
      <c r="F699" s="36">
        <f>ROWDATA!E704</f>
        <v>9.8030013999999994</v>
      </c>
      <c r="G699" s="36">
        <f>ROWDATA!E704</f>
        <v>9.8030013999999994</v>
      </c>
      <c r="H699" s="36">
        <f>ROWDATA!E704</f>
        <v>9.8030013999999994</v>
      </c>
      <c r="I699" s="36">
        <f>ROWDATA!F704</f>
        <v>9.3353824599999999</v>
      </c>
      <c r="J699" s="36">
        <f>ROWDATA!F704</f>
        <v>9.3353824599999999</v>
      </c>
      <c r="K699" s="36">
        <f>ROWDATA!G704</f>
        <v>9.8032770199999995</v>
      </c>
      <c r="L699" s="36">
        <f>ROWDATA!H704</f>
        <v>9.9746704099999999</v>
      </c>
      <c r="M699" s="36">
        <f>ROWDATA!H704</f>
        <v>9.9746704099999999</v>
      </c>
    </row>
    <row r="700" spans="1:13" x14ac:dyDescent="0.2">
      <c r="A700" s="34">
        <f>ROWDATA!B705</f>
        <v>43976.730555555558</v>
      </c>
      <c r="B700" s="36">
        <f>ROWDATA!C705</f>
        <v>9.1236810699999999</v>
      </c>
      <c r="C700" s="36">
        <f>ROWDATA!C705</f>
        <v>9.1236810699999999</v>
      </c>
      <c r="D700" s="36">
        <f>ROWDATA!D705</f>
        <v>9.5834798800000005</v>
      </c>
      <c r="E700" s="36">
        <f>ROWDATA!D705</f>
        <v>9.5834798800000005</v>
      </c>
      <c r="F700" s="36">
        <f>ROWDATA!E705</f>
        <v>9.4014949800000007</v>
      </c>
      <c r="G700" s="36">
        <f>ROWDATA!E705</f>
        <v>9.4014949800000007</v>
      </c>
      <c r="H700" s="36">
        <f>ROWDATA!E705</f>
        <v>9.4014949800000007</v>
      </c>
      <c r="I700" s="36">
        <f>ROWDATA!F705</f>
        <v>9.1244707100000007</v>
      </c>
      <c r="J700" s="36">
        <f>ROWDATA!F705</f>
        <v>9.1244707100000007</v>
      </c>
      <c r="K700" s="36">
        <f>ROWDATA!G705</f>
        <v>9.4363555899999998</v>
      </c>
      <c r="L700" s="36">
        <f>ROWDATA!H705</f>
        <v>9.6421680500000004</v>
      </c>
      <c r="M700" s="36">
        <f>ROWDATA!H705</f>
        <v>9.6421680500000004</v>
      </c>
    </row>
    <row r="701" spans="1:13" x14ac:dyDescent="0.2">
      <c r="A701" s="34">
        <f>ROWDATA!B706</f>
        <v>43976.731249999997</v>
      </c>
      <c r="B701" s="36">
        <f>ROWDATA!C706</f>
        <v>8.7205810499999998</v>
      </c>
      <c r="C701" s="36">
        <f>ROWDATA!C706</f>
        <v>8.7205810499999998</v>
      </c>
      <c r="D701" s="36">
        <f>ROWDATA!D706</f>
        <v>9.1909132000000007</v>
      </c>
      <c r="E701" s="36">
        <f>ROWDATA!D706</f>
        <v>9.1909132000000007</v>
      </c>
      <c r="F701" s="36">
        <f>ROWDATA!E706</f>
        <v>9.3551273300000002</v>
      </c>
      <c r="G701" s="36">
        <f>ROWDATA!E706</f>
        <v>9.3551273300000002</v>
      </c>
      <c r="H701" s="36">
        <f>ROWDATA!E706</f>
        <v>9.3551273300000002</v>
      </c>
      <c r="I701" s="36">
        <f>ROWDATA!F706</f>
        <v>9.0110788300000007</v>
      </c>
      <c r="J701" s="36">
        <f>ROWDATA!F706</f>
        <v>9.0110788300000007</v>
      </c>
      <c r="K701" s="36">
        <f>ROWDATA!G706</f>
        <v>9.2267074600000001</v>
      </c>
      <c r="L701" s="36">
        <f>ROWDATA!H706</f>
        <v>9.4924926799999998</v>
      </c>
      <c r="M701" s="36">
        <f>ROWDATA!H706</f>
        <v>9.4924926799999998</v>
      </c>
    </row>
    <row r="702" spans="1:13" x14ac:dyDescent="0.2">
      <c r="A702" s="34">
        <f>ROWDATA!B707</f>
        <v>43976.731944444444</v>
      </c>
      <c r="B702" s="36">
        <f>ROWDATA!C707</f>
        <v>8.3817157699999996</v>
      </c>
      <c r="C702" s="36">
        <f>ROWDATA!C707</f>
        <v>8.3817157699999996</v>
      </c>
      <c r="D702" s="36">
        <f>ROWDATA!D707</f>
        <v>8.8298091900000006</v>
      </c>
      <c r="E702" s="36">
        <f>ROWDATA!D707</f>
        <v>8.8298091900000006</v>
      </c>
      <c r="F702" s="36">
        <f>ROWDATA!E707</f>
        <v>9.2623929999999994</v>
      </c>
      <c r="G702" s="36">
        <f>ROWDATA!E707</f>
        <v>9.2623929999999994</v>
      </c>
      <c r="H702" s="36">
        <f>ROWDATA!E707</f>
        <v>9.2623929999999994</v>
      </c>
      <c r="I702" s="36">
        <f>ROWDATA!F707</f>
        <v>8.9623861300000005</v>
      </c>
      <c r="J702" s="36">
        <f>ROWDATA!F707</f>
        <v>8.9623861300000005</v>
      </c>
      <c r="K702" s="36">
        <f>ROWDATA!G707</f>
        <v>9.1392688799999995</v>
      </c>
      <c r="L702" s="36">
        <f>ROWDATA!H707</f>
        <v>9.1932821300000001</v>
      </c>
      <c r="M702" s="36">
        <f>ROWDATA!H707</f>
        <v>9.1932821300000001</v>
      </c>
    </row>
    <row r="703" spans="1:13" x14ac:dyDescent="0.2">
      <c r="A703" s="34">
        <f>ROWDATA!B708</f>
        <v>43976.732638888891</v>
      </c>
      <c r="B703" s="36">
        <f>ROWDATA!C708</f>
        <v>8.1559801099999998</v>
      </c>
      <c r="C703" s="36">
        <f>ROWDATA!C708</f>
        <v>8.1559801099999998</v>
      </c>
      <c r="D703" s="36">
        <f>ROWDATA!D708</f>
        <v>8.5471668199999993</v>
      </c>
      <c r="E703" s="36">
        <f>ROWDATA!D708</f>
        <v>8.5471668199999993</v>
      </c>
      <c r="F703" s="36">
        <f>ROWDATA!E708</f>
        <v>9.1542463299999994</v>
      </c>
      <c r="G703" s="36">
        <f>ROWDATA!E708</f>
        <v>9.1542463299999994</v>
      </c>
      <c r="H703" s="36">
        <f>ROWDATA!E708</f>
        <v>9.1542463299999994</v>
      </c>
      <c r="I703" s="36">
        <f>ROWDATA!F708</f>
        <v>8.8325843800000001</v>
      </c>
      <c r="J703" s="36">
        <f>ROWDATA!F708</f>
        <v>8.8325843800000001</v>
      </c>
      <c r="K703" s="36">
        <f>ROWDATA!G708</f>
        <v>8.8772449499999997</v>
      </c>
      <c r="L703" s="36">
        <f>ROWDATA!H708</f>
        <v>9.0270996100000005</v>
      </c>
      <c r="M703" s="36">
        <f>ROWDATA!H708</f>
        <v>9.0270996100000005</v>
      </c>
    </row>
    <row r="704" spans="1:13" x14ac:dyDescent="0.2">
      <c r="A704" s="34">
        <f>ROWDATA!B709</f>
        <v>43976.73333333333</v>
      </c>
      <c r="B704" s="36">
        <f>ROWDATA!C709</f>
        <v>7.8494930299999996</v>
      </c>
      <c r="C704" s="36">
        <f>ROWDATA!C709</f>
        <v>7.8494930299999996</v>
      </c>
      <c r="D704" s="36">
        <f>ROWDATA!D709</f>
        <v>8.2645244600000005</v>
      </c>
      <c r="E704" s="36">
        <f>ROWDATA!D709</f>
        <v>8.2645244600000005</v>
      </c>
      <c r="F704" s="36">
        <f>ROWDATA!E709</f>
        <v>9.0308141699999993</v>
      </c>
      <c r="G704" s="36">
        <f>ROWDATA!E709</f>
        <v>9.0308141699999993</v>
      </c>
      <c r="H704" s="36">
        <f>ROWDATA!E709</f>
        <v>9.0308141699999993</v>
      </c>
      <c r="I704" s="36">
        <f>ROWDATA!F709</f>
        <v>8.7354688599999992</v>
      </c>
      <c r="J704" s="36">
        <f>ROWDATA!F709</f>
        <v>8.7354688599999992</v>
      </c>
      <c r="K704" s="36">
        <f>ROWDATA!G709</f>
        <v>8.4927206000000002</v>
      </c>
      <c r="L704" s="36">
        <f>ROWDATA!H709</f>
        <v>8.8274869900000006</v>
      </c>
      <c r="M704" s="36">
        <f>ROWDATA!H709</f>
        <v>8.8274869900000006</v>
      </c>
    </row>
    <row r="705" spans="1:13" x14ac:dyDescent="0.2">
      <c r="A705" s="34">
        <f>ROWDATA!B710</f>
        <v>43976.734027777777</v>
      </c>
      <c r="B705" s="36">
        <f>ROWDATA!C710</f>
        <v>7.6076335899999998</v>
      </c>
      <c r="C705" s="36">
        <f>ROWDATA!C710</f>
        <v>7.6076335899999998</v>
      </c>
      <c r="D705" s="36">
        <f>ROWDATA!D710</f>
        <v>8.0446767799999996</v>
      </c>
      <c r="E705" s="36">
        <f>ROWDATA!D710</f>
        <v>8.0446767799999996</v>
      </c>
      <c r="F705" s="36">
        <f>ROWDATA!E710</f>
        <v>8.9380798299999995</v>
      </c>
      <c r="G705" s="36">
        <f>ROWDATA!E710</f>
        <v>8.9380798299999995</v>
      </c>
      <c r="H705" s="36">
        <f>ROWDATA!E710</f>
        <v>8.9380798299999995</v>
      </c>
      <c r="I705" s="36">
        <f>ROWDATA!F710</f>
        <v>8.6056661600000002</v>
      </c>
      <c r="J705" s="36">
        <f>ROWDATA!F710</f>
        <v>8.6056661600000002</v>
      </c>
      <c r="K705" s="36">
        <f>ROWDATA!G710</f>
        <v>8.3005304300000002</v>
      </c>
      <c r="L705" s="36">
        <f>ROWDATA!H710</f>
        <v>8.6113672300000008</v>
      </c>
      <c r="M705" s="36">
        <f>ROWDATA!H710</f>
        <v>8.6113672300000008</v>
      </c>
    </row>
    <row r="706" spans="1:13" x14ac:dyDescent="0.2">
      <c r="A706" s="34">
        <f>ROWDATA!B711</f>
        <v>43976.734722222223</v>
      </c>
      <c r="B706" s="36">
        <f>ROWDATA!C711</f>
        <v>7.4462628400000002</v>
      </c>
      <c r="C706" s="36">
        <f>ROWDATA!C711</f>
        <v>7.4462628400000002</v>
      </c>
      <c r="D706" s="36">
        <f>ROWDATA!D711</f>
        <v>7.9347524600000003</v>
      </c>
      <c r="E706" s="36">
        <f>ROWDATA!D711</f>
        <v>7.9347524600000003</v>
      </c>
      <c r="F706" s="36">
        <f>ROWDATA!E711</f>
        <v>8.7217855499999999</v>
      </c>
      <c r="G706" s="36">
        <f>ROWDATA!E711</f>
        <v>8.7217855499999999</v>
      </c>
      <c r="H706" s="36">
        <f>ROWDATA!E711</f>
        <v>8.7217855499999999</v>
      </c>
      <c r="I706" s="36">
        <f>ROWDATA!F711</f>
        <v>8.3137807800000001</v>
      </c>
      <c r="J706" s="36">
        <f>ROWDATA!F711</f>
        <v>8.3137807800000001</v>
      </c>
      <c r="K706" s="36">
        <f>ROWDATA!G711</f>
        <v>7.9334640500000004</v>
      </c>
      <c r="L706" s="36">
        <f>ROWDATA!H711</f>
        <v>8.6113672300000008</v>
      </c>
      <c r="M706" s="36">
        <f>ROWDATA!H711</f>
        <v>8.6113672300000008</v>
      </c>
    </row>
    <row r="707" spans="1:13" x14ac:dyDescent="0.2">
      <c r="A707" s="34">
        <f>ROWDATA!B712</f>
        <v>43976.73541666667</v>
      </c>
      <c r="B707" s="36">
        <f>ROWDATA!C712</f>
        <v>7.3335256600000003</v>
      </c>
      <c r="C707" s="36">
        <f>ROWDATA!C712</f>
        <v>7.3335256600000003</v>
      </c>
      <c r="D707" s="36">
        <f>ROWDATA!D712</f>
        <v>7.7307014499999998</v>
      </c>
      <c r="E707" s="36">
        <f>ROWDATA!D712</f>
        <v>7.7307014499999998</v>
      </c>
      <c r="F707" s="36">
        <f>ROWDATA!E712</f>
        <v>8.3819303499999993</v>
      </c>
      <c r="G707" s="36">
        <f>ROWDATA!E712</f>
        <v>8.3819303499999993</v>
      </c>
      <c r="H707" s="36">
        <f>ROWDATA!E712</f>
        <v>8.3819303499999993</v>
      </c>
      <c r="I707" s="36">
        <f>ROWDATA!F712</f>
        <v>8.2002544400000001</v>
      </c>
      <c r="J707" s="36">
        <f>ROWDATA!F712</f>
        <v>8.2002544400000001</v>
      </c>
      <c r="K707" s="36">
        <f>ROWDATA!G712</f>
        <v>7.9510683999999996</v>
      </c>
      <c r="L707" s="36">
        <f>ROWDATA!H712</f>
        <v>8.5614290200000003</v>
      </c>
      <c r="M707" s="36">
        <f>ROWDATA!H712</f>
        <v>8.5614290200000003</v>
      </c>
    </row>
    <row r="708" spans="1:13" x14ac:dyDescent="0.2">
      <c r="A708" s="34">
        <f>ROWDATA!B713</f>
        <v>43976.736111111109</v>
      </c>
      <c r="B708" s="36">
        <f>ROWDATA!C713</f>
        <v>7.1076588599999999</v>
      </c>
      <c r="C708" s="36">
        <f>ROWDATA!C713</f>
        <v>7.1076588599999999</v>
      </c>
      <c r="D708" s="36">
        <f>ROWDATA!D713</f>
        <v>7.47952175</v>
      </c>
      <c r="E708" s="36">
        <f>ROWDATA!D713</f>
        <v>7.47952175</v>
      </c>
      <c r="F708" s="36">
        <f>ROWDATA!E713</f>
        <v>8.2893247599999995</v>
      </c>
      <c r="G708" s="36">
        <f>ROWDATA!E713</f>
        <v>8.2893247599999995</v>
      </c>
      <c r="H708" s="36">
        <f>ROWDATA!E713</f>
        <v>8.2893247599999995</v>
      </c>
      <c r="I708" s="36">
        <f>ROWDATA!F713</f>
        <v>7.8272585899999996</v>
      </c>
      <c r="J708" s="36">
        <f>ROWDATA!F713</f>
        <v>7.8272585899999996</v>
      </c>
      <c r="K708" s="36">
        <f>ROWDATA!G713</f>
        <v>8.0908823000000005</v>
      </c>
      <c r="L708" s="36">
        <f>ROWDATA!H713</f>
        <v>8.5116300599999999</v>
      </c>
      <c r="M708" s="36">
        <f>ROWDATA!H713</f>
        <v>8.5116300599999999</v>
      </c>
    </row>
    <row r="709" spans="1:13" x14ac:dyDescent="0.2">
      <c r="A709" s="34">
        <f>ROWDATA!B714</f>
        <v>43976.736805555556</v>
      </c>
      <c r="B709" s="36">
        <f>ROWDATA!C714</f>
        <v>6.9785361300000002</v>
      </c>
      <c r="C709" s="36">
        <f>ROWDATA!C714</f>
        <v>6.9785361300000002</v>
      </c>
      <c r="D709" s="36">
        <f>ROWDATA!D714</f>
        <v>7.3381352399999997</v>
      </c>
      <c r="E709" s="36">
        <f>ROWDATA!D714</f>
        <v>7.3381352399999997</v>
      </c>
      <c r="F709" s="36">
        <f>ROWDATA!E714</f>
        <v>8.0576171900000002</v>
      </c>
      <c r="G709" s="36">
        <f>ROWDATA!E714</f>
        <v>8.0576171900000002</v>
      </c>
      <c r="H709" s="36">
        <f>ROWDATA!E714</f>
        <v>8.0576171900000002</v>
      </c>
      <c r="I709" s="36">
        <f>ROWDATA!F714</f>
        <v>7.7624249499999998</v>
      </c>
      <c r="J709" s="36">
        <f>ROWDATA!F714</f>
        <v>7.7624249499999998</v>
      </c>
      <c r="K709" s="36">
        <f>ROWDATA!G714</f>
        <v>7.96852684</v>
      </c>
      <c r="L709" s="36">
        <f>ROWDATA!H714</f>
        <v>8.4451847099999995</v>
      </c>
      <c r="M709" s="36">
        <f>ROWDATA!H714</f>
        <v>8.4451847099999995</v>
      </c>
    </row>
    <row r="710" spans="1:13" x14ac:dyDescent="0.2">
      <c r="A710" s="34">
        <f>ROWDATA!B715</f>
        <v>43976.737500000003</v>
      </c>
      <c r="B710" s="36">
        <f>ROWDATA!C715</f>
        <v>6.7850484800000004</v>
      </c>
      <c r="C710" s="36">
        <f>ROWDATA!C715</f>
        <v>6.7850484800000004</v>
      </c>
      <c r="D710" s="36">
        <f>ROWDATA!D715</f>
        <v>7.3381352399999997</v>
      </c>
      <c r="E710" s="36">
        <f>ROWDATA!D715</f>
        <v>7.3381352399999997</v>
      </c>
      <c r="F710" s="36">
        <f>ROWDATA!E715</f>
        <v>7.9186434700000001</v>
      </c>
      <c r="G710" s="36">
        <f>ROWDATA!E715</f>
        <v>7.9186434700000001</v>
      </c>
      <c r="H710" s="36">
        <f>ROWDATA!E715</f>
        <v>7.9186434700000001</v>
      </c>
      <c r="I710" s="36">
        <f>ROWDATA!F715</f>
        <v>7.4705386200000001</v>
      </c>
      <c r="J710" s="36">
        <f>ROWDATA!F715</f>
        <v>7.4705386200000001</v>
      </c>
      <c r="K710" s="36">
        <f>ROWDATA!G715</f>
        <v>8.0558195099999992</v>
      </c>
      <c r="L710" s="36">
        <f>ROWDATA!H715</f>
        <v>8.3787403099999995</v>
      </c>
      <c r="M710" s="36">
        <f>ROWDATA!H715</f>
        <v>8.3787403099999995</v>
      </c>
    </row>
    <row r="711" spans="1:13" x14ac:dyDescent="0.2">
      <c r="A711" s="34">
        <f>ROWDATA!B716</f>
        <v>43976.738194444442</v>
      </c>
      <c r="B711" s="36">
        <f>ROWDATA!C716</f>
        <v>6.6399326299999997</v>
      </c>
      <c r="C711" s="36">
        <f>ROWDATA!C716</f>
        <v>6.6399326299999997</v>
      </c>
      <c r="D711" s="36">
        <f>ROWDATA!D716</f>
        <v>7.1967482599999997</v>
      </c>
      <c r="E711" s="36">
        <f>ROWDATA!D716</f>
        <v>7.1967482599999997</v>
      </c>
      <c r="F711" s="36">
        <f>ROWDATA!E716</f>
        <v>7.7641291600000004</v>
      </c>
      <c r="G711" s="36">
        <f>ROWDATA!E716</f>
        <v>7.7641291600000004</v>
      </c>
      <c r="H711" s="36">
        <f>ROWDATA!E716</f>
        <v>7.7641291600000004</v>
      </c>
      <c r="I711" s="36">
        <f>ROWDATA!F716</f>
        <v>7.4055705100000004</v>
      </c>
      <c r="J711" s="36">
        <f>ROWDATA!F716</f>
        <v>7.4055705100000004</v>
      </c>
      <c r="K711" s="36">
        <f>ROWDATA!G716</f>
        <v>7.6365232499999998</v>
      </c>
      <c r="L711" s="36">
        <f>ROWDATA!H716</f>
        <v>8.3121557199999998</v>
      </c>
      <c r="M711" s="36">
        <f>ROWDATA!H716</f>
        <v>8.3121557199999998</v>
      </c>
    </row>
    <row r="712" spans="1:13" x14ac:dyDescent="0.2">
      <c r="A712" s="34">
        <f>ROWDATA!B717</f>
        <v>43976.738888888889</v>
      </c>
      <c r="B712" s="36">
        <f>ROWDATA!C717</f>
        <v>6.6399326299999997</v>
      </c>
      <c r="C712" s="36">
        <f>ROWDATA!C717</f>
        <v>6.6399326299999997</v>
      </c>
      <c r="D712" s="36">
        <f>ROWDATA!D717</f>
        <v>6.9612345700000002</v>
      </c>
      <c r="E712" s="36">
        <f>ROWDATA!D717</f>
        <v>6.9612345700000002</v>
      </c>
      <c r="F712" s="36">
        <f>ROWDATA!E717</f>
        <v>7.8878178600000002</v>
      </c>
      <c r="G712" s="36">
        <f>ROWDATA!E717</f>
        <v>7.8878178600000002</v>
      </c>
      <c r="H712" s="36">
        <f>ROWDATA!E717</f>
        <v>7.8878178600000002</v>
      </c>
      <c r="I712" s="36">
        <f>ROWDATA!F717</f>
        <v>7.1462354699999997</v>
      </c>
      <c r="J712" s="36">
        <f>ROWDATA!F717</f>
        <v>7.1462354699999997</v>
      </c>
      <c r="K712" s="36">
        <f>ROWDATA!G717</f>
        <v>7.5492300999999999</v>
      </c>
      <c r="L712" s="36">
        <f>ROWDATA!H717</f>
        <v>8.1957731200000001</v>
      </c>
      <c r="M712" s="36">
        <f>ROWDATA!H717</f>
        <v>8.1957731200000001</v>
      </c>
    </row>
    <row r="713" spans="1:13" x14ac:dyDescent="0.2">
      <c r="A713" s="34">
        <f>ROWDATA!B718</f>
        <v>43976.739583333336</v>
      </c>
      <c r="B713" s="36">
        <f>ROWDATA!C718</f>
        <v>6.5754365899999998</v>
      </c>
      <c r="C713" s="36">
        <f>ROWDATA!C718</f>
        <v>6.5754365899999998</v>
      </c>
      <c r="D713" s="36">
        <f>ROWDATA!D718</f>
        <v>7.0241599099999998</v>
      </c>
      <c r="E713" s="36">
        <f>ROWDATA!D718</f>
        <v>7.0241599099999998</v>
      </c>
      <c r="F713" s="36">
        <f>ROWDATA!E718</f>
        <v>7.7177619899999996</v>
      </c>
      <c r="G713" s="36">
        <f>ROWDATA!E718</f>
        <v>7.7177619899999996</v>
      </c>
      <c r="H713" s="36">
        <f>ROWDATA!E718</f>
        <v>7.7177619899999996</v>
      </c>
      <c r="I713" s="36">
        <f>ROWDATA!F718</f>
        <v>7.0164337200000002</v>
      </c>
      <c r="J713" s="36">
        <f>ROWDATA!F718</f>
        <v>7.0164337200000002</v>
      </c>
      <c r="K713" s="36">
        <f>ROWDATA!G718</f>
        <v>7.4268746400000003</v>
      </c>
      <c r="L713" s="36">
        <f>ROWDATA!H718</f>
        <v>7.7468872099999997</v>
      </c>
      <c r="M713" s="36">
        <f>ROWDATA!H718</f>
        <v>7.7468872099999997</v>
      </c>
    </row>
    <row r="714" spans="1:13" x14ac:dyDescent="0.2">
      <c r="A714" s="34">
        <f>ROWDATA!B719</f>
        <v>43976.740277777775</v>
      </c>
      <c r="B714" s="36">
        <f>ROWDATA!C719</f>
        <v>6.5431885699999999</v>
      </c>
      <c r="C714" s="36">
        <f>ROWDATA!C719</f>
        <v>6.5431885699999999</v>
      </c>
      <c r="D714" s="36">
        <f>ROWDATA!D719</f>
        <v>6.9141058900000001</v>
      </c>
      <c r="E714" s="36">
        <f>ROWDATA!D719</f>
        <v>6.9141058900000001</v>
      </c>
      <c r="F714" s="36">
        <f>ROWDATA!E719</f>
        <v>7.64069748</v>
      </c>
      <c r="G714" s="36">
        <f>ROWDATA!E719</f>
        <v>7.64069748</v>
      </c>
      <c r="H714" s="36">
        <f>ROWDATA!E719</f>
        <v>7.64069748</v>
      </c>
      <c r="I714" s="36">
        <f>ROWDATA!F719</f>
        <v>7.0488505400000001</v>
      </c>
      <c r="J714" s="36">
        <f>ROWDATA!F719</f>
        <v>7.0488505400000001</v>
      </c>
      <c r="K714" s="36">
        <f>ROWDATA!G719</f>
        <v>7.3568949699999999</v>
      </c>
      <c r="L714" s="36">
        <f>ROWDATA!H719</f>
        <v>7.7801790200000003</v>
      </c>
      <c r="M714" s="36">
        <f>ROWDATA!H719</f>
        <v>7.7801790200000003</v>
      </c>
    </row>
    <row r="715" spans="1:13" x14ac:dyDescent="0.2">
      <c r="A715" s="34">
        <f>ROWDATA!B720</f>
        <v>43976.740972222222</v>
      </c>
      <c r="B715" s="36">
        <f>ROWDATA!C720</f>
        <v>6.5593128199999997</v>
      </c>
      <c r="C715" s="36">
        <f>ROWDATA!C720</f>
        <v>6.5593128199999997</v>
      </c>
      <c r="D715" s="36">
        <f>ROWDATA!D720</f>
        <v>7.0711584099999998</v>
      </c>
      <c r="E715" s="36">
        <f>ROWDATA!D720</f>
        <v>7.0711584099999998</v>
      </c>
      <c r="F715" s="36">
        <f>ROWDATA!E720</f>
        <v>7.8104963300000003</v>
      </c>
      <c r="G715" s="36">
        <f>ROWDATA!E720</f>
        <v>7.8104963300000003</v>
      </c>
      <c r="H715" s="36">
        <f>ROWDATA!E720</f>
        <v>7.8104963300000003</v>
      </c>
      <c r="I715" s="36">
        <f>ROWDATA!F720</f>
        <v>7.0325746499999999</v>
      </c>
      <c r="J715" s="36">
        <f>ROWDATA!F720</f>
        <v>7.0325746499999999</v>
      </c>
      <c r="K715" s="36">
        <f>ROWDATA!G720</f>
        <v>7.3568949699999999</v>
      </c>
      <c r="L715" s="36">
        <f>ROWDATA!H720</f>
        <v>7.8299784700000004</v>
      </c>
      <c r="M715" s="36">
        <f>ROWDATA!H720</f>
        <v>7.8299784700000004</v>
      </c>
    </row>
    <row r="716" spans="1:13" x14ac:dyDescent="0.2">
      <c r="A716" s="34">
        <f>ROWDATA!B721</f>
        <v>43976.741666666669</v>
      </c>
      <c r="B716" s="36">
        <f>ROWDATA!C721</f>
        <v>6.6399326299999997</v>
      </c>
      <c r="C716" s="36">
        <f>ROWDATA!C721</f>
        <v>6.6399326299999997</v>
      </c>
      <c r="D716" s="36">
        <f>ROWDATA!D721</f>
        <v>7.1967482599999997</v>
      </c>
      <c r="E716" s="36">
        <f>ROWDATA!D721</f>
        <v>7.1967482599999997</v>
      </c>
      <c r="F716" s="36">
        <f>ROWDATA!E721</f>
        <v>8.2429571199999998</v>
      </c>
      <c r="G716" s="36">
        <f>ROWDATA!E721</f>
        <v>8.2429571199999998</v>
      </c>
      <c r="H716" s="36">
        <f>ROWDATA!E721</f>
        <v>8.2429571199999998</v>
      </c>
      <c r="I716" s="36">
        <f>ROWDATA!F721</f>
        <v>7.5353722599999999</v>
      </c>
      <c r="J716" s="36">
        <f>ROWDATA!F721</f>
        <v>7.5353722599999999</v>
      </c>
      <c r="K716" s="36">
        <f>ROWDATA!G721</f>
        <v>7.4443335499999996</v>
      </c>
      <c r="L716" s="36">
        <f>ROWDATA!H721</f>
        <v>8.0628833800000006</v>
      </c>
      <c r="M716" s="36">
        <f>ROWDATA!H721</f>
        <v>8.0628833800000006</v>
      </c>
    </row>
    <row r="717" spans="1:13" x14ac:dyDescent="0.2">
      <c r="A717" s="34">
        <f>ROWDATA!B722</f>
        <v>43976.742361111108</v>
      </c>
      <c r="B717" s="36">
        <f>ROWDATA!C722</f>
        <v>6.8334202800000003</v>
      </c>
      <c r="C717" s="36">
        <f>ROWDATA!C722</f>
        <v>6.8334202800000003</v>
      </c>
      <c r="D717" s="36">
        <f>ROWDATA!D722</f>
        <v>7.0241599099999998</v>
      </c>
      <c r="E717" s="36">
        <f>ROWDATA!D722</f>
        <v>7.0241599099999998</v>
      </c>
      <c r="F717" s="36">
        <f>ROWDATA!E722</f>
        <v>9.0770530699999998</v>
      </c>
      <c r="G717" s="36">
        <f>ROWDATA!E722</f>
        <v>9.0770530699999998</v>
      </c>
      <c r="H717" s="36">
        <f>ROWDATA!E722</f>
        <v>9.0770530699999998</v>
      </c>
      <c r="I717" s="36">
        <f>ROWDATA!F722</f>
        <v>7.4866795499999998</v>
      </c>
      <c r="J717" s="36">
        <f>ROWDATA!F722</f>
        <v>7.4866795499999998</v>
      </c>
      <c r="K717" s="36">
        <f>ROWDATA!G722</f>
        <v>8.0383615499999994</v>
      </c>
      <c r="L717" s="36">
        <f>ROWDATA!H722</f>
        <v>8.7775487900000009</v>
      </c>
      <c r="M717" s="36">
        <f>ROWDATA!H722</f>
        <v>8.7775487900000009</v>
      </c>
    </row>
    <row r="718" spans="1:13" x14ac:dyDescent="0.2">
      <c r="A718" s="34">
        <f>ROWDATA!B723</f>
        <v>43976.743055555555</v>
      </c>
      <c r="B718" s="36">
        <f>ROWDATA!C723</f>
        <v>6.9141712200000001</v>
      </c>
      <c r="C718" s="36">
        <f>ROWDATA!C723</f>
        <v>6.9141712200000001</v>
      </c>
      <c r="D718" s="36">
        <f>ROWDATA!D723</f>
        <v>6.8827733999999996</v>
      </c>
      <c r="E718" s="36">
        <f>ROWDATA!D723</f>
        <v>6.8827733999999996</v>
      </c>
      <c r="F718" s="36">
        <f>ROWDATA!E723</f>
        <v>8.2275438300000001</v>
      </c>
      <c r="G718" s="36">
        <f>ROWDATA!E723</f>
        <v>8.2275438300000001</v>
      </c>
      <c r="H718" s="36">
        <f>ROWDATA!E723</f>
        <v>8.2275438300000001</v>
      </c>
      <c r="I718" s="36">
        <f>ROWDATA!F723</f>
        <v>6.80552197</v>
      </c>
      <c r="J718" s="36">
        <f>ROWDATA!F723</f>
        <v>6.80552197</v>
      </c>
      <c r="K718" s="36">
        <f>ROWDATA!G723</f>
        <v>7.7588787100000003</v>
      </c>
      <c r="L718" s="36">
        <f>ROWDATA!H723</f>
        <v>8.6113672300000008</v>
      </c>
      <c r="M718" s="36">
        <f>ROWDATA!H723</f>
        <v>8.6113672300000008</v>
      </c>
    </row>
    <row r="719" spans="1:13" x14ac:dyDescent="0.2">
      <c r="A719" s="34">
        <f>ROWDATA!B724</f>
        <v>43976.743750000001</v>
      </c>
      <c r="B719" s="36">
        <f>ROWDATA!C724</f>
        <v>6.99466038</v>
      </c>
      <c r="C719" s="36">
        <f>ROWDATA!C724</f>
        <v>6.99466038</v>
      </c>
      <c r="D719" s="36">
        <f>ROWDATA!D724</f>
        <v>7.1339535700000001</v>
      </c>
      <c r="E719" s="36">
        <f>ROWDATA!D724</f>
        <v>7.1339535700000001</v>
      </c>
      <c r="F719" s="36">
        <f>ROWDATA!E724</f>
        <v>8.4592513999999994</v>
      </c>
      <c r="G719" s="36">
        <f>ROWDATA!E724</f>
        <v>8.4592513999999994</v>
      </c>
      <c r="H719" s="36">
        <f>ROWDATA!E724</f>
        <v>8.4592513999999994</v>
      </c>
      <c r="I719" s="36">
        <f>ROWDATA!F724</f>
        <v>6.9353241900000002</v>
      </c>
      <c r="J719" s="36">
        <f>ROWDATA!F724</f>
        <v>6.9353241900000002</v>
      </c>
      <c r="K719" s="36">
        <f>ROWDATA!G724</f>
        <v>7.6714401199999998</v>
      </c>
      <c r="L719" s="36">
        <f>ROWDATA!H724</f>
        <v>8.3288021099999998</v>
      </c>
      <c r="M719" s="36">
        <f>ROWDATA!H724</f>
        <v>8.3288021099999998</v>
      </c>
    </row>
    <row r="720" spans="1:13" x14ac:dyDescent="0.2">
      <c r="A720" s="34">
        <f>ROWDATA!B725</f>
        <v>43976.744444444441</v>
      </c>
      <c r="B720" s="36">
        <f>ROWDATA!C725</f>
        <v>7.3978905700000004</v>
      </c>
      <c r="C720" s="36">
        <f>ROWDATA!C725</f>
        <v>7.3978905700000004</v>
      </c>
      <c r="D720" s="36">
        <f>ROWDATA!D725</f>
        <v>7.6679067600000002</v>
      </c>
      <c r="E720" s="36">
        <f>ROWDATA!D725</f>
        <v>7.6679067600000002</v>
      </c>
      <c r="F720" s="36">
        <f>ROWDATA!E725</f>
        <v>10.467169760000001</v>
      </c>
      <c r="G720" s="36">
        <f>ROWDATA!E725</f>
        <v>10.467169760000001</v>
      </c>
      <c r="H720" s="36">
        <f>ROWDATA!E725</f>
        <v>10.467169760000001</v>
      </c>
      <c r="I720" s="36">
        <f>ROWDATA!F725</f>
        <v>9.10846424</v>
      </c>
      <c r="J720" s="36">
        <f>ROWDATA!F725</f>
        <v>9.10846424</v>
      </c>
      <c r="K720" s="36">
        <f>ROWDATA!G725</f>
        <v>7.9334640500000004</v>
      </c>
      <c r="L720" s="36">
        <f>ROWDATA!H725</f>
        <v>8.7610416400000002</v>
      </c>
      <c r="M720" s="36">
        <f>ROWDATA!H725</f>
        <v>8.7610416400000002</v>
      </c>
    </row>
    <row r="721" spans="1:13" x14ac:dyDescent="0.2">
      <c r="A721" s="34">
        <f>ROWDATA!B726</f>
        <v>43976.745138888888</v>
      </c>
      <c r="B721" s="36">
        <f>ROWDATA!C726</f>
        <v>7.8494930299999996</v>
      </c>
      <c r="C721" s="36">
        <f>ROWDATA!C726</f>
        <v>7.8494930299999996</v>
      </c>
      <c r="D721" s="36">
        <f>ROWDATA!D726</f>
        <v>8.2487277999999993</v>
      </c>
      <c r="E721" s="36">
        <f>ROWDATA!D726</f>
        <v>8.2487277999999993</v>
      </c>
      <c r="F721" s="36">
        <f>ROWDATA!E726</f>
        <v>11.59475327</v>
      </c>
      <c r="G721" s="36">
        <f>ROWDATA!E726</f>
        <v>11.59475327</v>
      </c>
      <c r="H721" s="36">
        <f>ROWDATA!E726</f>
        <v>11.59475327</v>
      </c>
      <c r="I721" s="36">
        <f>ROWDATA!F726</f>
        <v>9.5461587899999998</v>
      </c>
      <c r="J721" s="36">
        <f>ROWDATA!F726</f>
        <v>9.5461587899999998</v>
      </c>
      <c r="K721" s="36">
        <f>ROWDATA!G726</f>
        <v>8.3179893499999995</v>
      </c>
      <c r="L721" s="36">
        <f>ROWDATA!H726</f>
        <v>9.2099275600000006</v>
      </c>
      <c r="M721" s="36">
        <f>ROWDATA!H726</f>
        <v>9.2099275600000006</v>
      </c>
    </row>
    <row r="722" spans="1:13" x14ac:dyDescent="0.2">
      <c r="A722" s="34">
        <f>ROWDATA!B727</f>
        <v>43976.745833333334</v>
      </c>
      <c r="B722" s="36">
        <f>ROWDATA!C727</f>
        <v>7.9463682200000001</v>
      </c>
      <c r="C722" s="36">
        <f>ROWDATA!C727</f>
        <v>7.9463682200000001</v>
      </c>
      <c r="D722" s="36">
        <f>ROWDATA!D727</f>
        <v>8.4057798399999992</v>
      </c>
      <c r="E722" s="36">
        <f>ROWDATA!D727</f>
        <v>8.4057798399999992</v>
      </c>
      <c r="F722" s="36">
        <f>ROWDATA!E727</f>
        <v>10.837979320000001</v>
      </c>
      <c r="G722" s="36">
        <f>ROWDATA!E727</f>
        <v>10.837979320000001</v>
      </c>
      <c r="H722" s="36">
        <f>ROWDATA!E727</f>
        <v>10.837979320000001</v>
      </c>
      <c r="I722" s="36">
        <f>ROWDATA!F727</f>
        <v>9.6435441999999991</v>
      </c>
      <c r="J722" s="36">
        <f>ROWDATA!F727</f>
        <v>9.6435441999999991</v>
      </c>
      <c r="K722" s="36">
        <f>ROWDATA!G727</f>
        <v>8.6150760700000006</v>
      </c>
      <c r="L722" s="36">
        <f>ROWDATA!H727</f>
        <v>10.58987713</v>
      </c>
      <c r="M722" s="36">
        <f>ROWDATA!H727</f>
        <v>10.58987713</v>
      </c>
    </row>
    <row r="723" spans="1:13" x14ac:dyDescent="0.2">
      <c r="A723" s="34">
        <f>ROWDATA!B728</f>
        <v>43976.746527777781</v>
      </c>
      <c r="B723" s="36">
        <f>ROWDATA!C728</f>
        <v>8.0752286899999994</v>
      </c>
      <c r="C723" s="36">
        <f>ROWDATA!C728</f>
        <v>8.0752286899999994</v>
      </c>
      <c r="D723" s="36">
        <f>ROWDATA!D728</f>
        <v>8.4687061299999993</v>
      </c>
      <c r="E723" s="36">
        <f>ROWDATA!D728</f>
        <v>8.4687061299999993</v>
      </c>
      <c r="F723" s="36">
        <f>ROWDATA!E728</f>
        <v>10.3899765</v>
      </c>
      <c r="G723" s="36">
        <f>ROWDATA!E728</f>
        <v>10.3899765</v>
      </c>
      <c r="H723" s="36">
        <f>ROWDATA!E728</f>
        <v>10.3899765</v>
      </c>
      <c r="I723" s="36">
        <f>ROWDATA!F728</f>
        <v>9.2542724599999993</v>
      </c>
      <c r="J723" s="36">
        <f>ROWDATA!F728</f>
        <v>9.2542724599999993</v>
      </c>
      <c r="K723" s="36">
        <f>ROWDATA!G728</f>
        <v>8.8947038700000007</v>
      </c>
      <c r="L723" s="36">
        <f>ROWDATA!H728</f>
        <v>10.506647109999999</v>
      </c>
      <c r="M723" s="36">
        <f>ROWDATA!H728</f>
        <v>10.506647109999999</v>
      </c>
    </row>
    <row r="724" spans="1:13" x14ac:dyDescent="0.2">
      <c r="A724" s="34">
        <f>ROWDATA!B729</f>
        <v>43976.74722222222</v>
      </c>
      <c r="B724" s="36">
        <f>ROWDATA!C729</f>
        <v>8.2528543499999998</v>
      </c>
      <c r="C724" s="36">
        <f>ROWDATA!C729</f>
        <v>8.2528543499999998</v>
      </c>
      <c r="D724" s="36">
        <f>ROWDATA!D729</f>
        <v>8.4057798399999992</v>
      </c>
      <c r="E724" s="36">
        <f>ROWDATA!D729</f>
        <v>8.4057798399999992</v>
      </c>
      <c r="F724" s="36">
        <f>ROWDATA!E729</f>
        <v>10.00375462</v>
      </c>
      <c r="G724" s="36">
        <f>ROWDATA!E729</f>
        <v>10.00375462</v>
      </c>
      <c r="H724" s="36">
        <f>ROWDATA!E729</f>
        <v>10.00375462</v>
      </c>
      <c r="I724" s="36">
        <f>ROWDATA!F729</f>
        <v>9.0110788300000007</v>
      </c>
      <c r="J724" s="36">
        <f>ROWDATA!F729</f>
        <v>9.0110788300000007</v>
      </c>
      <c r="K724" s="36">
        <f>ROWDATA!G729</f>
        <v>8.8947038700000007</v>
      </c>
      <c r="L724" s="36">
        <f>ROWDATA!H729</f>
        <v>9.9746704099999999</v>
      </c>
      <c r="M724" s="36">
        <f>ROWDATA!H729</f>
        <v>9.9746704099999999</v>
      </c>
    </row>
    <row r="725" spans="1:13" x14ac:dyDescent="0.2">
      <c r="A725" s="34">
        <f>ROWDATA!B730</f>
        <v>43976.747916666667</v>
      </c>
      <c r="B725" s="36">
        <f>ROWDATA!C730</f>
        <v>8.2043514299999991</v>
      </c>
      <c r="C725" s="36">
        <f>ROWDATA!C730</f>
        <v>8.2043514299999991</v>
      </c>
      <c r="D725" s="36">
        <f>ROWDATA!D730</f>
        <v>8.3586511600000009</v>
      </c>
      <c r="E725" s="36">
        <f>ROWDATA!D730</f>
        <v>8.3586511600000009</v>
      </c>
      <c r="F725" s="36">
        <f>ROWDATA!E730</f>
        <v>9.4631462099999997</v>
      </c>
      <c r="G725" s="36">
        <f>ROWDATA!E730</f>
        <v>9.4631462099999997</v>
      </c>
      <c r="H725" s="36">
        <f>ROWDATA!E730</f>
        <v>9.4631462099999997</v>
      </c>
      <c r="I725" s="36">
        <f>ROWDATA!F730</f>
        <v>8.4273061800000004</v>
      </c>
      <c r="J725" s="36">
        <f>ROWDATA!F730</f>
        <v>8.4273061800000004</v>
      </c>
      <c r="K725" s="36">
        <f>ROWDATA!G730</f>
        <v>8.94707966</v>
      </c>
      <c r="L725" s="36">
        <f>ROWDATA!H730</f>
        <v>9.3429565399999994</v>
      </c>
      <c r="M725" s="36">
        <f>ROWDATA!H730</f>
        <v>9.3429565399999994</v>
      </c>
    </row>
    <row r="726" spans="1:13" x14ac:dyDescent="0.2">
      <c r="A726" s="34">
        <f>ROWDATA!B731</f>
        <v>43976.748611111114</v>
      </c>
      <c r="B726" s="36">
        <f>ROWDATA!C731</f>
        <v>8.3655919999999995</v>
      </c>
      <c r="C726" s="36">
        <f>ROWDATA!C731</f>
        <v>8.3655919999999995</v>
      </c>
      <c r="D726" s="36">
        <f>ROWDATA!D731</f>
        <v>8.5786294900000009</v>
      </c>
      <c r="E726" s="36">
        <f>ROWDATA!D731</f>
        <v>8.5786294900000009</v>
      </c>
      <c r="F726" s="36">
        <f>ROWDATA!E731</f>
        <v>9.9421033899999998</v>
      </c>
      <c r="G726" s="36">
        <f>ROWDATA!E731</f>
        <v>9.9421033899999998</v>
      </c>
      <c r="H726" s="36">
        <f>ROWDATA!E731</f>
        <v>9.9421033899999998</v>
      </c>
      <c r="I726" s="36">
        <f>ROWDATA!F731</f>
        <v>8.5893907499999997</v>
      </c>
      <c r="J726" s="36">
        <f>ROWDATA!F731</f>
        <v>8.5893907499999997</v>
      </c>
      <c r="K726" s="36">
        <f>ROWDATA!G731</f>
        <v>8.8421831100000006</v>
      </c>
      <c r="L726" s="36">
        <f>ROWDATA!H731</f>
        <v>9.7253971099999994</v>
      </c>
      <c r="M726" s="36">
        <f>ROWDATA!H731</f>
        <v>9.7253971099999994</v>
      </c>
    </row>
    <row r="727" spans="1:13" x14ac:dyDescent="0.2">
      <c r="A727" s="34">
        <f>ROWDATA!B732</f>
        <v>43976.749305555553</v>
      </c>
      <c r="B727" s="36">
        <f>ROWDATA!C732</f>
        <v>8.6237058599999994</v>
      </c>
      <c r="C727" s="36">
        <f>ROWDATA!C732</f>
        <v>8.6237058599999994</v>
      </c>
      <c r="D727" s="36">
        <f>ROWDATA!D732</f>
        <v>9.6620712300000005</v>
      </c>
      <c r="E727" s="36">
        <f>ROWDATA!D732</f>
        <v>9.6620712300000005</v>
      </c>
      <c r="F727" s="36">
        <f>ROWDATA!E732</f>
        <v>10.529078480000001</v>
      </c>
      <c r="G727" s="36">
        <f>ROWDATA!E732</f>
        <v>10.529078480000001</v>
      </c>
      <c r="H727" s="36">
        <f>ROWDATA!E732</f>
        <v>10.529078480000001</v>
      </c>
      <c r="I727" s="36">
        <f>ROWDATA!F732</f>
        <v>8.8651361499999997</v>
      </c>
      <c r="J727" s="36">
        <f>ROWDATA!F732</f>
        <v>8.8651361499999997</v>
      </c>
      <c r="K727" s="36">
        <f>ROWDATA!G732</f>
        <v>9.5061903000000001</v>
      </c>
      <c r="L727" s="36">
        <f>ROWDATA!H732</f>
        <v>10.8559351</v>
      </c>
      <c r="M727" s="36">
        <f>ROWDATA!H732</f>
        <v>10.8559351</v>
      </c>
    </row>
    <row r="728" spans="1:13" x14ac:dyDescent="0.2">
      <c r="A728" s="34">
        <f>ROWDATA!B733</f>
        <v>43976.75</v>
      </c>
      <c r="B728" s="36">
        <f>ROWDATA!C733</f>
        <v>9.5591592799999994</v>
      </c>
      <c r="C728" s="36">
        <f>ROWDATA!C733</f>
        <v>9.5591592799999994</v>
      </c>
      <c r="D728" s="36">
        <f>ROWDATA!D733</f>
        <v>10.556998249999999</v>
      </c>
      <c r="E728" s="36">
        <f>ROWDATA!D733</f>
        <v>10.556998249999999</v>
      </c>
      <c r="F728" s="36">
        <f>ROWDATA!E733</f>
        <v>11.532973289999999</v>
      </c>
      <c r="G728" s="36">
        <f>ROWDATA!E733</f>
        <v>11.532973289999999</v>
      </c>
      <c r="H728" s="36">
        <f>ROWDATA!E733</f>
        <v>11.532973289999999</v>
      </c>
      <c r="I728" s="36">
        <f>ROWDATA!F733</f>
        <v>10.17875862</v>
      </c>
      <c r="J728" s="36">
        <f>ROWDATA!F733</f>
        <v>10.17875862</v>
      </c>
      <c r="K728" s="36">
        <f>ROWDATA!G733</f>
        <v>10.53726387</v>
      </c>
      <c r="L728" s="36">
        <f>ROWDATA!H733</f>
        <v>11.171792030000001</v>
      </c>
      <c r="M728" s="36">
        <f>ROWDATA!H733</f>
        <v>11.171792030000001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43977.041979166665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43976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43977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43976</v>
      </c>
      <c r="C13" s="50">
        <v>27.79064941</v>
      </c>
      <c r="D13" s="50">
        <v>1001.42529297</v>
      </c>
      <c r="E13" s="50">
        <v>75.456008909999994</v>
      </c>
      <c r="F13" s="50">
        <v>246.29568481000001</v>
      </c>
      <c r="G13" s="50">
        <v>0.24760683999999999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43976.000694444447</v>
      </c>
      <c r="C14" s="50">
        <v>27.79064941</v>
      </c>
      <c r="D14" s="50">
        <v>1001.42529297</v>
      </c>
      <c r="E14" s="50">
        <v>76.274681090000001</v>
      </c>
      <c r="F14" s="50">
        <v>240.28901672000001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43976.001388888886</v>
      </c>
      <c r="C15" s="50">
        <v>27.809570310000002</v>
      </c>
      <c r="D15" s="50">
        <v>1001.42529297</v>
      </c>
      <c r="E15" s="50">
        <v>75.058372500000004</v>
      </c>
      <c r="F15" s="50">
        <v>284.74972534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43976.002083333333</v>
      </c>
      <c r="C16" s="50">
        <v>27.822174069999999</v>
      </c>
      <c r="D16" s="50">
        <v>1001.32299805</v>
      </c>
      <c r="E16" s="50">
        <v>75.194816590000002</v>
      </c>
      <c r="F16" s="50">
        <v>240.28901672000001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43976.00277777778</v>
      </c>
      <c r="C17" s="50">
        <v>27.822174069999999</v>
      </c>
      <c r="D17" s="50">
        <v>1001.42529297</v>
      </c>
      <c r="E17" s="50">
        <v>75.218215939999993</v>
      </c>
      <c r="F17" s="50">
        <v>268.0909729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43976.003472222219</v>
      </c>
      <c r="C18" s="50">
        <v>27.841064450000001</v>
      </c>
      <c r="D18" s="50">
        <v>1001.42529297</v>
      </c>
      <c r="E18" s="50">
        <v>75.561271669999996</v>
      </c>
      <c r="F18" s="50">
        <v>298.47525023999998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43976.004166666666</v>
      </c>
      <c r="C19" s="50">
        <v>27.844238279999999</v>
      </c>
      <c r="D19" s="50">
        <v>1001.33758545</v>
      </c>
      <c r="E19" s="50">
        <v>75.79518127</v>
      </c>
      <c r="F19" s="50">
        <v>282.09719848999998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43976.004861111112</v>
      </c>
      <c r="C20" s="50">
        <v>27.847381590000001</v>
      </c>
      <c r="D20" s="50">
        <v>1001.33758545</v>
      </c>
      <c r="E20" s="50">
        <v>74.960914610000003</v>
      </c>
      <c r="F20" s="50">
        <v>240.65390015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43976.005555555559</v>
      </c>
      <c r="C21" s="50">
        <v>27.897796629999998</v>
      </c>
      <c r="D21" s="50">
        <v>1001.32299805</v>
      </c>
      <c r="E21" s="50">
        <v>75.003799439999995</v>
      </c>
      <c r="F21" s="50">
        <v>201.28764343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43976.006249999999</v>
      </c>
      <c r="C22" s="50">
        <v>27.957672120000002</v>
      </c>
      <c r="D22" s="50">
        <v>1001.33758545</v>
      </c>
      <c r="E22" s="50">
        <v>76.02907562</v>
      </c>
      <c r="F22" s="50">
        <v>220.45852661000001</v>
      </c>
      <c r="G22" s="50">
        <v>0.31540858999999999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43976.006944444445</v>
      </c>
      <c r="C23" s="50">
        <v>28.03964233</v>
      </c>
      <c r="D23" s="50">
        <v>1001.42529297</v>
      </c>
      <c r="E23" s="50">
        <v>75.943313599999996</v>
      </c>
      <c r="F23" s="50">
        <v>239.27854919000001</v>
      </c>
      <c r="G23" s="50">
        <v>0.51881372999999997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43976.007638888892</v>
      </c>
      <c r="C24" s="50">
        <v>28.058563230000001</v>
      </c>
      <c r="D24" s="50">
        <v>1001.33758545</v>
      </c>
      <c r="E24" s="50">
        <v>76.426719669999997</v>
      </c>
      <c r="F24" s="50">
        <v>243.82565308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43976.008333333331</v>
      </c>
      <c r="C25" s="50">
        <v>28.03964233</v>
      </c>
      <c r="D25" s="50">
        <v>1001.32299805</v>
      </c>
      <c r="E25" s="50">
        <v>75.900428770000005</v>
      </c>
      <c r="F25" s="50">
        <v>232.57011413999999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43976.009027777778</v>
      </c>
      <c r="C26" s="50">
        <v>28.052246090000001</v>
      </c>
      <c r="D26" s="50">
        <v>1001.33758545</v>
      </c>
      <c r="E26" s="50">
        <v>76.185012819999997</v>
      </c>
      <c r="F26" s="50">
        <v>240.99069213999999</v>
      </c>
      <c r="G26" s="50">
        <v>0.58661549999999996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43976.009722222225</v>
      </c>
      <c r="C27" s="50">
        <v>28.086944580000001</v>
      </c>
      <c r="D27" s="50">
        <v>1001.32299805</v>
      </c>
      <c r="E27" s="50">
        <v>75.916030879999994</v>
      </c>
      <c r="F27" s="50">
        <v>215.35005188</v>
      </c>
      <c r="G27" s="50">
        <v>0</v>
      </c>
      <c r="H27" s="50">
        <v>0</v>
      </c>
      <c r="I27" s="50">
        <v>0</v>
      </c>
      <c r="J27" s="51">
        <v>0</v>
      </c>
      <c r="K27" s="51">
        <v>5.8628569999999998E-2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43976.010416666664</v>
      </c>
      <c r="C28" s="50">
        <v>28.112152099999999</v>
      </c>
      <c r="D28" s="50">
        <v>1001.33758545</v>
      </c>
      <c r="E28" s="50">
        <v>75.931617739999993</v>
      </c>
      <c r="F28" s="50">
        <v>236.34536743000001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43976.011111111111</v>
      </c>
      <c r="C29" s="50">
        <v>28.159423830000001</v>
      </c>
      <c r="D29" s="50">
        <v>1001.33758545</v>
      </c>
      <c r="E29" s="50">
        <v>75.783485409999997</v>
      </c>
      <c r="F29" s="50">
        <v>243.81163025000001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43976.011805555558</v>
      </c>
      <c r="C30" s="50">
        <v>28.19094849</v>
      </c>
      <c r="D30" s="50">
        <v>1001.33758545</v>
      </c>
      <c r="E30" s="50">
        <v>75.038879390000005</v>
      </c>
      <c r="F30" s="50">
        <v>211.68708801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43976.012499999997</v>
      </c>
      <c r="C31" s="50">
        <v>28.203552250000001</v>
      </c>
      <c r="D31" s="50">
        <v>1001.33758545</v>
      </c>
      <c r="E31" s="50">
        <v>74.543785099999994</v>
      </c>
      <c r="F31" s="50">
        <v>248.28855895999999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43976.013194444444</v>
      </c>
      <c r="C32" s="50">
        <v>28.197235110000001</v>
      </c>
      <c r="D32" s="50">
        <v>1001.23529053</v>
      </c>
      <c r="E32" s="50">
        <v>74.980407709999994</v>
      </c>
      <c r="F32" s="50">
        <v>197.41416931000001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43976.013888888891</v>
      </c>
      <c r="C33" s="50">
        <v>28.228790279999998</v>
      </c>
      <c r="D33" s="50">
        <v>1001.32299805</v>
      </c>
      <c r="E33" s="50">
        <v>74.290382390000005</v>
      </c>
      <c r="F33" s="50">
        <v>317.67416381999999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43976.01458333333</v>
      </c>
      <c r="C34" s="50">
        <v>28.260314940000001</v>
      </c>
      <c r="D34" s="50">
        <v>1001.23529053</v>
      </c>
      <c r="E34" s="50">
        <v>74.107154850000001</v>
      </c>
      <c r="F34" s="50">
        <v>207.12591552999999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43976.015277777777</v>
      </c>
      <c r="C35" s="50">
        <v>28.257141109999999</v>
      </c>
      <c r="D35" s="50">
        <v>1001.33758545</v>
      </c>
      <c r="E35" s="50">
        <v>74.469718929999999</v>
      </c>
      <c r="F35" s="50">
        <v>224.58459472999999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43976.015972222223</v>
      </c>
      <c r="C36" s="50">
        <v>28.307586669999999</v>
      </c>
      <c r="D36" s="50">
        <v>1001.23529053</v>
      </c>
      <c r="E36" s="50">
        <v>74.528190609999996</v>
      </c>
      <c r="F36" s="50">
        <v>225.00563048999999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43976.01666666667</v>
      </c>
      <c r="C37" s="50">
        <v>28.3359375</v>
      </c>
      <c r="D37" s="50">
        <v>1001.32299805</v>
      </c>
      <c r="E37" s="50">
        <v>73.619865419999996</v>
      </c>
      <c r="F37" s="50">
        <v>255.05311584</v>
      </c>
      <c r="G37" s="50">
        <v>0.85782230000000004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43976.017361111109</v>
      </c>
      <c r="C38" s="50">
        <v>28.373779299999999</v>
      </c>
      <c r="D38" s="50">
        <v>1001.23529053</v>
      </c>
      <c r="E38" s="50">
        <v>73.502906800000005</v>
      </c>
      <c r="F38" s="50">
        <v>269.12948607999999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43976.018055555556</v>
      </c>
      <c r="C39" s="50">
        <v>28.38006592</v>
      </c>
      <c r="D39" s="50">
        <v>1001.32299805</v>
      </c>
      <c r="E39" s="50">
        <v>73.920036319999994</v>
      </c>
      <c r="F39" s="50">
        <v>249.76217650999999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43976.018750000003</v>
      </c>
      <c r="C40" s="50">
        <v>28.414764399999999</v>
      </c>
      <c r="D40" s="50">
        <v>1001.23529053</v>
      </c>
      <c r="E40" s="50">
        <v>73.296287539999994</v>
      </c>
      <c r="F40" s="50">
        <v>275.86596680000002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43976.019444444442</v>
      </c>
      <c r="C41" s="50">
        <v>28.402160640000002</v>
      </c>
      <c r="D41" s="50">
        <v>1001.23529053</v>
      </c>
      <c r="E41" s="50">
        <v>73.311882019999999</v>
      </c>
      <c r="F41" s="50">
        <v>231.77018738000001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43976.020138888889</v>
      </c>
      <c r="C42" s="50">
        <v>28.376922610000001</v>
      </c>
      <c r="D42" s="50">
        <v>1001.22064209</v>
      </c>
      <c r="E42" s="50">
        <v>73.764099119999997</v>
      </c>
      <c r="F42" s="50">
        <v>283.65505981000001</v>
      </c>
      <c r="G42" s="50">
        <v>0.24760683999999999</v>
      </c>
      <c r="H42" s="50">
        <v>0</v>
      </c>
      <c r="I42" s="50">
        <v>0</v>
      </c>
      <c r="J42" s="51">
        <v>0</v>
      </c>
      <c r="K42" s="51">
        <v>5.8628569999999998E-2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43976.020833333336</v>
      </c>
      <c r="C43" s="50">
        <v>28.332794190000001</v>
      </c>
      <c r="D43" s="50">
        <v>1001.13293457</v>
      </c>
      <c r="E43" s="50">
        <v>73.592567439999996</v>
      </c>
      <c r="F43" s="50">
        <v>283.92172240999997</v>
      </c>
      <c r="G43" s="50">
        <v>0.24760683999999999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43976.021527777775</v>
      </c>
      <c r="C44" s="50">
        <v>28.323333739999999</v>
      </c>
      <c r="D44" s="50">
        <v>1001.13293457</v>
      </c>
      <c r="E44" s="50">
        <v>73.592567439999996</v>
      </c>
      <c r="F44" s="50">
        <v>286.04083251999998</v>
      </c>
      <c r="G44" s="50">
        <v>0.31540858999999999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43976.022222222222</v>
      </c>
      <c r="C45" s="50">
        <v>28.294982910000002</v>
      </c>
      <c r="D45" s="50">
        <v>1001.14752197</v>
      </c>
      <c r="E45" s="50">
        <v>73.171531680000001</v>
      </c>
      <c r="F45" s="50">
        <v>230.60531616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43976.022916666669</v>
      </c>
      <c r="C46" s="50">
        <v>28.288665770000001</v>
      </c>
      <c r="D46" s="50">
        <v>1001.13293457</v>
      </c>
      <c r="E46" s="50">
        <v>74.305984499999994</v>
      </c>
      <c r="F46" s="50">
        <v>249.77619934000001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43976.023611111108</v>
      </c>
      <c r="C47" s="50">
        <v>28.317047120000002</v>
      </c>
      <c r="D47" s="50">
        <v>1001.13293457</v>
      </c>
      <c r="E47" s="50">
        <v>74.458023069999996</v>
      </c>
      <c r="F47" s="50">
        <v>239.99427795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43976.024305555555</v>
      </c>
      <c r="C48" s="50">
        <v>28.29812622</v>
      </c>
      <c r="D48" s="50">
        <v>1001.13293457</v>
      </c>
      <c r="E48" s="50">
        <v>74.828369140000007</v>
      </c>
      <c r="F48" s="50">
        <v>239.30657959000001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43976.025000000001</v>
      </c>
      <c r="C49" s="50">
        <v>28.266601560000002</v>
      </c>
      <c r="D49" s="50">
        <v>1001.13293457</v>
      </c>
      <c r="E49" s="50">
        <v>75.491104129999997</v>
      </c>
      <c r="F49" s="50">
        <v>221.00585938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43976.025694444441</v>
      </c>
      <c r="C50" s="50">
        <v>28.231933590000001</v>
      </c>
      <c r="D50" s="50">
        <v>1001.13293457</v>
      </c>
      <c r="E50" s="50">
        <v>75.693809509999994</v>
      </c>
      <c r="F50" s="50">
        <v>218.00250244</v>
      </c>
      <c r="G50" s="50">
        <v>0</v>
      </c>
      <c r="H50" s="50">
        <v>0</v>
      </c>
      <c r="I50" s="50">
        <v>0</v>
      </c>
      <c r="J50" s="51">
        <v>0</v>
      </c>
      <c r="K50" s="51">
        <v>5.8628569999999998E-2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43976.026388888888</v>
      </c>
      <c r="C51" s="50">
        <v>28.24771118</v>
      </c>
      <c r="D51" s="50">
        <v>1001.04522705</v>
      </c>
      <c r="E51" s="50">
        <v>76.149925229999994</v>
      </c>
      <c r="F51" s="50">
        <v>212.36071777000001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43976.027083333334</v>
      </c>
      <c r="C52" s="50">
        <v>28.244537350000002</v>
      </c>
      <c r="D52" s="50">
        <v>1001.04522705</v>
      </c>
      <c r="E52" s="50">
        <v>76.606040949999993</v>
      </c>
      <c r="F52" s="50">
        <v>205.35758971999999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43976.027777777781</v>
      </c>
      <c r="C53" s="50">
        <v>28.225616460000001</v>
      </c>
      <c r="D53" s="50">
        <v>1001.14752197</v>
      </c>
      <c r="E53" s="50">
        <v>77.670310970000003</v>
      </c>
      <c r="F53" s="50">
        <v>221.35671997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43976.02847222222</v>
      </c>
      <c r="C54" s="50">
        <v>28.20669556</v>
      </c>
      <c r="D54" s="50">
        <v>1001.13293457</v>
      </c>
      <c r="E54" s="50">
        <v>77.459793090000005</v>
      </c>
      <c r="F54" s="50">
        <v>183.73074341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43976.029166666667</v>
      </c>
      <c r="C55" s="50">
        <v>28.172027589999999</v>
      </c>
      <c r="D55" s="50">
        <v>1001.13293457</v>
      </c>
      <c r="E55" s="50">
        <v>76.629432679999994</v>
      </c>
      <c r="F55" s="50">
        <v>218.84458923</v>
      </c>
      <c r="G55" s="50">
        <v>0.24760683999999999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43976.029861111114</v>
      </c>
      <c r="C56" s="50">
        <v>28.172027589999999</v>
      </c>
      <c r="D56" s="50">
        <v>1001.13293457</v>
      </c>
      <c r="E56" s="50">
        <v>75.962806700000002</v>
      </c>
      <c r="F56" s="50">
        <v>294.16668700999998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43976.030555555553</v>
      </c>
      <c r="C57" s="50">
        <v>28.187805180000002</v>
      </c>
      <c r="D57" s="50">
        <v>1001.13293457</v>
      </c>
      <c r="E57" s="50">
        <v>75.588562010000004</v>
      </c>
      <c r="F57" s="50">
        <v>298.95242309999998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43976.03125</v>
      </c>
      <c r="C58" s="50">
        <v>28.18151855</v>
      </c>
      <c r="D58" s="50">
        <v>1001.13293457</v>
      </c>
      <c r="E58" s="50">
        <v>75.467704769999997</v>
      </c>
      <c r="F58" s="50">
        <v>292.66506958000002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43976.031944444447</v>
      </c>
      <c r="C59" s="50">
        <v>28.19094849</v>
      </c>
      <c r="D59" s="50">
        <v>1001.13293457</v>
      </c>
      <c r="E59" s="50">
        <v>74.785484310000001</v>
      </c>
      <c r="F59" s="50">
        <v>262.37902831999997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43976.032638888886</v>
      </c>
      <c r="C60" s="50">
        <v>28.184661869999999</v>
      </c>
      <c r="D60" s="50">
        <v>1001.23529053</v>
      </c>
      <c r="E60" s="50">
        <v>74.001907349999996</v>
      </c>
      <c r="F60" s="50">
        <v>247.96578979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43976.033333333333</v>
      </c>
      <c r="C61" s="50">
        <v>28.20669556</v>
      </c>
      <c r="D61" s="50">
        <v>1001.13293457</v>
      </c>
      <c r="E61" s="50">
        <v>72.953224180000007</v>
      </c>
      <c r="F61" s="50">
        <v>265.32620238999999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43976.03402777778</v>
      </c>
      <c r="C62" s="50">
        <v>28.24771118</v>
      </c>
      <c r="D62" s="50">
        <v>1001.23529053</v>
      </c>
      <c r="E62" s="50">
        <v>73.124755859999993</v>
      </c>
      <c r="F62" s="50">
        <v>279.03771972999999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43976.034722222219</v>
      </c>
      <c r="C63" s="50">
        <v>28.313903809999999</v>
      </c>
      <c r="D63" s="50">
        <v>1001.23529053</v>
      </c>
      <c r="E63" s="50">
        <v>72.208633419999998</v>
      </c>
      <c r="F63" s="50">
        <v>295.52801513999998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43976.035416666666</v>
      </c>
      <c r="C64" s="50">
        <v>28.30444336</v>
      </c>
      <c r="D64" s="50">
        <v>1001.13293457</v>
      </c>
      <c r="E64" s="50">
        <v>72.883056640000007</v>
      </c>
      <c r="F64" s="50">
        <v>282.47616577000002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43976.036111111112</v>
      </c>
      <c r="C65" s="50">
        <v>28.323333739999999</v>
      </c>
      <c r="D65" s="50">
        <v>1001.23529053</v>
      </c>
      <c r="E65" s="50">
        <v>71.748611449999999</v>
      </c>
      <c r="F65" s="50">
        <v>275.92211914000001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43976.036805555559</v>
      </c>
      <c r="C66" s="50">
        <v>28.361145019999999</v>
      </c>
      <c r="D66" s="50">
        <v>1001.14752197</v>
      </c>
      <c r="E66" s="50">
        <v>71.234024050000002</v>
      </c>
      <c r="F66" s="50">
        <v>256.83544921999999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43976.037499999999</v>
      </c>
      <c r="C67" s="50">
        <v>28.361145019999999</v>
      </c>
      <c r="D67" s="50">
        <v>1001.14752197</v>
      </c>
      <c r="E67" s="50">
        <v>71.748611449999999</v>
      </c>
      <c r="F67" s="50">
        <v>309.91326903999999</v>
      </c>
      <c r="G67" s="50">
        <v>0</v>
      </c>
      <c r="H67" s="50">
        <v>0</v>
      </c>
      <c r="I67" s="50">
        <v>0</v>
      </c>
      <c r="J67" s="51">
        <v>0</v>
      </c>
      <c r="K67" s="51">
        <v>5.8628569999999998E-2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43976.038194444445</v>
      </c>
      <c r="C68" s="50">
        <v>28.36431885</v>
      </c>
      <c r="D68" s="50">
        <v>1001.23529053</v>
      </c>
      <c r="E68" s="50">
        <v>71.580986019999997</v>
      </c>
      <c r="F68" s="50">
        <v>293.78778075999998</v>
      </c>
      <c r="G68" s="50">
        <v>0</v>
      </c>
      <c r="H68" s="50">
        <v>0</v>
      </c>
      <c r="I68" s="50">
        <v>0</v>
      </c>
      <c r="J68" s="51">
        <v>0</v>
      </c>
      <c r="K68" s="51">
        <v>5.8628569999999998E-2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43976.038888888892</v>
      </c>
      <c r="C69" s="50">
        <v>28.361145019999999</v>
      </c>
      <c r="D69" s="50">
        <v>1001.13293457</v>
      </c>
      <c r="E69" s="50">
        <v>71.947441100000006</v>
      </c>
      <c r="F69" s="50">
        <v>210.25556946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43976.039583333331</v>
      </c>
      <c r="C70" s="50">
        <v>28.361145019999999</v>
      </c>
      <c r="D70" s="50">
        <v>1001.13293457</v>
      </c>
      <c r="E70" s="50">
        <v>76.672317500000005</v>
      </c>
      <c r="F70" s="50">
        <v>200.64208984000001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43976.040277777778</v>
      </c>
      <c r="C71" s="50">
        <v>28.339080809999999</v>
      </c>
      <c r="D71" s="50">
        <v>1001.13293457</v>
      </c>
      <c r="E71" s="50">
        <v>75.697715759999994</v>
      </c>
      <c r="F71" s="50">
        <v>212.3888092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43976.040972222225</v>
      </c>
      <c r="C72" s="50">
        <v>28.16888428</v>
      </c>
      <c r="D72" s="50">
        <v>1001.23529053</v>
      </c>
      <c r="E72" s="50">
        <v>76.58265686</v>
      </c>
      <c r="F72" s="50">
        <v>216.96398926000001</v>
      </c>
      <c r="G72" s="50">
        <v>0.24760683999999999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43976.041666666664</v>
      </c>
      <c r="C73" s="50">
        <v>28.149963379999999</v>
      </c>
      <c r="D73" s="50">
        <v>1001.13293457</v>
      </c>
      <c r="E73" s="50">
        <v>74.995994569999993</v>
      </c>
      <c r="F73" s="50">
        <v>200.22105407999999</v>
      </c>
      <c r="G73" s="50">
        <v>0.24760683999999999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43976.042361111111</v>
      </c>
      <c r="C74" s="50">
        <v>28.162597659999999</v>
      </c>
      <c r="D74" s="50">
        <v>1001.13293457</v>
      </c>
      <c r="E74" s="50">
        <v>74.941421509999998</v>
      </c>
      <c r="F74" s="50">
        <v>166.70712280000001</v>
      </c>
      <c r="G74" s="50">
        <v>0.58661549999999996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43976.043055555558</v>
      </c>
      <c r="C75" s="50">
        <v>28.18151855</v>
      </c>
      <c r="D75" s="50">
        <v>1001.13293457</v>
      </c>
      <c r="E75" s="50">
        <v>74.843955989999998</v>
      </c>
      <c r="F75" s="50">
        <v>180.9659729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43976.043749999997</v>
      </c>
      <c r="C76" s="50">
        <v>28.18151855</v>
      </c>
      <c r="D76" s="50">
        <v>1001.13293457</v>
      </c>
      <c r="E76" s="50">
        <v>74.196830750000004</v>
      </c>
      <c r="F76" s="50">
        <v>233.98760985999999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43976.044444444444</v>
      </c>
      <c r="C77" s="50">
        <v>28.162597659999999</v>
      </c>
      <c r="D77" s="50">
        <v>1001.23529053</v>
      </c>
      <c r="E77" s="50">
        <v>74.532081599999998</v>
      </c>
      <c r="F77" s="50">
        <v>240.63987732000001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43976.045138888891</v>
      </c>
      <c r="C78" s="50">
        <v>28.083801269999999</v>
      </c>
      <c r="D78" s="50">
        <v>1001.23529053</v>
      </c>
      <c r="E78" s="50">
        <v>74.134452820000007</v>
      </c>
      <c r="F78" s="50">
        <v>257.84591675000001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43976.04583333333</v>
      </c>
      <c r="C79" s="50">
        <v>28.049102779999998</v>
      </c>
      <c r="D79" s="50">
        <v>1001.23529053</v>
      </c>
      <c r="E79" s="50">
        <v>73.760192869999997</v>
      </c>
      <c r="F79" s="50">
        <v>237.49617004000001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43976.046527777777</v>
      </c>
      <c r="C80" s="50">
        <v>27.982910159999999</v>
      </c>
      <c r="D80" s="50">
        <v>1001.23529053</v>
      </c>
      <c r="E80" s="50">
        <v>74.266990660000005</v>
      </c>
      <c r="F80" s="50">
        <v>171.64718628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43976.047222222223</v>
      </c>
      <c r="C81" s="50">
        <v>27.95141602</v>
      </c>
      <c r="D81" s="50">
        <v>1001.14752197</v>
      </c>
      <c r="E81" s="50">
        <v>74.520385739999995</v>
      </c>
      <c r="F81" s="50">
        <v>187.94100951999999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43976.04791666667</v>
      </c>
      <c r="C82" s="50">
        <v>27.954528809999999</v>
      </c>
      <c r="D82" s="50">
        <v>1001.23529053</v>
      </c>
      <c r="E82" s="50">
        <v>74.871253969999998</v>
      </c>
      <c r="F82" s="50">
        <v>209.53982543999999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43976.048611111109</v>
      </c>
      <c r="C83" s="50">
        <v>27.96716309</v>
      </c>
      <c r="D83" s="50">
        <v>1001.04522705</v>
      </c>
      <c r="E83" s="50">
        <v>74.348869320000006</v>
      </c>
      <c r="F83" s="50">
        <v>238.19789123999999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43976.049305555556</v>
      </c>
      <c r="C84" s="50">
        <v>27.957672120000002</v>
      </c>
      <c r="D84" s="50">
        <v>1001.14752197</v>
      </c>
      <c r="E84" s="50">
        <v>74.274795530000006</v>
      </c>
      <c r="F84" s="50">
        <v>228.76683044000001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43976.05</v>
      </c>
      <c r="C85" s="50">
        <v>27.948242189999998</v>
      </c>
      <c r="D85" s="50">
        <v>1001.13293457</v>
      </c>
      <c r="E85" s="50">
        <v>74.013603209999999</v>
      </c>
      <c r="F85" s="50">
        <v>245.59396362000001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43976.050694444442</v>
      </c>
      <c r="C86" s="50">
        <v>27.938812259999999</v>
      </c>
      <c r="D86" s="50">
        <v>1001.04522705</v>
      </c>
      <c r="E86" s="50">
        <v>74.504798890000004</v>
      </c>
      <c r="F86" s="50">
        <v>230.49304198999999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43976.051388888889</v>
      </c>
      <c r="C87" s="50">
        <v>27.90097046</v>
      </c>
      <c r="D87" s="50">
        <v>1001.04522705</v>
      </c>
      <c r="E87" s="50">
        <v>75.483299259999995</v>
      </c>
      <c r="F87" s="50">
        <v>249.76217650999999</v>
      </c>
      <c r="G87" s="50">
        <v>0.24760683999999999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43976.052083333336</v>
      </c>
      <c r="C88" s="50">
        <v>27.869445800000001</v>
      </c>
      <c r="D88" s="50">
        <v>1001.04522705</v>
      </c>
      <c r="E88" s="50">
        <v>76.793167109999999</v>
      </c>
      <c r="F88" s="50">
        <v>297.99810790999999</v>
      </c>
      <c r="G88" s="50">
        <v>0</v>
      </c>
      <c r="H88" s="50">
        <v>0</v>
      </c>
      <c r="I88" s="50">
        <v>0</v>
      </c>
      <c r="J88" s="51">
        <v>0</v>
      </c>
      <c r="K88" s="51">
        <v>5.8628569999999998E-2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43976.052777777775</v>
      </c>
      <c r="C89" s="50">
        <v>27.77172852</v>
      </c>
      <c r="D89" s="50">
        <v>1001.04522705</v>
      </c>
      <c r="E89" s="50">
        <v>76.910118100000005</v>
      </c>
      <c r="F89" s="50">
        <v>324.66323853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43976.053472222222</v>
      </c>
      <c r="C90" s="50">
        <v>27.664581299999998</v>
      </c>
      <c r="D90" s="50">
        <v>1001.04522705</v>
      </c>
      <c r="E90" s="50">
        <v>77.11284637</v>
      </c>
      <c r="F90" s="50">
        <v>322.22128296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43976.054166666669</v>
      </c>
      <c r="C91" s="50">
        <v>27.64569092</v>
      </c>
      <c r="D91" s="50">
        <v>1001.04522705</v>
      </c>
      <c r="E91" s="50">
        <v>77.315551760000005</v>
      </c>
      <c r="F91" s="50">
        <v>307.55541992000002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43976.054861111108</v>
      </c>
      <c r="C92" s="50">
        <v>27.620452879999998</v>
      </c>
      <c r="D92" s="50">
        <v>1001.04522705</v>
      </c>
      <c r="E92" s="50">
        <v>78.247291559999994</v>
      </c>
      <c r="F92" s="50">
        <v>303.99075317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43976.055555555555</v>
      </c>
      <c r="C93" s="50">
        <v>27.620452879999998</v>
      </c>
      <c r="D93" s="50">
        <v>1001.04522705</v>
      </c>
      <c r="E93" s="50">
        <v>77.68591309</v>
      </c>
      <c r="F93" s="50">
        <v>330.68402099999997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43976.056250000001</v>
      </c>
      <c r="C94" s="50">
        <v>27.62362671</v>
      </c>
      <c r="D94" s="50">
        <v>1001.04522705</v>
      </c>
      <c r="E94" s="50">
        <v>77.68591309</v>
      </c>
      <c r="F94" s="50">
        <v>331.37167357999999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43976.056944444441</v>
      </c>
      <c r="C95" s="50">
        <v>27.636230470000001</v>
      </c>
      <c r="D95" s="50">
        <v>1001.04522705</v>
      </c>
      <c r="E95" s="50">
        <v>78.531860350000002</v>
      </c>
      <c r="F95" s="50">
        <v>331.38571166999998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43976.057638888888</v>
      </c>
      <c r="C96" s="50">
        <v>27.626770019999999</v>
      </c>
      <c r="D96" s="50">
        <v>1001.04522705</v>
      </c>
      <c r="E96" s="50">
        <v>77.584548949999999</v>
      </c>
      <c r="F96" s="50">
        <v>328.59292603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43976.058333333334</v>
      </c>
      <c r="C97" s="50">
        <v>27.63937378</v>
      </c>
      <c r="D97" s="50">
        <v>1001.05981445</v>
      </c>
      <c r="E97" s="50">
        <v>80.08733368</v>
      </c>
      <c r="F97" s="50">
        <v>329.29464722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43976.059027777781</v>
      </c>
      <c r="C98" s="50">
        <v>27.570037840000001</v>
      </c>
      <c r="D98" s="50">
        <v>1001.04522705</v>
      </c>
      <c r="E98" s="50">
        <v>78.76967621</v>
      </c>
      <c r="F98" s="50">
        <v>306.12393187999999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43976.05972222222</v>
      </c>
      <c r="C99" s="50">
        <v>27.522766109999999</v>
      </c>
      <c r="D99" s="50">
        <v>1001.04522705</v>
      </c>
      <c r="E99" s="50">
        <v>78.824241639999997</v>
      </c>
      <c r="F99" s="50">
        <v>334.82409668000003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43976.060416666667</v>
      </c>
      <c r="C100" s="50">
        <v>27.49127197</v>
      </c>
      <c r="D100" s="50">
        <v>1001.14752197</v>
      </c>
      <c r="E100" s="50">
        <v>78.504570009999995</v>
      </c>
      <c r="F100" s="50">
        <v>316.57949829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43976.061111111114</v>
      </c>
      <c r="C101" s="50">
        <v>27.46920776</v>
      </c>
      <c r="D101" s="50">
        <v>1001.04522705</v>
      </c>
      <c r="E101" s="50">
        <v>79.954788210000004</v>
      </c>
      <c r="F101" s="50">
        <v>287.27587891000002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43976.061805555553</v>
      </c>
      <c r="C102" s="50">
        <v>27.437683109999998</v>
      </c>
      <c r="D102" s="50">
        <v>1001.05981445</v>
      </c>
      <c r="E102" s="50">
        <v>79.791069030000003</v>
      </c>
      <c r="F102" s="50">
        <v>246.18341064000001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43976.0625</v>
      </c>
      <c r="C103" s="50">
        <v>27.46289063</v>
      </c>
      <c r="D103" s="50">
        <v>1001.04522705</v>
      </c>
      <c r="E103" s="50">
        <v>78.555252080000002</v>
      </c>
      <c r="F103" s="50">
        <v>246.54827881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43976.063194444447</v>
      </c>
      <c r="C104" s="50">
        <v>27.478668209999999</v>
      </c>
      <c r="D104" s="50">
        <v>1001.05981445</v>
      </c>
      <c r="E104" s="50">
        <v>77.280471800000001</v>
      </c>
      <c r="F104" s="50">
        <v>336.57839966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43976.063888888886</v>
      </c>
      <c r="C105" s="50">
        <v>27.503845210000001</v>
      </c>
      <c r="D105" s="50">
        <v>1001.14752197</v>
      </c>
      <c r="E105" s="50">
        <v>78.375930789999998</v>
      </c>
      <c r="F105" s="50">
        <v>303.07852172999998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43976.064583333333</v>
      </c>
      <c r="C106" s="50">
        <v>27.51330566</v>
      </c>
      <c r="D106" s="50">
        <v>1001.04522705</v>
      </c>
      <c r="E106" s="50">
        <v>76.149925229999994</v>
      </c>
      <c r="F106" s="50">
        <v>276.56768799000002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43976.06527777778</v>
      </c>
      <c r="C107" s="50">
        <v>27.554260249999999</v>
      </c>
      <c r="D107" s="50">
        <v>1001.05981445</v>
      </c>
      <c r="E107" s="50">
        <v>76.516380310000002</v>
      </c>
      <c r="F107" s="50">
        <v>265.60687256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43976.065972222219</v>
      </c>
      <c r="C108" s="50">
        <v>27.57949829</v>
      </c>
      <c r="D108" s="50">
        <v>1001.14752197</v>
      </c>
      <c r="E108" s="50">
        <v>75.775688169999995</v>
      </c>
      <c r="F108" s="50">
        <v>232.61221312999999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43976.066666666666</v>
      </c>
      <c r="C109" s="50">
        <v>27.642547610000001</v>
      </c>
      <c r="D109" s="50">
        <v>1001.14752197</v>
      </c>
      <c r="E109" s="50">
        <v>77.397415159999994</v>
      </c>
      <c r="F109" s="50">
        <v>301.53472900000003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43976.067361111112</v>
      </c>
      <c r="C110" s="50">
        <v>27.629913330000001</v>
      </c>
      <c r="D110" s="50">
        <v>1001.14752197</v>
      </c>
      <c r="E110" s="50">
        <v>75.717201230000001</v>
      </c>
      <c r="F110" s="50">
        <v>272.68020630000001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43976.068055555559</v>
      </c>
      <c r="C111" s="50">
        <v>27.64569092</v>
      </c>
      <c r="D111" s="50">
        <v>1001.14752197</v>
      </c>
      <c r="E111" s="50">
        <v>74.995994569999993</v>
      </c>
      <c r="F111" s="50">
        <v>292.38433837999997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43976.068749999999</v>
      </c>
      <c r="C112" s="50">
        <v>27.692962649999998</v>
      </c>
      <c r="D112" s="50">
        <v>1001.14752197</v>
      </c>
      <c r="E112" s="50">
        <v>74.832267759999993</v>
      </c>
      <c r="F112" s="50">
        <v>232.58418273999999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43976.069444444445</v>
      </c>
      <c r="C113" s="50">
        <v>27.749694819999998</v>
      </c>
      <c r="D113" s="50">
        <v>1001.14752197</v>
      </c>
      <c r="E113" s="50">
        <v>73.058486939999995</v>
      </c>
      <c r="F113" s="50">
        <v>286.15316772</v>
      </c>
      <c r="G113" s="50">
        <v>0.3832103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43976.070138888892</v>
      </c>
      <c r="C114" s="50">
        <v>27.866302489999999</v>
      </c>
      <c r="D114" s="50">
        <v>1001.14752197</v>
      </c>
      <c r="E114" s="50">
        <v>74.079872129999998</v>
      </c>
      <c r="F114" s="50">
        <v>261.52291869999999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43976.070833333331</v>
      </c>
      <c r="C115" s="50">
        <v>27.847381590000001</v>
      </c>
      <c r="D115" s="50">
        <v>1001.14752197</v>
      </c>
      <c r="E115" s="50">
        <v>75.300071720000005</v>
      </c>
      <c r="F115" s="50">
        <v>205.42778014999999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43976.071527777778</v>
      </c>
      <c r="C116" s="50">
        <v>27.904113769999999</v>
      </c>
      <c r="D116" s="50">
        <v>1001.14752197</v>
      </c>
      <c r="E116" s="50">
        <v>74.512596130000006</v>
      </c>
      <c r="F116" s="50">
        <v>245.34136963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43976.072222222225</v>
      </c>
      <c r="C117" s="50">
        <v>27.92303467</v>
      </c>
      <c r="D117" s="50">
        <v>1001.14752197</v>
      </c>
      <c r="E117" s="50">
        <v>73.109169010000002</v>
      </c>
      <c r="F117" s="50">
        <v>262.46322631999999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43976.072916666664</v>
      </c>
      <c r="C118" s="50">
        <v>27.94509888</v>
      </c>
      <c r="D118" s="50">
        <v>1001.14752197</v>
      </c>
      <c r="E118" s="50">
        <v>72.450332639999999</v>
      </c>
      <c r="F118" s="50">
        <v>262.05624390000003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43976.073611111111</v>
      </c>
      <c r="C119" s="50">
        <v>27.964019780000001</v>
      </c>
      <c r="D119" s="50">
        <v>1001.24987793</v>
      </c>
      <c r="E119" s="50">
        <v>73.79138184</v>
      </c>
      <c r="F119" s="50">
        <v>329.99633789000001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43976.074305555558</v>
      </c>
      <c r="C120" s="50">
        <v>27.90097046</v>
      </c>
      <c r="D120" s="50">
        <v>1001.14752197</v>
      </c>
      <c r="E120" s="50">
        <v>73.787490840000004</v>
      </c>
      <c r="F120" s="50">
        <v>289.85818481000001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43976.074999999997</v>
      </c>
      <c r="C121" s="50">
        <v>27.825317380000001</v>
      </c>
      <c r="D121" s="50">
        <v>1001.05981445</v>
      </c>
      <c r="E121" s="50">
        <v>74.847854609999999</v>
      </c>
      <c r="F121" s="50">
        <v>305.05731200999998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43976.075694444444</v>
      </c>
      <c r="C122" s="50">
        <v>27.809570310000002</v>
      </c>
      <c r="D122" s="50">
        <v>1001.04522705</v>
      </c>
      <c r="E122" s="50">
        <v>73.740715030000004</v>
      </c>
      <c r="F122" s="50">
        <v>312.79025268999999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43976.076388888891</v>
      </c>
      <c r="C123" s="50">
        <v>27.809570310000002</v>
      </c>
      <c r="D123" s="50">
        <v>1001.14752197</v>
      </c>
      <c r="E123" s="50">
        <v>72.727111820000005</v>
      </c>
      <c r="F123" s="50">
        <v>212.05195617999999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43976.07708333333</v>
      </c>
      <c r="C124" s="50">
        <v>27.79696655</v>
      </c>
      <c r="D124" s="50">
        <v>1001.04522705</v>
      </c>
      <c r="E124" s="50">
        <v>74.571067810000002</v>
      </c>
      <c r="F124" s="50">
        <v>303.28903198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43976.077777777777</v>
      </c>
      <c r="C125" s="50">
        <v>27.79696655</v>
      </c>
      <c r="D125" s="50">
        <v>1001.04522705</v>
      </c>
      <c r="E125" s="50">
        <v>73.900535579999996</v>
      </c>
      <c r="F125" s="50">
        <v>288.86178589000002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43976.078472222223</v>
      </c>
      <c r="C126" s="50">
        <v>27.79696655</v>
      </c>
      <c r="D126" s="50">
        <v>1001.04522705</v>
      </c>
      <c r="E126" s="50">
        <v>74.387840269999998</v>
      </c>
      <c r="F126" s="50">
        <v>243.02568054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43976.07916666667</v>
      </c>
      <c r="C127" s="50">
        <v>27.77172852</v>
      </c>
      <c r="D127" s="50">
        <v>1001.04522705</v>
      </c>
      <c r="E127" s="50">
        <v>75.183120729999999</v>
      </c>
      <c r="F127" s="50">
        <v>281.07272339000002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43976.079861111109</v>
      </c>
      <c r="C128" s="50">
        <v>27.752838130000001</v>
      </c>
      <c r="D128" s="50">
        <v>1001.04522705</v>
      </c>
      <c r="E128" s="50">
        <v>75.148033139999995</v>
      </c>
      <c r="F128" s="50">
        <v>281.12881470000002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43976.080555555556</v>
      </c>
      <c r="C129" s="50">
        <v>27.68981934</v>
      </c>
      <c r="D129" s="50">
        <v>1001.04522705</v>
      </c>
      <c r="E129" s="50">
        <v>74.165641780000001</v>
      </c>
      <c r="F129" s="50">
        <v>283.62692261000001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43976.081250000003</v>
      </c>
      <c r="C130" s="50">
        <v>27.674041750000001</v>
      </c>
      <c r="D130" s="50">
        <v>1001.04522705</v>
      </c>
      <c r="E130" s="50">
        <v>74.547683719999995</v>
      </c>
      <c r="F130" s="50">
        <v>270.57504272</v>
      </c>
      <c r="G130" s="50">
        <v>0.24760683999999999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43976.081944444442</v>
      </c>
      <c r="C131" s="50">
        <v>27.66775513</v>
      </c>
      <c r="D131" s="50">
        <v>1001.04522705</v>
      </c>
      <c r="E131" s="50">
        <v>75.241600039999994</v>
      </c>
      <c r="F131" s="50">
        <v>342.48684692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43976.082638888889</v>
      </c>
      <c r="C132" s="50">
        <v>27.677185059999999</v>
      </c>
      <c r="D132" s="50">
        <v>1001.04522705</v>
      </c>
      <c r="E132" s="50">
        <v>76.223999019999994</v>
      </c>
      <c r="F132" s="50">
        <v>328.24206543000003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43976.083333333336</v>
      </c>
      <c r="C133" s="50">
        <v>27.6835022</v>
      </c>
      <c r="D133" s="50">
        <v>1001.14752197</v>
      </c>
      <c r="E133" s="50">
        <v>75.350761410000004</v>
      </c>
      <c r="F133" s="50">
        <v>348.12863159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43976.084027777775</v>
      </c>
      <c r="C134" s="50">
        <v>27.66775513</v>
      </c>
      <c r="D134" s="50">
        <v>1001.14752197</v>
      </c>
      <c r="E134" s="50">
        <v>74.972610470000006</v>
      </c>
      <c r="F134" s="50">
        <v>323.09140015000003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43976.084722222222</v>
      </c>
      <c r="C135" s="50">
        <v>27.66143799</v>
      </c>
      <c r="D135" s="50">
        <v>1001.04522705</v>
      </c>
      <c r="E135" s="50">
        <v>75.253295899999998</v>
      </c>
      <c r="F135" s="50">
        <v>268.72253418000003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43976.085416666669</v>
      </c>
      <c r="C136" s="50">
        <v>27.664581299999998</v>
      </c>
      <c r="D136" s="50">
        <v>1001.04522705</v>
      </c>
      <c r="E136" s="50">
        <v>76.274681090000001</v>
      </c>
      <c r="F136" s="50">
        <v>342.20611572000001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43976.086111111108</v>
      </c>
      <c r="C137" s="50">
        <v>27.65200806</v>
      </c>
      <c r="D137" s="50">
        <v>1001.04522705</v>
      </c>
      <c r="E137" s="50">
        <v>75.806877139999997</v>
      </c>
      <c r="F137" s="50">
        <v>312.38323974999997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43976.086805555555</v>
      </c>
      <c r="C138" s="50">
        <v>27.633087159999999</v>
      </c>
      <c r="D138" s="50">
        <v>1001.04522705</v>
      </c>
      <c r="E138" s="50">
        <v>75.136344910000005</v>
      </c>
      <c r="F138" s="50">
        <v>316.27072143999999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43976.087500000001</v>
      </c>
      <c r="C139" s="50">
        <v>27.614166260000001</v>
      </c>
      <c r="D139" s="50">
        <v>1001.04522705</v>
      </c>
      <c r="E139" s="50">
        <v>74.804985049999999</v>
      </c>
      <c r="F139" s="50">
        <v>335.38546753000003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43976.088194444441</v>
      </c>
      <c r="C140" s="50">
        <v>27.61730957</v>
      </c>
      <c r="D140" s="50">
        <v>1000.95751953</v>
      </c>
      <c r="E140" s="50">
        <v>74.723106380000004</v>
      </c>
      <c r="F140" s="50">
        <v>4.90557146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43976.088888888888</v>
      </c>
      <c r="C141" s="50">
        <v>27.62362671</v>
      </c>
      <c r="D141" s="50">
        <v>1001.05981445</v>
      </c>
      <c r="E141" s="50">
        <v>77.202514649999998</v>
      </c>
      <c r="F141" s="50">
        <v>347.06198119999999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43976.089583333334</v>
      </c>
      <c r="C142" s="50">
        <v>27.620452879999998</v>
      </c>
      <c r="D142" s="50">
        <v>1000.95751953</v>
      </c>
      <c r="E142" s="50">
        <v>78.656616209999996</v>
      </c>
      <c r="F142" s="50">
        <v>347.07604980000002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43976.090277777781</v>
      </c>
      <c r="C143" s="50">
        <v>27.588958739999999</v>
      </c>
      <c r="D143" s="50">
        <v>1001.04522705</v>
      </c>
      <c r="E143" s="50">
        <v>75.627540589999995</v>
      </c>
      <c r="F143" s="50">
        <v>310.76931762999999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43976.09097222222</v>
      </c>
      <c r="C144" s="50">
        <v>27.576354980000001</v>
      </c>
      <c r="D144" s="50">
        <v>1001.04522705</v>
      </c>
      <c r="E144" s="50">
        <v>76.812660219999998</v>
      </c>
      <c r="F144" s="50">
        <v>12.59635258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43976.091666666667</v>
      </c>
      <c r="C145" s="50">
        <v>27.55743408</v>
      </c>
      <c r="D145" s="50">
        <v>1001.05981445</v>
      </c>
      <c r="E145" s="50">
        <v>76.882835389999997</v>
      </c>
      <c r="F145" s="50">
        <v>30.770816799999999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43976.092361111114</v>
      </c>
      <c r="C146" s="50">
        <v>27.544830319999999</v>
      </c>
      <c r="D146" s="50">
        <v>1001.04522705</v>
      </c>
      <c r="E146" s="50">
        <v>76.793167109999999</v>
      </c>
      <c r="F146" s="50">
        <v>11.54381847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43976.093055555553</v>
      </c>
      <c r="C147" s="50">
        <v>27.516479489999998</v>
      </c>
      <c r="D147" s="50">
        <v>1000.95751953</v>
      </c>
      <c r="E147" s="50">
        <v>77.744384769999996</v>
      </c>
      <c r="F147" s="50">
        <v>40.201877590000002</v>
      </c>
      <c r="G147" s="50">
        <v>0</v>
      </c>
      <c r="H147" s="50">
        <v>0</v>
      </c>
      <c r="I147" s="50">
        <v>0</v>
      </c>
      <c r="J147" s="51">
        <v>0</v>
      </c>
      <c r="K147" s="51">
        <v>5.8628569999999998E-2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43976.09375</v>
      </c>
      <c r="C148" s="50">
        <v>27.481811520000001</v>
      </c>
      <c r="D148" s="50">
        <v>1000.95751953</v>
      </c>
      <c r="E148" s="50">
        <v>78.625419620000002</v>
      </c>
      <c r="F148" s="50">
        <v>11.88061523</v>
      </c>
      <c r="G148" s="50">
        <v>0</v>
      </c>
      <c r="H148" s="50">
        <v>0.15258789</v>
      </c>
      <c r="I148" s="50">
        <v>0</v>
      </c>
      <c r="J148" s="51">
        <v>0</v>
      </c>
      <c r="K148" s="51">
        <v>0.14081097000000001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43976.094444444447</v>
      </c>
      <c r="C149" s="50">
        <v>27.434539789999999</v>
      </c>
      <c r="D149" s="50">
        <v>1000.95751953</v>
      </c>
      <c r="E149" s="50">
        <v>79.432395940000006</v>
      </c>
      <c r="F149" s="50">
        <v>0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43976.095138888886</v>
      </c>
      <c r="C150" s="50">
        <v>27.421936039999999</v>
      </c>
      <c r="D150" s="50">
        <v>1000.95751953</v>
      </c>
      <c r="E150" s="50">
        <v>80.496658330000002</v>
      </c>
      <c r="F150" s="50">
        <v>331.70846558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43976.095833333333</v>
      </c>
      <c r="C151" s="50">
        <v>27.39041138</v>
      </c>
      <c r="D151" s="50">
        <v>1000.95751953</v>
      </c>
      <c r="E151" s="50">
        <v>80.496658330000002</v>
      </c>
      <c r="F151" s="50">
        <v>338.26254272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43976.09652777778</v>
      </c>
      <c r="C152" s="50">
        <v>27.33053589</v>
      </c>
      <c r="D152" s="50">
        <v>1000.86981201</v>
      </c>
      <c r="E152" s="50">
        <v>77.526077270000002</v>
      </c>
      <c r="F152" s="50">
        <v>334.47323607999999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43976.097222222219</v>
      </c>
      <c r="C153" s="50">
        <v>27.32421875</v>
      </c>
      <c r="D153" s="50">
        <v>1000.8551635699999</v>
      </c>
      <c r="E153" s="50">
        <v>76.629432679999994</v>
      </c>
      <c r="F153" s="50">
        <v>333.42065430000002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43976.097916666666</v>
      </c>
      <c r="C154" s="50">
        <v>27.365203860000001</v>
      </c>
      <c r="D154" s="50">
        <v>1000.95751953</v>
      </c>
      <c r="E154" s="50">
        <v>78.500686650000006</v>
      </c>
      <c r="F154" s="50">
        <v>328.95773315000002</v>
      </c>
      <c r="G154" s="50">
        <v>0</v>
      </c>
      <c r="H154" s="50">
        <v>0</v>
      </c>
      <c r="I154" s="50">
        <v>0</v>
      </c>
      <c r="J154" s="51">
        <v>0</v>
      </c>
      <c r="K154" s="51">
        <v>0.14081097000000001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43976.098611111112</v>
      </c>
      <c r="C155" s="50">
        <v>27.343139650000001</v>
      </c>
      <c r="D155" s="50">
        <v>1000.8551635699999</v>
      </c>
      <c r="E155" s="50">
        <v>77.097244259999997</v>
      </c>
      <c r="F155" s="50">
        <v>328.95773315000002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43976.099305555559</v>
      </c>
      <c r="C156" s="50">
        <v>27.33996582</v>
      </c>
      <c r="D156" s="50">
        <v>1000.95751953</v>
      </c>
      <c r="E156" s="50">
        <v>77.132324220000001</v>
      </c>
      <c r="F156" s="50">
        <v>328.97180176000001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43976.1</v>
      </c>
      <c r="C157" s="50">
        <v>27.371490479999999</v>
      </c>
      <c r="D157" s="50">
        <v>1000.76745605</v>
      </c>
      <c r="E157" s="50">
        <v>78.173217769999994</v>
      </c>
      <c r="F157" s="50">
        <v>161.86526488999999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43976.100694444445</v>
      </c>
      <c r="C158" s="50">
        <v>27.36203003</v>
      </c>
      <c r="D158" s="50">
        <v>1000.76745605</v>
      </c>
      <c r="E158" s="50">
        <v>79.385620119999999</v>
      </c>
      <c r="F158" s="50">
        <v>114.14861298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43976.101388888892</v>
      </c>
      <c r="C159" s="50">
        <v>27.343139650000001</v>
      </c>
      <c r="D159" s="50">
        <v>1000.8551635699999</v>
      </c>
      <c r="E159" s="50">
        <v>77.68591309</v>
      </c>
      <c r="F159" s="50">
        <v>114.13459777999999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43976.102083333331</v>
      </c>
      <c r="C160" s="50">
        <v>27.377807619999999</v>
      </c>
      <c r="D160" s="50">
        <v>1000.8551635699999</v>
      </c>
      <c r="E160" s="50">
        <v>77.798950199999993</v>
      </c>
      <c r="F160" s="50">
        <v>101.95281982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43976.102777777778</v>
      </c>
      <c r="C161" s="50">
        <v>27.358886720000001</v>
      </c>
      <c r="D161" s="50">
        <v>1000.86981201</v>
      </c>
      <c r="E161" s="50">
        <v>76.598243710000006</v>
      </c>
      <c r="F161" s="50">
        <v>45.91379929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43976.103472222225</v>
      </c>
      <c r="C162" s="50">
        <v>27.428222659999999</v>
      </c>
      <c r="D162" s="50">
        <v>1000.8551635699999</v>
      </c>
      <c r="E162" s="50">
        <v>76.309768680000005</v>
      </c>
      <c r="F162" s="50">
        <v>60.565650939999998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43976.104166666664</v>
      </c>
      <c r="C163" s="50">
        <v>27.475494380000001</v>
      </c>
      <c r="D163" s="50">
        <v>1000.8551635699999</v>
      </c>
      <c r="E163" s="50">
        <v>76.465698239999995</v>
      </c>
      <c r="F163" s="50">
        <v>96.760108950000003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43976.104861111111</v>
      </c>
      <c r="C164" s="50">
        <v>27.507019039999999</v>
      </c>
      <c r="D164" s="50">
        <v>1000.8551635699999</v>
      </c>
      <c r="E164" s="50">
        <v>76.344848630000001</v>
      </c>
      <c r="F164" s="50">
        <v>113.12411499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43976.105555555558</v>
      </c>
      <c r="C165" s="50">
        <v>27.45346069</v>
      </c>
      <c r="D165" s="50">
        <v>1000.95751953</v>
      </c>
      <c r="E165" s="50">
        <v>78.219993590000001</v>
      </c>
      <c r="F165" s="50">
        <v>95.005813599999996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43976.106249999997</v>
      </c>
      <c r="C166" s="50">
        <v>27.41247559</v>
      </c>
      <c r="D166" s="50">
        <v>1000.86981201</v>
      </c>
      <c r="E166" s="50">
        <v>77.428611759999995</v>
      </c>
      <c r="F166" s="50">
        <v>83.708221440000003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43976.106944444444</v>
      </c>
      <c r="C167" s="50">
        <v>27.403015140000001</v>
      </c>
      <c r="D167" s="50">
        <v>1000.95751953</v>
      </c>
      <c r="E167" s="50">
        <v>79.62731934</v>
      </c>
      <c r="F167" s="50">
        <v>42.363151549999998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43976.107638888891</v>
      </c>
      <c r="C168" s="50">
        <v>27.358886720000001</v>
      </c>
      <c r="D168" s="50">
        <v>1000.95751953</v>
      </c>
      <c r="E168" s="50">
        <v>78.976295469999997</v>
      </c>
      <c r="F168" s="50">
        <v>340.10104369999999</v>
      </c>
      <c r="G168" s="50">
        <v>0</v>
      </c>
      <c r="H168" s="50">
        <v>0</v>
      </c>
      <c r="I168" s="50">
        <v>0</v>
      </c>
      <c r="J168" s="51">
        <v>0</v>
      </c>
      <c r="K168" s="51">
        <v>5.8628569999999998E-2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43976.10833333333</v>
      </c>
      <c r="C169" s="50">
        <v>27.33685303</v>
      </c>
      <c r="D169" s="50">
        <v>1000.86981201</v>
      </c>
      <c r="E169" s="50">
        <v>79.506469730000006</v>
      </c>
      <c r="F169" s="50">
        <v>327.16134643999999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43976.109027777777</v>
      </c>
      <c r="C170" s="50">
        <v>27.33685303</v>
      </c>
      <c r="D170" s="50">
        <v>1000.76745605</v>
      </c>
      <c r="E170" s="50">
        <v>77.814552309999996</v>
      </c>
      <c r="F170" s="50">
        <v>328.24206543000003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43976.109722222223</v>
      </c>
      <c r="C171" s="50">
        <v>27.349456790000001</v>
      </c>
      <c r="D171" s="50">
        <v>1000.76745605</v>
      </c>
      <c r="E171" s="50">
        <v>78.064064029999997</v>
      </c>
      <c r="F171" s="50">
        <v>312.36917113999999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43976.11041666667</v>
      </c>
      <c r="C172" s="50">
        <v>27.333679199999999</v>
      </c>
      <c r="D172" s="50">
        <v>1000.76745605</v>
      </c>
      <c r="E172" s="50">
        <v>76.118736269999999</v>
      </c>
      <c r="F172" s="50">
        <v>312.38323974999997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43976.111111111109</v>
      </c>
      <c r="C173" s="50">
        <v>27.37466431</v>
      </c>
      <c r="D173" s="50">
        <v>1000.76745605</v>
      </c>
      <c r="E173" s="50">
        <v>75.834159850000006</v>
      </c>
      <c r="F173" s="50">
        <v>307.83612061000002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43976.111805555556</v>
      </c>
      <c r="C174" s="50">
        <v>27.384124759999999</v>
      </c>
      <c r="D174" s="50">
        <v>1000.76745605</v>
      </c>
      <c r="E174" s="50">
        <v>77.186912539999994</v>
      </c>
      <c r="F174" s="50">
        <v>313.75863647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43976.112500000003</v>
      </c>
      <c r="C175" s="50">
        <v>27.371490479999999</v>
      </c>
      <c r="D175" s="50">
        <v>1000.86981201</v>
      </c>
      <c r="E175" s="50">
        <v>79.350540159999994</v>
      </c>
      <c r="F175" s="50">
        <v>288.44070434999998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43976.113194444442</v>
      </c>
      <c r="C176" s="50">
        <v>27.302185059999999</v>
      </c>
      <c r="D176" s="50">
        <v>1000.8551635699999</v>
      </c>
      <c r="E176" s="50">
        <v>78.087455750000004</v>
      </c>
      <c r="F176" s="50">
        <v>306.74145507999998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43976.113888888889</v>
      </c>
      <c r="C177" s="50">
        <v>27.32421875</v>
      </c>
      <c r="D177" s="50">
        <v>1000.76745605</v>
      </c>
      <c r="E177" s="50">
        <v>77.904228209999999</v>
      </c>
      <c r="F177" s="50">
        <v>288.73547363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43976.114583333336</v>
      </c>
      <c r="C178" s="50">
        <v>27.32421875</v>
      </c>
      <c r="D178" s="50">
        <v>1000.6651001</v>
      </c>
      <c r="E178" s="50">
        <v>76.832153320000003</v>
      </c>
      <c r="F178" s="50">
        <v>306.03973388999998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43976.115277777775</v>
      </c>
      <c r="C179" s="50">
        <v>27.346313479999999</v>
      </c>
      <c r="D179" s="50">
        <v>1000.76745605</v>
      </c>
      <c r="E179" s="50">
        <v>77.222000120000004</v>
      </c>
      <c r="F179" s="50">
        <v>292.73519897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43976.115972222222</v>
      </c>
      <c r="C180" s="50">
        <v>27.365203860000001</v>
      </c>
      <c r="D180" s="50">
        <v>1000.67974854</v>
      </c>
      <c r="E180" s="50">
        <v>76.722999569999999</v>
      </c>
      <c r="F180" s="50">
        <v>308.93081665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43976.116666666669</v>
      </c>
      <c r="C181" s="50">
        <v>27.33685303</v>
      </c>
      <c r="D181" s="50">
        <v>1000.76745605</v>
      </c>
      <c r="E181" s="50">
        <v>77.140136720000001</v>
      </c>
      <c r="F181" s="50">
        <v>273.35382079999999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43976.117361111108</v>
      </c>
      <c r="C182" s="50">
        <v>27.33053589</v>
      </c>
      <c r="D182" s="50">
        <v>1000.67974854</v>
      </c>
      <c r="E182" s="50">
        <v>76.851646419999994</v>
      </c>
      <c r="F182" s="50">
        <v>308.57995605000002</v>
      </c>
      <c r="G182" s="50">
        <v>0.3832103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43976.118055555555</v>
      </c>
      <c r="C183" s="50">
        <v>27.33685303</v>
      </c>
      <c r="D183" s="50">
        <v>1000.67974854</v>
      </c>
      <c r="E183" s="50">
        <v>77.327247619999994</v>
      </c>
      <c r="F183" s="50">
        <v>324.38259887999999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43976.118750000001</v>
      </c>
      <c r="C184" s="50">
        <v>27.333679199999999</v>
      </c>
      <c r="D184" s="50">
        <v>1000.67974854</v>
      </c>
      <c r="E184" s="50">
        <v>77.101150509999997</v>
      </c>
      <c r="F184" s="50">
        <v>348.14270019999998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43976.119444444441</v>
      </c>
      <c r="C185" s="50">
        <v>27.314758300000001</v>
      </c>
      <c r="D185" s="50">
        <v>1000.57739258</v>
      </c>
      <c r="E185" s="50">
        <v>77.315551760000005</v>
      </c>
      <c r="F185" s="50">
        <v>258.91250609999997</v>
      </c>
      <c r="G185" s="50">
        <v>0.24760683999999999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43976.120138888888</v>
      </c>
      <c r="C186" s="50">
        <v>27.32421875</v>
      </c>
      <c r="D186" s="50">
        <v>1000.3873291</v>
      </c>
      <c r="E186" s="50">
        <v>76.547569269999997</v>
      </c>
      <c r="F186" s="50">
        <v>288.86178589000002</v>
      </c>
      <c r="G186" s="50">
        <v>0.31540858999999999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43976.120833333334</v>
      </c>
      <c r="C187" s="50">
        <v>27.3526001</v>
      </c>
      <c r="D187" s="50">
        <v>1000.3873291</v>
      </c>
      <c r="E187" s="50">
        <v>78.574760440000006</v>
      </c>
      <c r="F187" s="50">
        <v>302.20840454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43976.121527777781</v>
      </c>
      <c r="C188" s="50">
        <v>27.302185059999999</v>
      </c>
      <c r="D188" s="50">
        <v>1000.57739258</v>
      </c>
      <c r="E188" s="50">
        <v>77.066055300000002</v>
      </c>
      <c r="F188" s="50">
        <v>318.34783936000002</v>
      </c>
      <c r="G188" s="50">
        <v>0.79002059000000002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43976.12222222222</v>
      </c>
      <c r="C189" s="50">
        <v>27.355743409999999</v>
      </c>
      <c r="D189" s="50">
        <v>1000.57739258</v>
      </c>
      <c r="E189" s="50">
        <v>77.654716489999998</v>
      </c>
      <c r="F189" s="50">
        <v>324.67730712999997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43976.122916666667</v>
      </c>
      <c r="C190" s="50">
        <v>27.33685303</v>
      </c>
      <c r="D190" s="50">
        <v>1000.57739258</v>
      </c>
      <c r="E190" s="50">
        <v>78.411010739999995</v>
      </c>
      <c r="F190" s="50">
        <v>300.08920288000002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43976.123611111114</v>
      </c>
      <c r="C191" s="50">
        <v>27.346313479999999</v>
      </c>
      <c r="D191" s="50">
        <v>1000.57739258</v>
      </c>
      <c r="E191" s="50">
        <v>77.490989690000006</v>
      </c>
      <c r="F191" s="50">
        <v>287.79513550000001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43976.124305555553</v>
      </c>
      <c r="C192" s="50">
        <v>27.33685303</v>
      </c>
      <c r="D192" s="50">
        <v>1000.57739258</v>
      </c>
      <c r="E192" s="50">
        <v>78.188796999999994</v>
      </c>
      <c r="F192" s="50">
        <v>265.57885742000002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43976.125</v>
      </c>
      <c r="C193" s="50">
        <v>27.33685303</v>
      </c>
      <c r="D193" s="50">
        <v>1000.3873291</v>
      </c>
      <c r="E193" s="50">
        <v>77.420829769999997</v>
      </c>
      <c r="F193" s="50">
        <v>311.70956421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43976.125694444447</v>
      </c>
      <c r="C194" s="50">
        <v>27.327392580000001</v>
      </c>
      <c r="D194" s="50">
        <v>1000.57739258</v>
      </c>
      <c r="E194" s="50">
        <v>77.798950199999993</v>
      </c>
      <c r="F194" s="50">
        <v>327.32974243000001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43976.126388888886</v>
      </c>
      <c r="C195" s="50">
        <v>27.30847168</v>
      </c>
      <c r="D195" s="50">
        <v>1000.3873291</v>
      </c>
      <c r="E195" s="50">
        <v>76.6528244</v>
      </c>
      <c r="F195" s="50">
        <v>275.22039795000001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43976.127083333333</v>
      </c>
      <c r="C196" s="50">
        <v>27.305297849999999</v>
      </c>
      <c r="D196" s="50">
        <v>1000.57739258</v>
      </c>
      <c r="E196" s="50">
        <v>76.839958190000004</v>
      </c>
      <c r="F196" s="50">
        <v>324.15805053999998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43976.12777777778</v>
      </c>
      <c r="C197" s="50">
        <v>27.346313479999999</v>
      </c>
      <c r="D197" s="50">
        <v>1000.3873291</v>
      </c>
      <c r="E197" s="50">
        <v>76.816566469999998</v>
      </c>
      <c r="F197" s="50">
        <v>300.07513427999999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43976.128472222219</v>
      </c>
      <c r="C198" s="50">
        <v>27.33053589</v>
      </c>
      <c r="D198" s="50">
        <v>1000.3873291</v>
      </c>
      <c r="E198" s="50">
        <v>76.824356080000001</v>
      </c>
      <c r="F198" s="50">
        <v>312.08856200999998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43976.129166666666</v>
      </c>
      <c r="C199" s="50">
        <v>27.346313479999999</v>
      </c>
      <c r="D199" s="50">
        <v>1000.57739258</v>
      </c>
      <c r="E199" s="50">
        <v>76.633338929999994</v>
      </c>
      <c r="F199" s="50">
        <v>327.82098388999998</v>
      </c>
      <c r="G199" s="50">
        <v>0.45101202000000001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43976.129861111112</v>
      </c>
      <c r="C200" s="50">
        <v>27.355743409999999</v>
      </c>
      <c r="D200" s="50">
        <v>1000.57739258</v>
      </c>
      <c r="E200" s="50">
        <v>77.436401369999999</v>
      </c>
      <c r="F200" s="50">
        <v>300.34179688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43976.130555555559</v>
      </c>
      <c r="C201" s="50">
        <v>27.349456790000001</v>
      </c>
      <c r="D201" s="50">
        <v>1000.57739258</v>
      </c>
      <c r="E201" s="50">
        <v>77.662528989999998</v>
      </c>
      <c r="F201" s="50">
        <v>271.99249268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43976.131249999999</v>
      </c>
      <c r="C202" s="50">
        <v>27.333679199999999</v>
      </c>
      <c r="D202" s="50">
        <v>1000.57739258</v>
      </c>
      <c r="E202" s="50">
        <v>77.023185729999994</v>
      </c>
      <c r="F202" s="50">
        <v>310.30621337999997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43976.131944444445</v>
      </c>
      <c r="C203" s="50">
        <v>27.317932129999999</v>
      </c>
      <c r="D203" s="50">
        <v>1000.3873291</v>
      </c>
      <c r="E203" s="50">
        <v>76.851646419999994</v>
      </c>
      <c r="F203" s="50">
        <v>287.92144775000003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43976.132638888892</v>
      </c>
      <c r="C204" s="50">
        <v>27.311614989999999</v>
      </c>
      <c r="D204" s="50">
        <v>1000.3873291</v>
      </c>
      <c r="E204" s="50">
        <v>76.851646419999994</v>
      </c>
      <c r="F204" s="50">
        <v>326.5859375</v>
      </c>
      <c r="G204" s="50">
        <v>0.24760683999999999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43976.133333333331</v>
      </c>
      <c r="C205" s="50">
        <v>27.29272461</v>
      </c>
      <c r="D205" s="50">
        <v>1000.3873291</v>
      </c>
      <c r="E205" s="50">
        <v>76.843849180000007</v>
      </c>
      <c r="F205" s="50">
        <v>321.88449097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43976.134027777778</v>
      </c>
      <c r="C206" s="50">
        <v>27.289581299999998</v>
      </c>
      <c r="D206" s="50">
        <v>1000.3873291</v>
      </c>
      <c r="E206" s="50">
        <v>77.319458010000005</v>
      </c>
      <c r="F206" s="50">
        <v>333.28030396000003</v>
      </c>
      <c r="G206" s="50">
        <v>0.31540858999999999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43976.134722222225</v>
      </c>
      <c r="C207" s="50">
        <v>27.276977540000001</v>
      </c>
      <c r="D207" s="50">
        <v>1000.29962158</v>
      </c>
      <c r="E207" s="50">
        <v>78.262870789999994</v>
      </c>
      <c r="F207" s="50">
        <v>284.63739013999998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43976.135416666664</v>
      </c>
      <c r="C208" s="50">
        <v>27.239166260000001</v>
      </c>
      <c r="D208" s="50">
        <v>1000.29962158</v>
      </c>
      <c r="E208" s="50">
        <v>78.083549500000004</v>
      </c>
      <c r="F208" s="50">
        <v>274.42044067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43976.136111111111</v>
      </c>
      <c r="C209" s="50">
        <v>27.223388669999999</v>
      </c>
      <c r="D209" s="50">
        <v>1000.29962158</v>
      </c>
      <c r="E209" s="50">
        <v>76.290275570000006</v>
      </c>
      <c r="F209" s="50">
        <v>289.22662353999999</v>
      </c>
      <c r="G209" s="50">
        <v>1.5358394399999999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43976.136805555558</v>
      </c>
      <c r="C210" s="50">
        <v>27.327392580000001</v>
      </c>
      <c r="D210" s="50">
        <v>1000.29962158</v>
      </c>
      <c r="E210" s="50">
        <v>76.609947199999993</v>
      </c>
      <c r="F210" s="50">
        <v>339.65191650000003</v>
      </c>
      <c r="G210" s="50">
        <v>0.58661549999999996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43976.137499999997</v>
      </c>
      <c r="C211" s="50">
        <v>27.30847168</v>
      </c>
      <c r="D211" s="50">
        <v>1000.28497314</v>
      </c>
      <c r="E211" s="50">
        <v>76.313659670000007</v>
      </c>
      <c r="F211" s="50">
        <v>264.65255737000001</v>
      </c>
      <c r="G211" s="50">
        <v>0.85782230000000004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43976.138194444444</v>
      </c>
      <c r="C212" s="50">
        <v>27.346313479999999</v>
      </c>
      <c r="D212" s="50">
        <v>1000.1972656299999</v>
      </c>
      <c r="E212" s="50">
        <v>77.658622739999998</v>
      </c>
      <c r="F212" s="50">
        <v>295.3175354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43976.138888888891</v>
      </c>
      <c r="C213" s="50">
        <v>27.349456790000001</v>
      </c>
      <c r="D213" s="50">
        <v>1000.3873291</v>
      </c>
      <c r="E213" s="50">
        <v>77.374023440000002</v>
      </c>
      <c r="F213" s="50">
        <v>269.48034668000003</v>
      </c>
      <c r="G213" s="50">
        <v>0.24760683999999999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43976.13958333333</v>
      </c>
      <c r="C214" s="50">
        <v>27.355743409999999</v>
      </c>
      <c r="D214" s="50">
        <v>1000.28497314</v>
      </c>
      <c r="E214" s="50">
        <v>76.270774840000001</v>
      </c>
      <c r="F214" s="50">
        <v>286.02676392000001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43976.140277777777</v>
      </c>
      <c r="C215" s="50">
        <v>27.343139650000001</v>
      </c>
      <c r="D215" s="50">
        <v>1000.1972656299999</v>
      </c>
      <c r="E215" s="50">
        <v>77.338943479999998</v>
      </c>
      <c r="F215" s="50">
        <v>307.41513062000001</v>
      </c>
      <c r="G215" s="50">
        <v>0</v>
      </c>
      <c r="H215" s="50">
        <v>6.3532050000000007E-2</v>
      </c>
      <c r="I215" s="50">
        <v>0</v>
      </c>
      <c r="J215" s="51">
        <v>0</v>
      </c>
      <c r="K215" s="51">
        <v>5.8628569999999998E-2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43976.140972222223</v>
      </c>
      <c r="C216" s="50">
        <v>27.327392580000001</v>
      </c>
      <c r="D216" s="50">
        <v>1000.1972656299999</v>
      </c>
      <c r="E216" s="50">
        <v>76.270774840000001</v>
      </c>
      <c r="F216" s="50">
        <v>235.68574523999999</v>
      </c>
      <c r="G216" s="50">
        <v>0.31540858999999999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43976.14166666667</v>
      </c>
      <c r="C217" s="50">
        <v>27.30847168</v>
      </c>
      <c r="D217" s="50">
        <v>1000.18267822</v>
      </c>
      <c r="E217" s="50">
        <v>77.526077270000002</v>
      </c>
      <c r="F217" s="50">
        <v>271.92236328000001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43976.142361111109</v>
      </c>
      <c r="C218" s="50">
        <v>27.254882810000002</v>
      </c>
      <c r="D218" s="50">
        <v>1000.18267822</v>
      </c>
      <c r="E218" s="50">
        <v>77.845756530000003</v>
      </c>
      <c r="F218" s="50">
        <v>330.68402099999997</v>
      </c>
      <c r="G218" s="50">
        <v>0.3832103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43976.143055555556</v>
      </c>
      <c r="C219" s="50">
        <v>27.24862671</v>
      </c>
      <c r="D219" s="50">
        <v>1000.0949707</v>
      </c>
      <c r="E219" s="50">
        <v>77.420829769999997</v>
      </c>
      <c r="F219" s="50">
        <v>319.10565186000002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43976.143750000003</v>
      </c>
      <c r="C220" s="50">
        <v>27.226531980000001</v>
      </c>
      <c r="D220" s="50">
        <v>1000.1972656299999</v>
      </c>
      <c r="E220" s="50">
        <v>77.884719849999996</v>
      </c>
      <c r="F220" s="50">
        <v>287.54254150000003</v>
      </c>
      <c r="G220" s="50">
        <v>1.12902927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43976.144444444442</v>
      </c>
      <c r="C221" s="50">
        <v>27.23599243</v>
      </c>
      <c r="D221" s="50">
        <v>1000.0949707</v>
      </c>
      <c r="E221" s="50">
        <v>78.278465269999998</v>
      </c>
      <c r="F221" s="50">
        <v>311.00784302</v>
      </c>
      <c r="G221" s="50">
        <v>0.45101202000000001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43976.145138888889</v>
      </c>
      <c r="C222" s="50">
        <v>27.229705809999999</v>
      </c>
      <c r="D222" s="50">
        <v>1000.0949707</v>
      </c>
      <c r="E222" s="50">
        <v>78.118629459999994</v>
      </c>
      <c r="F222" s="50">
        <v>305.39419556000001</v>
      </c>
      <c r="G222" s="50">
        <v>0.45101202000000001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43976.145833333336</v>
      </c>
      <c r="C223" s="50">
        <v>27.20761108</v>
      </c>
      <c r="D223" s="50">
        <v>1000.10955811</v>
      </c>
      <c r="E223" s="50">
        <v>78.247291559999994</v>
      </c>
      <c r="F223" s="50">
        <v>268.0909729</v>
      </c>
      <c r="G223" s="50">
        <v>1.0612275600000001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43976.146527777775</v>
      </c>
      <c r="C224" s="50">
        <v>27.201354980000001</v>
      </c>
      <c r="D224" s="50">
        <v>1000.18267822</v>
      </c>
      <c r="E224" s="50">
        <v>77.865234380000004</v>
      </c>
      <c r="F224" s="50">
        <v>332.52249146000003</v>
      </c>
      <c r="G224" s="50">
        <v>0.45101202000000001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43976.147222222222</v>
      </c>
      <c r="C225" s="50">
        <v>27.21081543</v>
      </c>
      <c r="D225" s="50">
        <v>1000.1972656299999</v>
      </c>
      <c r="E225" s="50">
        <v>77.701492310000006</v>
      </c>
      <c r="F225" s="50">
        <v>322.02484131</v>
      </c>
      <c r="G225" s="50">
        <v>0.24760683999999999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43976.147916666669</v>
      </c>
      <c r="C226" s="50">
        <v>27.19818115</v>
      </c>
      <c r="D226" s="50">
        <v>1000.1972656299999</v>
      </c>
      <c r="E226" s="50">
        <v>78.134231569999997</v>
      </c>
      <c r="F226" s="50">
        <v>330.68402099999997</v>
      </c>
      <c r="G226" s="50">
        <v>0.58661549999999996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43976.148611111108</v>
      </c>
      <c r="C227" s="50">
        <v>27.191894529999999</v>
      </c>
      <c r="D227" s="50">
        <v>1000.18267822</v>
      </c>
      <c r="E227" s="50">
        <v>77.709304810000006</v>
      </c>
      <c r="F227" s="50">
        <v>355.73519897</v>
      </c>
      <c r="G227" s="50">
        <v>0.24760683999999999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43976.149305555555</v>
      </c>
      <c r="C228" s="50">
        <v>27.229705809999999</v>
      </c>
      <c r="D228" s="50">
        <v>1000.1972656299999</v>
      </c>
      <c r="E228" s="50">
        <v>77.444213869999999</v>
      </c>
      <c r="F228" s="50">
        <v>265.19992065000002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43976.15</v>
      </c>
      <c r="C229" s="50">
        <v>27.201354980000001</v>
      </c>
      <c r="D229" s="50">
        <v>1000.18267822</v>
      </c>
      <c r="E229" s="50">
        <v>77.370140079999999</v>
      </c>
      <c r="F229" s="50">
        <v>303.96270751999998</v>
      </c>
      <c r="G229" s="50">
        <v>0.45101202000000001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43976.150694444441</v>
      </c>
      <c r="C230" s="50">
        <v>27.195037840000001</v>
      </c>
      <c r="D230" s="50">
        <v>1000.3873291</v>
      </c>
      <c r="E230" s="50">
        <v>77.732688899999999</v>
      </c>
      <c r="F230" s="50">
        <v>292.91766357</v>
      </c>
      <c r="G230" s="50">
        <v>0.3832103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43976.151388888888</v>
      </c>
      <c r="C231" s="50">
        <v>27.195037840000001</v>
      </c>
      <c r="D231" s="50">
        <v>1000.29962158</v>
      </c>
      <c r="E231" s="50">
        <v>77.857444760000007</v>
      </c>
      <c r="F231" s="50">
        <v>313.81472778</v>
      </c>
      <c r="G231" s="50">
        <v>0.3832103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43976.152083333334</v>
      </c>
      <c r="C232" s="50">
        <v>27.213958739999999</v>
      </c>
      <c r="D232" s="50">
        <v>1000.29962158</v>
      </c>
      <c r="E232" s="50">
        <v>78.98408508</v>
      </c>
      <c r="F232" s="50">
        <v>270.51892090000001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43976.152777777781</v>
      </c>
      <c r="C233" s="50">
        <v>27.179260249999999</v>
      </c>
      <c r="D233" s="50">
        <v>1000.1972656299999</v>
      </c>
      <c r="E233" s="50">
        <v>77.958793639999996</v>
      </c>
      <c r="F233" s="50">
        <v>275.17831421</v>
      </c>
      <c r="G233" s="50">
        <v>0.31540858999999999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43976.15347222222</v>
      </c>
      <c r="C234" s="50">
        <v>27.179260249999999</v>
      </c>
      <c r="D234" s="50">
        <v>1000.28497314</v>
      </c>
      <c r="E234" s="50">
        <v>77.935401920000004</v>
      </c>
      <c r="F234" s="50">
        <v>315.07778931000001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43976.154166666667</v>
      </c>
      <c r="C235" s="50">
        <v>27.185577389999999</v>
      </c>
      <c r="D235" s="50">
        <v>1000.29962158</v>
      </c>
      <c r="E235" s="50">
        <v>77.744384769999996</v>
      </c>
      <c r="F235" s="50">
        <v>309.59042357999999</v>
      </c>
      <c r="G235" s="50">
        <v>0.31540858999999999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43976.154861111114</v>
      </c>
      <c r="C236" s="50">
        <v>27.17611694</v>
      </c>
      <c r="D236" s="50">
        <v>1000.1972656299999</v>
      </c>
      <c r="E236" s="50">
        <v>77.179100039999994</v>
      </c>
      <c r="F236" s="50">
        <v>241.39772034000001</v>
      </c>
      <c r="G236" s="50">
        <v>0.92562401000000005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43976.155555555553</v>
      </c>
      <c r="C237" s="50">
        <v>27.195037840000001</v>
      </c>
      <c r="D237" s="50">
        <v>1000.1972656299999</v>
      </c>
      <c r="E237" s="50">
        <v>77.479301449999994</v>
      </c>
      <c r="F237" s="50">
        <v>301.05755614999998</v>
      </c>
      <c r="G237" s="50">
        <v>0.58661549999999996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43976.15625</v>
      </c>
      <c r="C238" s="50">
        <v>27.232849120000001</v>
      </c>
      <c r="D238" s="50">
        <v>1000.29962158</v>
      </c>
      <c r="E238" s="50">
        <v>77.225906370000004</v>
      </c>
      <c r="F238" s="50">
        <v>5.60729027</v>
      </c>
      <c r="G238" s="50">
        <v>0.85782230000000004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43976.156944444447</v>
      </c>
      <c r="C239" s="50">
        <v>27.26437378</v>
      </c>
      <c r="D239" s="50">
        <v>1000.1972656299999</v>
      </c>
      <c r="E239" s="50">
        <v>77.646926879999995</v>
      </c>
      <c r="F239" s="50">
        <v>324.71939086999998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43976.157638888886</v>
      </c>
      <c r="C240" s="50">
        <v>27.239166260000001</v>
      </c>
      <c r="D240" s="50">
        <v>1000.29962158</v>
      </c>
      <c r="E240" s="50">
        <v>77.627441410000003</v>
      </c>
      <c r="F240" s="50">
        <v>303.73815918000003</v>
      </c>
      <c r="G240" s="50">
        <v>0.51881372999999997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43976.158333333333</v>
      </c>
      <c r="C241" s="50">
        <v>27.239166260000001</v>
      </c>
      <c r="D241" s="50">
        <v>1000.29962158</v>
      </c>
      <c r="E241" s="50">
        <v>77.533866880000005</v>
      </c>
      <c r="F241" s="50">
        <v>285.73208618000001</v>
      </c>
      <c r="G241" s="50">
        <v>0.3832103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43976.15902777778</v>
      </c>
      <c r="C242" s="50">
        <v>27.239166260000001</v>
      </c>
      <c r="D242" s="50">
        <v>1000.1972656299999</v>
      </c>
      <c r="E242" s="50">
        <v>77.487083440000006</v>
      </c>
      <c r="F242" s="50">
        <v>265.24200438999998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43976.159722222219</v>
      </c>
      <c r="C243" s="50">
        <v>27.229705809999999</v>
      </c>
      <c r="D243" s="50">
        <v>1000.29962158</v>
      </c>
      <c r="E243" s="50">
        <v>77.75217438</v>
      </c>
      <c r="F243" s="50">
        <v>229.45452881</v>
      </c>
      <c r="G243" s="50">
        <v>0.58661549999999996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43976.160416666666</v>
      </c>
      <c r="C244" s="50">
        <v>27.22024536</v>
      </c>
      <c r="D244" s="50">
        <v>1000.1972656299999</v>
      </c>
      <c r="E244" s="50">
        <v>77.518287659999999</v>
      </c>
      <c r="F244" s="50">
        <v>326.40356444999998</v>
      </c>
      <c r="G244" s="50">
        <v>0.31540858999999999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43976.161111111112</v>
      </c>
      <c r="C245" s="50">
        <v>27.213958739999999</v>
      </c>
      <c r="D245" s="50">
        <v>1000.29962158</v>
      </c>
      <c r="E245" s="50">
        <v>77.68200684</v>
      </c>
      <c r="F245" s="50">
        <v>255.38990784000001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43976.161805555559</v>
      </c>
      <c r="C246" s="50">
        <v>27.191894529999999</v>
      </c>
      <c r="D246" s="50">
        <v>1000.29962158</v>
      </c>
      <c r="E246" s="50">
        <v>77.865234380000004</v>
      </c>
      <c r="F246" s="50">
        <v>280.83410644999998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43976.162499999999</v>
      </c>
      <c r="C247" s="50">
        <v>27.17611694</v>
      </c>
      <c r="D247" s="50">
        <v>1000.29962158</v>
      </c>
      <c r="E247" s="50">
        <v>78.040672299999997</v>
      </c>
      <c r="F247" s="50">
        <v>323.28793335</v>
      </c>
      <c r="G247" s="50">
        <v>0.51881372999999997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43976.163194444445</v>
      </c>
      <c r="C248" s="50">
        <v>27.16036987</v>
      </c>
      <c r="D248" s="50">
        <v>1000.29962158</v>
      </c>
      <c r="E248" s="50">
        <v>78.181007390000005</v>
      </c>
      <c r="F248" s="50">
        <v>281.80249022999999</v>
      </c>
      <c r="G248" s="50">
        <v>0.24760683999999999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43976.163888888892</v>
      </c>
      <c r="C249" s="50">
        <v>27.15405273</v>
      </c>
      <c r="D249" s="50">
        <v>1000.29962158</v>
      </c>
      <c r="E249" s="50">
        <v>78.223876950000005</v>
      </c>
      <c r="F249" s="50">
        <v>283.89358521000003</v>
      </c>
      <c r="G249" s="50">
        <v>0.24760683999999999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43976.164583333331</v>
      </c>
      <c r="C250" s="50">
        <v>27.163543700000002</v>
      </c>
      <c r="D250" s="50">
        <v>1000.29962158</v>
      </c>
      <c r="E250" s="50">
        <v>77.997779850000001</v>
      </c>
      <c r="F250" s="50">
        <v>294.48950194999998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43976.165277777778</v>
      </c>
      <c r="C251" s="50">
        <v>27.172973630000001</v>
      </c>
      <c r="D251" s="50">
        <v>1000.1972656299999</v>
      </c>
      <c r="E251" s="50">
        <v>77.401321409999994</v>
      </c>
      <c r="F251" s="50">
        <v>267.59976196000002</v>
      </c>
      <c r="G251" s="50">
        <v>0.24760683999999999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43976.165972222225</v>
      </c>
      <c r="C252" s="50">
        <v>27.217102050000001</v>
      </c>
      <c r="D252" s="50">
        <v>1000.29962158</v>
      </c>
      <c r="E252" s="50">
        <v>77.83406067</v>
      </c>
      <c r="F252" s="50">
        <v>249.74812317000001</v>
      </c>
      <c r="G252" s="50">
        <v>0.31540858999999999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43976.166666666664</v>
      </c>
      <c r="C253" s="50">
        <v>27.21081543</v>
      </c>
      <c r="D253" s="50">
        <v>1000.29962158</v>
      </c>
      <c r="E253" s="50">
        <v>78.103027339999997</v>
      </c>
      <c r="F253" s="50">
        <v>222.05844116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43976.167361111111</v>
      </c>
      <c r="C254" s="50">
        <v>27.20761108</v>
      </c>
      <c r="D254" s="50">
        <v>1000.29962158</v>
      </c>
      <c r="E254" s="50">
        <v>77.787254329999996</v>
      </c>
      <c r="F254" s="50">
        <v>219.29367065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43976.168055555558</v>
      </c>
      <c r="C255" s="50">
        <v>27.195037840000001</v>
      </c>
      <c r="D255" s="50">
        <v>1000.29962158</v>
      </c>
      <c r="E255" s="50">
        <v>77.869140630000004</v>
      </c>
      <c r="F255" s="50">
        <v>256.06353760000002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43976.168749999997</v>
      </c>
      <c r="C256" s="50">
        <v>27.195037840000001</v>
      </c>
      <c r="D256" s="50">
        <v>1000.29962158</v>
      </c>
      <c r="E256" s="50">
        <v>77.600151060000002</v>
      </c>
      <c r="F256" s="50">
        <v>264.55432129000002</v>
      </c>
      <c r="G256" s="50">
        <v>0.24760683999999999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43976.169444444444</v>
      </c>
      <c r="C257" s="50">
        <v>27.18243408</v>
      </c>
      <c r="D257" s="50">
        <v>1000.29962158</v>
      </c>
      <c r="E257" s="50">
        <v>77.490989690000006</v>
      </c>
      <c r="F257" s="50">
        <v>294.99468994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43976.170138888891</v>
      </c>
      <c r="C258" s="50">
        <v>27.179260249999999</v>
      </c>
      <c r="D258" s="50">
        <v>1000.29962158</v>
      </c>
      <c r="E258" s="50">
        <v>77.490989690000006</v>
      </c>
      <c r="F258" s="50">
        <v>330.17871093999997</v>
      </c>
      <c r="G258" s="50">
        <v>0.72221886999999996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43976.17083333333</v>
      </c>
      <c r="C259" s="50">
        <v>27.179260249999999</v>
      </c>
      <c r="D259" s="50">
        <v>1000.29962158</v>
      </c>
      <c r="E259" s="50">
        <v>77.413017269999997</v>
      </c>
      <c r="F259" s="50">
        <v>311.70956421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43976.171527777777</v>
      </c>
      <c r="C260" s="50">
        <v>27.163543700000002</v>
      </c>
      <c r="D260" s="50">
        <v>1000.29962158</v>
      </c>
      <c r="E260" s="50">
        <v>77.490989690000006</v>
      </c>
      <c r="F260" s="50">
        <v>309.94128418000003</v>
      </c>
      <c r="G260" s="50">
        <v>0</v>
      </c>
      <c r="H260" s="50">
        <v>0</v>
      </c>
      <c r="I260" s="50">
        <v>0</v>
      </c>
      <c r="J260" s="51">
        <v>0</v>
      </c>
      <c r="K260" s="51">
        <v>0.22273734000000001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43976.172222222223</v>
      </c>
      <c r="C261" s="50">
        <v>27.13830566</v>
      </c>
      <c r="D261" s="50">
        <v>1000.1972656299999</v>
      </c>
      <c r="E261" s="50">
        <v>77.436401369999999</v>
      </c>
      <c r="F261" s="50">
        <v>317.33737183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43976.17291666667</v>
      </c>
      <c r="C262" s="50">
        <v>27.122528079999999</v>
      </c>
      <c r="D262" s="50">
        <v>1000.1972656299999</v>
      </c>
      <c r="E262" s="50">
        <v>77.545555109999995</v>
      </c>
      <c r="F262" s="50">
        <v>274.84146118000001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43976.173611111109</v>
      </c>
      <c r="C263" s="50">
        <v>27.122528079999999</v>
      </c>
      <c r="D263" s="50">
        <v>1000.29962158</v>
      </c>
      <c r="E263" s="50">
        <v>77.455909730000002</v>
      </c>
      <c r="F263" s="50">
        <v>271.93637085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43976.174305555556</v>
      </c>
      <c r="C264" s="50">
        <v>27.07846069</v>
      </c>
      <c r="D264" s="50">
        <v>1000.29962158</v>
      </c>
      <c r="E264" s="50">
        <v>78.208305359999997</v>
      </c>
      <c r="F264" s="50">
        <v>258.22485352000001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43976.175000000003</v>
      </c>
      <c r="C265" s="50">
        <v>27.03747559</v>
      </c>
      <c r="D265" s="50">
        <v>1000.1972656299999</v>
      </c>
      <c r="E265" s="50">
        <v>78.707298280000003</v>
      </c>
      <c r="F265" s="50">
        <v>231.51753235000001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43976.175694444442</v>
      </c>
      <c r="C266" s="50">
        <v>27.005950930000001</v>
      </c>
      <c r="D266" s="50">
        <v>1000.29962158</v>
      </c>
      <c r="E266" s="50">
        <v>78.609840390000002</v>
      </c>
      <c r="F266" s="50">
        <v>291.83706665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43976.176388888889</v>
      </c>
      <c r="C267" s="50">
        <v>26.974456790000001</v>
      </c>
      <c r="D267" s="50">
        <v>1000.28497314</v>
      </c>
      <c r="E267" s="50">
        <v>78.715087890000007</v>
      </c>
      <c r="F267" s="50">
        <v>303.62582397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43976.177083333336</v>
      </c>
      <c r="C268" s="50">
        <v>26.96185303</v>
      </c>
      <c r="D268" s="50">
        <v>1000.29962158</v>
      </c>
      <c r="E268" s="50">
        <v>78.294067380000001</v>
      </c>
      <c r="F268" s="50">
        <v>292.38433837999997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43976.177777777775</v>
      </c>
      <c r="C269" s="50">
        <v>26.949249269999999</v>
      </c>
      <c r="D269" s="50">
        <v>1000.29962158</v>
      </c>
      <c r="E269" s="50">
        <v>78.446098329999998</v>
      </c>
      <c r="F269" s="50">
        <v>265.57885742000002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43976.178472222222</v>
      </c>
      <c r="C270" s="50">
        <v>26.964996339999999</v>
      </c>
      <c r="D270" s="50">
        <v>1000.29962158</v>
      </c>
      <c r="E270" s="50">
        <v>78.247291559999994</v>
      </c>
      <c r="F270" s="50">
        <v>313.36569214000002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43976.179166666669</v>
      </c>
      <c r="C271" s="50">
        <v>26.955566409999999</v>
      </c>
      <c r="D271" s="50">
        <v>1000.29962158</v>
      </c>
      <c r="E271" s="50">
        <v>78.056251529999997</v>
      </c>
      <c r="F271" s="50">
        <v>259.61422728999997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43976.179861111108</v>
      </c>
      <c r="C272" s="50">
        <v>26.946105960000001</v>
      </c>
      <c r="D272" s="50">
        <v>1000.29962158</v>
      </c>
      <c r="E272" s="50">
        <v>78.785255430000007</v>
      </c>
      <c r="F272" s="50">
        <v>307.26071166999998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43976.180555555555</v>
      </c>
      <c r="C273" s="50">
        <v>26.908294680000001</v>
      </c>
      <c r="D273" s="50">
        <v>1000.28497314</v>
      </c>
      <c r="E273" s="50">
        <v>79.728691100000006</v>
      </c>
      <c r="F273" s="50">
        <v>277.63427733999998</v>
      </c>
      <c r="G273" s="50">
        <v>0</v>
      </c>
      <c r="H273" s="50">
        <v>0</v>
      </c>
      <c r="I273" s="50">
        <v>0</v>
      </c>
      <c r="J273" s="51">
        <v>0</v>
      </c>
      <c r="K273" s="51">
        <v>5.8628569999999998E-2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43976.181250000001</v>
      </c>
      <c r="C274" s="50">
        <v>26.88305664</v>
      </c>
      <c r="D274" s="50">
        <v>1000.29962158</v>
      </c>
      <c r="E274" s="50">
        <v>78.516258239999999</v>
      </c>
      <c r="F274" s="50">
        <v>265.60687256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43976.181944444441</v>
      </c>
      <c r="C275" s="50">
        <v>26.88305664</v>
      </c>
      <c r="D275" s="50">
        <v>1000.29962158</v>
      </c>
      <c r="E275" s="50">
        <v>79.962577820000007</v>
      </c>
      <c r="F275" s="50">
        <v>317.67416381999999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43976.182638888888</v>
      </c>
      <c r="C276" s="50">
        <v>26.832672120000002</v>
      </c>
      <c r="D276" s="50">
        <v>1000.29962158</v>
      </c>
      <c r="E276" s="50">
        <v>81.705177309999996</v>
      </c>
      <c r="F276" s="50">
        <v>335.18902587999997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43976.183333333334</v>
      </c>
      <c r="C277" s="50">
        <v>26.801147459999999</v>
      </c>
      <c r="D277" s="50">
        <v>1000.29962158</v>
      </c>
      <c r="E277" s="50">
        <v>79.99377441</v>
      </c>
      <c r="F277" s="50">
        <v>356.71765137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43976.184027777781</v>
      </c>
      <c r="C278" s="50">
        <v>26.801147459999999</v>
      </c>
      <c r="D278" s="50">
        <v>1000.29962158</v>
      </c>
      <c r="E278" s="50">
        <v>80.360229489999995</v>
      </c>
      <c r="F278" s="50">
        <v>300.44006347999999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43976.18472222222</v>
      </c>
      <c r="C279" s="50">
        <v>26.79171753</v>
      </c>
      <c r="D279" s="50">
        <v>1000.40197754</v>
      </c>
      <c r="E279" s="50">
        <v>80.906005859999993</v>
      </c>
      <c r="F279" s="50">
        <v>256.47058105000002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43976.185416666667</v>
      </c>
      <c r="C280" s="50">
        <v>26.78540039</v>
      </c>
      <c r="D280" s="50">
        <v>1000.29962158</v>
      </c>
      <c r="E280" s="50">
        <v>80.625320430000002</v>
      </c>
      <c r="F280" s="50">
        <v>289.38104248000002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43976.186111111114</v>
      </c>
      <c r="C281" s="50">
        <v>26.801147459999999</v>
      </c>
      <c r="D281" s="50">
        <v>1000.28497314</v>
      </c>
      <c r="E281" s="50">
        <v>81.069725039999994</v>
      </c>
      <c r="F281" s="50">
        <v>348.45144653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43976.186805555553</v>
      </c>
      <c r="C282" s="50">
        <v>26.779113769999999</v>
      </c>
      <c r="D282" s="50">
        <v>1000.3873291</v>
      </c>
      <c r="E282" s="50">
        <v>81.915702820000007</v>
      </c>
      <c r="F282" s="50">
        <v>345.33581543000003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43976.1875</v>
      </c>
      <c r="C283" s="50">
        <v>26.775939940000001</v>
      </c>
      <c r="D283" s="50">
        <v>1000.3873291</v>
      </c>
      <c r="E283" s="50">
        <v>80.983963009999997</v>
      </c>
      <c r="F283" s="50">
        <v>356.02999878000003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43976.188194444447</v>
      </c>
      <c r="C284" s="50">
        <v>26.775939940000001</v>
      </c>
      <c r="D284" s="50">
        <v>1000.3873291</v>
      </c>
      <c r="E284" s="50">
        <v>81.432273859999995</v>
      </c>
      <c r="F284" s="50">
        <v>312.07449341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43976.188888888886</v>
      </c>
      <c r="C285" s="50">
        <v>26.728698730000001</v>
      </c>
      <c r="D285" s="50">
        <v>1000.57739258</v>
      </c>
      <c r="E285" s="50">
        <v>81.95857239</v>
      </c>
      <c r="F285" s="50">
        <v>324.32644653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43976.189583333333</v>
      </c>
      <c r="C286" s="50">
        <v>26.728698730000001</v>
      </c>
      <c r="D286" s="50">
        <v>1000.3873291</v>
      </c>
      <c r="E286" s="50">
        <v>81.217872619999994</v>
      </c>
      <c r="F286" s="50">
        <v>357.68603516000002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43976.19027777778</v>
      </c>
      <c r="C287" s="50">
        <v>26.734985349999999</v>
      </c>
      <c r="D287" s="50">
        <v>1000.40197754</v>
      </c>
      <c r="E287" s="50">
        <v>82.590110780000003</v>
      </c>
      <c r="F287" s="50">
        <v>321.51956177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43976.190972222219</v>
      </c>
      <c r="C288" s="50">
        <v>26.703491209999999</v>
      </c>
      <c r="D288" s="50">
        <v>1000.59204102</v>
      </c>
      <c r="E288" s="50">
        <v>81.826026920000004</v>
      </c>
      <c r="F288" s="50">
        <v>322.93707275000003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43976.191666666666</v>
      </c>
      <c r="C289" s="50">
        <v>26.678283690000001</v>
      </c>
      <c r="D289" s="50">
        <v>1000.59204102</v>
      </c>
      <c r="E289" s="50">
        <v>81.732475280000003</v>
      </c>
      <c r="F289" s="50">
        <v>214.55007935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43976.192361111112</v>
      </c>
      <c r="C290" s="50">
        <v>26.678283690000001</v>
      </c>
      <c r="D290" s="50">
        <v>1000.59204102</v>
      </c>
      <c r="E290" s="50">
        <v>82.364013670000006</v>
      </c>
      <c r="F290" s="50">
        <v>302.22238159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43976.193055555559</v>
      </c>
      <c r="C291" s="50">
        <v>26.646789550000001</v>
      </c>
      <c r="D291" s="50">
        <v>1000.3873291</v>
      </c>
      <c r="E291" s="50">
        <v>80.921607969999997</v>
      </c>
      <c r="F291" s="50">
        <v>294.48950194999998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43976.193749999999</v>
      </c>
      <c r="C292" s="50">
        <v>26.64361572</v>
      </c>
      <c r="D292" s="50">
        <v>1000.59204102</v>
      </c>
      <c r="E292" s="50">
        <v>81.073631289999994</v>
      </c>
      <c r="F292" s="50">
        <v>285.40933228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43976.194444444445</v>
      </c>
      <c r="C293" s="50">
        <v>26.65625</v>
      </c>
      <c r="D293" s="50">
        <v>1000.57739258</v>
      </c>
      <c r="E293" s="50">
        <v>80.972267149999993</v>
      </c>
      <c r="F293" s="50">
        <v>321.18276978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43976.195138888892</v>
      </c>
      <c r="C294" s="50">
        <v>26.659362789999999</v>
      </c>
      <c r="D294" s="50">
        <v>1000.59204102</v>
      </c>
      <c r="E294" s="50">
        <v>82.196388240000005</v>
      </c>
      <c r="F294" s="50">
        <v>283.85147095000002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43976.195833333331</v>
      </c>
      <c r="C295" s="50">
        <v>26.624725340000001</v>
      </c>
      <c r="D295" s="50">
        <v>1000.59204102</v>
      </c>
      <c r="E295" s="50">
        <v>82.496559140000002</v>
      </c>
      <c r="F295" s="50">
        <v>303.23284912000003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43976.196527777778</v>
      </c>
      <c r="C296" s="50">
        <v>26.60580444</v>
      </c>
      <c r="D296" s="50">
        <v>1000.67974854</v>
      </c>
      <c r="E296" s="50">
        <v>81.86891937</v>
      </c>
      <c r="F296" s="50">
        <v>314.12347412000003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43976.197222222225</v>
      </c>
      <c r="C297" s="50">
        <v>26.56802368</v>
      </c>
      <c r="D297" s="50">
        <v>1000.69433594</v>
      </c>
      <c r="E297" s="50">
        <v>81.486869810000002</v>
      </c>
      <c r="F297" s="50">
        <v>309.89920044000002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43976.197916666664</v>
      </c>
      <c r="C298" s="50">
        <v>26.561706539999999</v>
      </c>
      <c r="D298" s="50">
        <v>1000.59204102</v>
      </c>
      <c r="E298" s="50">
        <v>82.204177860000001</v>
      </c>
      <c r="F298" s="50">
        <v>293.74569702000002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43976.198611111111</v>
      </c>
      <c r="C299" s="50">
        <v>26.558532710000001</v>
      </c>
      <c r="D299" s="50">
        <v>1000.67974854</v>
      </c>
      <c r="E299" s="50">
        <v>82.336723329999998</v>
      </c>
      <c r="F299" s="50">
        <v>302.22238159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43976.199305555558</v>
      </c>
      <c r="C300" s="50">
        <v>26.539672849999999</v>
      </c>
      <c r="D300" s="50">
        <v>1000.59204102</v>
      </c>
      <c r="E300" s="50">
        <v>82.831810000000004</v>
      </c>
      <c r="F300" s="50">
        <v>313.15509033000001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43976.2</v>
      </c>
      <c r="C301" s="50">
        <v>26.533355709999999</v>
      </c>
      <c r="D301" s="50">
        <v>1000.67974854</v>
      </c>
      <c r="E301" s="50">
        <v>83.147583010000005</v>
      </c>
      <c r="F301" s="50">
        <v>348.10058593999997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43976.200694444444</v>
      </c>
      <c r="C302" s="50">
        <v>26.495544429999999</v>
      </c>
      <c r="D302" s="50">
        <v>1000.59204102</v>
      </c>
      <c r="E302" s="50">
        <v>83.689476010000007</v>
      </c>
      <c r="F302" s="50">
        <v>347.38479613999999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43976.201388888891</v>
      </c>
      <c r="C303" s="50">
        <v>26.5302124</v>
      </c>
      <c r="D303" s="50">
        <v>1000.67974854</v>
      </c>
      <c r="E303" s="50">
        <v>84.032546999999994</v>
      </c>
      <c r="F303" s="50">
        <v>0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43976.20208333333</v>
      </c>
      <c r="C304" s="50">
        <v>26.511322020000001</v>
      </c>
      <c r="D304" s="50">
        <v>1000.69433594</v>
      </c>
      <c r="E304" s="50">
        <v>83.938964839999997</v>
      </c>
      <c r="F304" s="50">
        <v>26.18156433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43976.202777777777</v>
      </c>
      <c r="C305" s="50">
        <v>26.482971190000001</v>
      </c>
      <c r="D305" s="50">
        <v>1000.67974854</v>
      </c>
      <c r="E305" s="50">
        <v>83.116409300000001</v>
      </c>
      <c r="F305" s="50">
        <v>347.11813353999997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43976.203472222223</v>
      </c>
      <c r="C306" s="50">
        <v>26.498687740000001</v>
      </c>
      <c r="D306" s="50">
        <v>1000.67974854</v>
      </c>
      <c r="E306" s="50">
        <v>83.560813899999999</v>
      </c>
      <c r="F306" s="50">
        <v>357.70001221000001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43976.20416666667</v>
      </c>
      <c r="C307" s="50">
        <v>26.501861569999999</v>
      </c>
      <c r="D307" s="50">
        <v>1000.67974854</v>
      </c>
      <c r="E307" s="50">
        <v>83.716773989999993</v>
      </c>
      <c r="F307" s="50">
        <v>346.07962035999998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43976.204861111109</v>
      </c>
      <c r="C308" s="50">
        <v>26.495544429999999</v>
      </c>
      <c r="D308" s="50">
        <v>1000.67974854</v>
      </c>
      <c r="E308" s="50">
        <v>84.59389496</v>
      </c>
      <c r="F308" s="50">
        <v>99.917846679999997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43976.205555555556</v>
      </c>
      <c r="C309" s="50">
        <v>26.489257810000002</v>
      </c>
      <c r="D309" s="50">
        <v>1000.78204346</v>
      </c>
      <c r="E309" s="50">
        <v>83.467262270000006</v>
      </c>
      <c r="F309" s="50">
        <v>45.68928528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43976.206250000003</v>
      </c>
      <c r="C310" s="50">
        <v>26.52078247</v>
      </c>
      <c r="D310" s="50">
        <v>1000.78204346</v>
      </c>
      <c r="E310" s="50">
        <v>84.289817810000002</v>
      </c>
      <c r="F310" s="50">
        <v>177.89247130999999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43976.206944444442</v>
      </c>
      <c r="C311" s="50">
        <v>26.511322020000001</v>
      </c>
      <c r="D311" s="50">
        <v>1000.86981201</v>
      </c>
      <c r="E311" s="50">
        <v>82.72265625</v>
      </c>
      <c r="F311" s="50">
        <v>219.265625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43976.207638888889</v>
      </c>
      <c r="C312" s="50">
        <v>26.501861569999999</v>
      </c>
      <c r="D312" s="50">
        <v>1000.88439941</v>
      </c>
      <c r="E312" s="50">
        <v>82.247047420000001</v>
      </c>
      <c r="F312" s="50">
        <v>219.25157166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43976.208333333336</v>
      </c>
      <c r="C313" s="50">
        <v>26.549133300000001</v>
      </c>
      <c r="D313" s="50">
        <v>1000.97210693</v>
      </c>
      <c r="E313" s="50">
        <v>83.728469849999996</v>
      </c>
      <c r="F313" s="50">
        <v>331.98919677999999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43976.209027777775</v>
      </c>
      <c r="C314" s="50">
        <v>26.5302124</v>
      </c>
      <c r="D314" s="50">
        <v>1000.97210693</v>
      </c>
      <c r="E314" s="50">
        <v>83.619316100000006</v>
      </c>
      <c r="F314" s="50">
        <v>327.62454223999998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43976.209722222222</v>
      </c>
      <c r="C315" s="50">
        <v>26.47033691</v>
      </c>
      <c r="D315" s="50">
        <v>1001.05981445</v>
      </c>
      <c r="E315" s="50">
        <v>82.718772889999997</v>
      </c>
      <c r="F315" s="50">
        <v>33.97060776</v>
      </c>
      <c r="G315" s="50">
        <v>0</v>
      </c>
      <c r="H315" s="50">
        <v>0</v>
      </c>
      <c r="I315" s="50">
        <v>0</v>
      </c>
      <c r="J315" s="51">
        <v>0</v>
      </c>
      <c r="K315" s="51">
        <v>5.8628569999999998E-2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43976.210416666669</v>
      </c>
      <c r="C316" s="50">
        <v>26.47033691</v>
      </c>
      <c r="D316" s="50">
        <v>1000.86981201</v>
      </c>
      <c r="E316" s="50">
        <v>82.574539180000002</v>
      </c>
      <c r="F316" s="50">
        <v>352.00213623000002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43976.211111111108</v>
      </c>
      <c r="C317" s="50">
        <v>26.501861569999999</v>
      </c>
      <c r="D317" s="50">
        <v>1000.97210693</v>
      </c>
      <c r="E317" s="50">
        <v>82.313331599999998</v>
      </c>
      <c r="F317" s="50">
        <v>278.32202147999999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43976.211805555555</v>
      </c>
      <c r="C318" s="50">
        <v>26.460906980000001</v>
      </c>
      <c r="D318" s="50">
        <v>1000.88439941</v>
      </c>
      <c r="E318" s="50">
        <v>83.397094730000006</v>
      </c>
      <c r="F318" s="50">
        <v>311.35870361000002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43976.212500000001</v>
      </c>
      <c r="C319" s="50">
        <v>26.457763669999999</v>
      </c>
      <c r="D319" s="50">
        <v>1000.97210693</v>
      </c>
      <c r="E319" s="50">
        <v>82.172996519999998</v>
      </c>
      <c r="F319" s="50">
        <v>279.37451171999999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43976.213194444441</v>
      </c>
      <c r="C320" s="50">
        <v>26.42623901</v>
      </c>
      <c r="D320" s="50">
        <v>1000.97210693</v>
      </c>
      <c r="E320" s="50">
        <v>82.80454254</v>
      </c>
      <c r="F320" s="50">
        <v>265.60687256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43976.213888888888</v>
      </c>
      <c r="C321" s="50">
        <v>26.375823969999999</v>
      </c>
      <c r="D321" s="50">
        <v>1000.95751953</v>
      </c>
      <c r="E321" s="50">
        <v>82.461479190000006</v>
      </c>
      <c r="F321" s="50">
        <v>274.46252441000001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43976.214583333334</v>
      </c>
      <c r="C322" s="50">
        <v>26.369537350000002</v>
      </c>
      <c r="D322" s="50">
        <v>1000.97210693</v>
      </c>
      <c r="E322" s="50">
        <v>82.375709529999995</v>
      </c>
      <c r="F322" s="50">
        <v>312.07449341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43976.215277777781</v>
      </c>
      <c r="C323" s="50">
        <v>26.360076899999999</v>
      </c>
      <c r="D323" s="50">
        <v>1000.97210693</v>
      </c>
      <c r="E323" s="50">
        <v>82.65639496</v>
      </c>
      <c r="F323" s="50">
        <v>299.87869262999999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43976.21597222222</v>
      </c>
      <c r="C324" s="50">
        <v>26.341186520000001</v>
      </c>
      <c r="D324" s="50">
        <v>1000.97210693</v>
      </c>
      <c r="E324" s="50">
        <v>83.272338869999999</v>
      </c>
      <c r="F324" s="50">
        <v>306.47479248000002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43976.216666666667</v>
      </c>
      <c r="C325" s="50">
        <v>26.331726069999998</v>
      </c>
      <c r="D325" s="50">
        <v>1000.97210693</v>
      </c>
      <c r="E325" s="50">
        <v>83.88049316</v>
      </c>
      <c r="F325" s="50">
        <v>294.39123534999999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43976.217361111114</v>
      </c>
      <c r="C326" s="50">
        <v>26.331726069999998</v>
      </c>
      <c r="D326" s="50">
        <v>1001.05981445</v>
      </c>
      <c r="E326" s="50">
        <v>83.946777339999997</v>
      </c>
      <c r="F326" s="50">
        <v>293.73162841999999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43976.218055555553</v>
      </c>
      <c r="C327" s="50">
        <v>26.347473140000002</v>
      </c>
      <c r="D327" s="50">
        <v>1001.16217041</v>
      </c>
      <c r="E327" s="50">
        <v>83.408790589999995</v>
      </c>
      <c r="F327" s="50">
        <v>321.99673461999998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43976.21875</v>
      </c>
      <c r="C328" s="50">
        <v>26.3380127</v>
      </c>
      <c r="D328" s="50">
        <v>1001.05981445</v>
      </c>
      <c r="E328" s="50">
        <v>84.492553709999996</v>
      </c>
      <c r="F328" s="50">
        <v>14.33663177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43976.219444444447</v>
      </c>
      <c r="C329" s="50">
        <v>26.341186520000001</v>
      </c>
      <c r="D329" s="50">
        <v>1001.16217041</v>
      </c>
      <c r="E329" s="50">
        <v>84.89409637</v>
      </c>
      <c r="F329" s="50">
        <v>301.56277466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43976.220138888886</v>
      </c>
      <c r="C330" s="50">
        <v>26.32858276</v>
      </c>
      <c r="D330" s="50">
        <v>1001.16217041</v>
      </c>
      <c r="E330" s="50">
        <v>84.566627499999996</v>
      </c>
      <c r="F330" s="50">
        <v>303.96270751999998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43976.220833333333</v>
      </c>
      <c r="C331" s="50">
        <v>26.271881100000002</v>
      </c>
      <c r="D331" s="50">
        <v>1001.16217041</v>
      </c>
      <c r="E331" s="50">
        <v>85.701049800000007</v>
      </c>
      <c r="F331" s="50">
        <v>340.40982056000001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43976.22152777778</v>
      </c>
      <c r="C332" s="50">
        <v>26.249816890000002</v>
      </c>
      <c r="D332" s="50">
        <v>1001.0744628899999</v>
      </c>
      <c r="E332" s="50">
        <v>84.683570860000003</v>
      </c>
      <c r="F332" s="50">
        <v>279.31845092999998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43976.222222222219</v>
      </c>
      <c r="C333" s="50">
        <v>26.218322749999999</v>
      </c>
      <c r="D333" s="50">
        <v>1001.0744628899999</v>
      </c>
      <c r="E333" s="50">
        <v>84.488647459999996</v>
      </c>
      <c r="F333" s="50">
        <v>287.40219115999997</v>
      </c>
      <c r="G333" s="50">
        <v>0</v>
      </c>
      <c r="H333" s="50">
        <v>0</v>
      </c>
      <c r="I333" s="50">
        <v>0</v>
      </c>
      <c r="J333" s="51">
        <v>0</v>
      </c>
      <c r="K333" s="51">
        <v>0.14081097000000001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43976.222916666666</v>
      </c>
      <c r="C334" s="50">
        <v>26.212005619999999</v>
      </c>
      <c r="D334" s="50">
        <v>1001.16217041</v>
      </c>
      <c r="E334" s="50">
        <v>84.956474299999996</v>
      </c>
      <c r="F334" s="50">
        <v>312.01831055000002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43976.223611111112</v>
      </c>
      <c r="C335" s="50">
        <v>26.224639889999999</v>
      </c>
      <c r="D335" s="50">
        <v>1001.0744628899999</v>
      </c>
      <c r="E335" s="50">
        <v>84.905784609999998</v>
      </c>
      <c r="F335" s="50">
        <v>283.87960815000002</v>
      </c>
      <c r="G335" s="50">
        <v>0</v>
      </c>
      <c r="H335" s="50">
        <v>6.3532050000000007E-2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43976.224305555559</v>
      </c>
      <c r="C336" s="50">
        <v>26.224639889999999</v>
      </c>
      <c r="D336" s="50">
        <v>1001.16217041</v>
      </c>
      <c r="E336" s="50">
        <v>86.110404970000005</v>
      </c>
      <c r="F336" s="50">
        <v>9.7193412800000001</v>
      </c>
      <c r="G336" s="50">
        <v>0</v>
      </c>
      <c r="H336" s="50">
        <v>0.41920054000000001</v>
      </c>
      <c r="I336" s="50">
        <v>0.23962358</v>
      </c>
      <c r="J336" s="51">
        <v>0.23454322999999999</v>
      </c>
      <c r="K336" s="51">
        <v>0.55095488000000004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43976.224999999999</v>
      </c>
      <c r="C337" s="50">
        <v>26.17736816</v>
      </c>
      <c r="D337" s="50">
        <v>1001.16217041</v>
      </c>
      <c r="E337" s="50">
        <v>86.001243590000001</v>
      </c>
      <c r="F337" s="50">
        <v>307.48529052999999</v>
      </c>
      <c r="G337" s="50">
        <v>0</v>
      </c>
      <c r="H337" s="50">
        <v>0.41920054000000001</v>
      </c>
      <c r="I337" s="50">
        <v>0.41617382000000003</v>
      </c>
      <c r="J337" s="51">
        <v>0.14827446999999999</v>
      </c>
      <c r="K337" s="51">
        <v>0.55095488000000004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43976.225694444445</v>
      </c>
      <c r="C338" s="50">
        <v>26.186828609999999</v>
      </c>
      <c r="D338" s="50">
        <v>1001.0744628899999</v>
      </c>
      <c r="E338" s="50">
        <v>84.831718440000003</v>
      </c>
      <c r="F338" s="50">
        <v>329.58932494999999</v>
      </c>
      <c r="G338" s="50">
        <v>0</v>
      </c>
      <c r="H338" s="50">
        <v>0.33042212999999998</v>
      </c>
      <c r="I338" s="50">
        <v>0.23962358</v>
      </c>
      <c r="J338" s="51">
        <v>0.49388873999999999</v>
      </c>
      <c r="K338" s="51">
        <v>0.22273734000000001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43976.226388888892</v>
      </c>
      <c r="C339" s="50">
        <v>26.186828609999999</v>
      </c>
      <c r="D339" s="50">
        <v>1001.0744628899999</v>
      </c>
      <c r="E339" s="50">
        <v>84.628982539999996</v>
      </c>
      <c r="F339" s="50">
        <v>285.54962158000001</v>
      </c>
      <c r="G339" s="50">
        <v>0</v>
      </c>
      <c r="H339" s="50">
        <v>0.50825637999999995</v>
      </c>
      <c r="I339" s="50">
        <v>0.50458663999999998</v>
      </c>
      <c r="J339" s="51">
        <v>0.23454322999999999</v>
      </c>
      <c r="K339" s="51">
        <v>0.22273734000000001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43976.227083333331</v>
      </c>
      <c r="C340" s="50">
        <v>26.186828609999999</v>
      </c>
      <c r="D340" s="50">
        <v>1001.16217041</v>
      </c>
      <c r="E340" s="50">
        <v>84.726440429999997</v>
      </c>
      <c r="F340" s="50">
        <v>323.94754028</v>
      </c>
      <c r="G340" s="50">
        <v>0</v>
      </c>
      <c r="H340" s="50">
        <v>0.68609065000000002</v>
      </c>
      <c r="I340" s="50">
        <v>0.68113690999999998</v>
      </c>
      <c r="J340" s="51">
        <v>0.14827446999999999</v>
      </c>
      <c r="K340" s="51">
        <v>0.55095488000000004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43976.227777777778</v>
      </c>
      <c r="C341" s="50">
        <v>26.183654789999999</v>
      </c>
      <c r="D341" s="50">
        <v>1001.16217041</v>
      </c>
      <c r="E341" s="50">
        <v>84.578323359999999</v>
      </c>
      <c r="F341" s="50">
        <v>279.62719727000001</v>
      </c>
      <c r="G341" s="50">
        <v>0</v>
      </c>
      <c r="H341" s="50">
        <v>1.04175913</v>
      </c>
      <c r="I341" s="50">
        <v>0.76927429000000003</v>
      </c>
      <c r="J341" s="51">
        <v>0.75296468000000005</v>
      </c>
      <c r="K341" s="51">
        <v>1.0432812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43976.228472222225</v>
      </c>
      <c r="C342" s="50">
        <v>26.189971920000001</v>
      </c>
      <c r="D342" s="50">
        <v>1001.16217041</v>
      </c>
      <c r="E342" s="50">
        <v>83.845413210000004</v>
      </c>
      <c r="F342" s="50">
        <v>297.52093506</v>
      </c>
      <c r="G342" s="50">
        <v>0</v>
      </c>
      <c r="H342" s="50">
        <v>1.1305375099999999</v>
      </c>
      <c r="I342" s="50">
        <v>1.12237477</v>
      </c>
      <c r="J342" s="51">
        <v>0.75296468000000005</v>
      </c>
      <c r="K342" s="51">
        <v>0.96135484999999998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43976.229166666664</v>
      </c>
      <c r="C343" s="50">
        <v>26.218322749999999</v>
      </c>
      <c r="D343" s="50">
        <v>1001.16217041</v>
      </c>
      <c r="E343" s="50">
        <v>83.716773989999993</v>
      </c>
      <c r="F343" s="50">
        <v>236.47166443</v>
      </c>
      <c r="G343" s="50">
        <v>0</v>
      </c>
      <c r="H343" s="50">
        <v>1.66404033</v>
      </c>
      <c r="I343" s="50">
        <v>1.2107876500000001</v>
      </c>
      <c r="J343" s="51">
        <v>1.18511736</v>
      </c>
      <c r="K343" s="51">
        <v>1.37149882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43976.229861111111</v>
      </c>
      <c r="C344" s="50">
        <v>26.24667358</v>
      </c>
      <c r="D344" s="50">
        <v>1001.0744628899999</v>
      </c>
      <c r="E344" s="50">
        <v>83.58420563</v>
      </c>
      <c r="F344" s="50">
        <v>233.5665741</v>
      </c>
      <c r="G344" s="50">
        <v>0</v>
      </c>
      <c r="H344" s="50">
        <v>1.7530961</v>
      </c>
      <c r="I344" s="50">
        <v>1.7404383400000001</v>
      </c>
      <c r="J344" s="51">
        <v>1.09857893</v>
      </c>
      <c r="K344" s="51">
        <v>1.4536812299999999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43976.230555555558</v>
      </c>
      <c r="C345" s="50">
        <v>26.259277340000001</v>
      </c>
      <c r="D345" s="50">
        <v>1001.26446533</v>
      </c>
      <c r="E345" s="50">
        <v>83.759643550000007</v>
      </c>
      <c r="F345" s="50">
        <v>224.85125732</v>
      </c>
      <c r="G345" s="50">
        <v>0</v>
      </c>
      <c r="H345" s="50">
        <v>2.1087646499999999</v>
      </c>
      <c r="I345" s="50">
        <v>1.91698861</v>
      </c>
      <c r="J345" s="51">
        <v>1.7898075600000001</v>
      </c>
      <c r="K345" s="51">
        <v>1.53560758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43976.231249999997</v>
      </c>
      <c r="C346" s="50">
        <v>26.303375240000001</v>
      </c>
      <c r="D346" s="50">
        <v>1001.24987793</v>
      </c>
      <c r="E346" s="50">
        <v>83.412696839999995</v>
      </c>
      <c r="F346" s="50">
        <v>276.14663696000002</v>
      </c>
      <c r="G346" s="50">
        <v>0</v>
      </c>
      <c r="H346" s="50">
        <v>2.1087646499999999</v>
      </c>
      <c r="I346" s="50">
        <v>1.91698861</v>
      </c>
      <c r="J346" s="51">
        <v>1.9626146600000001</v>
      </c>
      <c r="K346" s="51">
        <v>1.61778998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43976.231944444444</v>
      </c>
      <c r="C347" s="50">
        <v>26.34432983</v>
      </c>
      <c r="D347" s="50">
        <v>1001.26446533</v>
      </c>
      <c r="E347" s="50">
        <v>83.685569760000007</v>
      </c>
      <c r="F347" s="50">
        <v>266.99630737000001</v>
      </c>
      <c r="G347" s="50">
        <v>0</v>
      </c>
      <c r="H347" s="50">
        <v>2.37537742</v>
      </c>
      <c r="I347" s="50">
        <v>2.1816761499999999</v>
      </c>
      <c r="J347" s="51">
        <v>2.0491530899999999</v>
      </c>
      <c r="K347" s="51">
        <v>2.11011624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43976.232638888891</v>
      </c>
      <c r="C348" s="50">
        <v>26.375823969999999</v>
      </c>
      <c r="D348" s="50">
        <v>1001.24987793</v>
      </c>
      <c r="E348" s="50">
        <v>82.73046875</v>
      </c>
      <c r="F348" s="50">
        <v>229.46855163999999</v>
      </c>
      <c r="G348" s="50">
        <v>0</v>
      </c>
      <c r="H348" s="50">
        <v>2.73104572</v>
      </c>
      <c r="I348" s="50">
        <v>3.0644273800000001</v>
      </c>
      <c r="J348" s="51">
        <v>2.7403817199999998</v>
      </c>
      <c r="K348" s="51">
        <v>2.4383339899999998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43976.23333333333</v>
      </c>
      <c r="C349" s="50">
        <v>26.413635249999999</v>
      </c>
      <c r="D349" s="50">
        <v>1001.26446533</v>
      </c>
      <c r="E349" s="50">
        <v>82.597923280000003</v>
      </c>
      <c r="F349" s="50">
        <v>233.98760985999999</v>
      </c>
      <c r="G349" s="50">
        <v>0</v>
      </c>
      <c r="H349" s="50">
        <v>3.3536043200000001</v>
      </c>
      <c r="I349" s="50">
        <v>3.5059406800000001</v>
      </c>
      <c r="J349" s="51">
        <v>2.9131887000000001</v>
      </c>
      <c r="K349" s="51">
        <v>3.1766953500000001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43976.234027777777</v>
      </c>
      <c r="C350" s="50">
        <v>26.45141602</v>
      </c>
      <c r="D350" s="50">
        <v>1001.16217041</v>
      </c>
      <c r="E350" s="50">
        <v>82.960472109999998</v>
      </c>
      <c r="F350" s="50">
        <v>204.09451293999999</v>
      </c>
      <c r="G350" s="50">
        <v>0</v>
      </c>
      <c r="H350" s="50">
        <v>3.53143859</v>
      </c>
      <c r="I350" s="50">
        <v>3.7706284499999998</v>
      </c>
      <c r="J350" s="51">
        <v>3.25880313</v>
      </c>
      <c r="K350" s="51">
        <v>2.9306602499999999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43976.234722222223</v>
      </c>
      <c r="C351" s="50">
        <v>26.486114499999999</v>
      </c>
      <c r="D351" s="50">
        <v>1001.24987793</v>
      </c>
      <c r="E351" s="50">
        <v>83.623191829999996</v>
      </c>
      <c r="F351" s="50">
        <v>221.4128418</v>
      </c>
      <c r="G351" s="50">
        <v>0</v>
      </c>
      <c r="H351" s="50">
        <v>4.4203324300000002</v>
      </c>
      <c r="I351" s="50">
        <v>4.2121415100000004</v>
      </c>
      <c r="J351" s="51">
        <v>3.95003152</v>
      </c>
      <c r="K351" s="51">
        <v>3.3408041000000002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43976.23541666667</v>
      </c>
      <c r="C352" s="50">
        <v>26.464050289999999</v>
      </c>
      <c r="D352" s="50">
        <v>1001.26446533</v>
      </c>
      <c r="E352" s="50">
        <v>83.872703549999997</v>
      </c>
      <c r="F352" s="50">
        <v>209.18896484000001</v>
      </c>
      <c r="G352" s="50">
        <v>0</v>
      </c>
      <c r="H352" s="50">
        <v>4.8650569900000002</v>
      </c>
      <c r="I352" s="50">
        <v>5.0946173699999999</v>
      </c>
      <c r="J352" s="51">
        <v>4.1228389700000001</v>
      </c>
      <c r="K352" s="51">
        <v>4.4073834400000003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43976.236111111109</v>
      </c>
      <c r="C353" s="50">
        <v>26.47665405</v>
      </c>
      <c r="D353" s="50">
        <v>1001.26446533</v>
      </c>
      <c r="E353" s="50">
        <v>83.931175229999994</v>
      </c>
      <c r="F353" s="50">
        <v>215.11143494000001</v>
      </c>
      <c r="G353" s="50">
        <v>0</v>
      </c>
      <c r="H353" s="50">
        <v>5.4873380699999998</v>
      </c>
      <c r="I353" s="50">
        <v>5.8892312000000002</v>
      </c>
      <c r="J353" s="51">
        <v>5.1594119100000002</v>
      </c>
      <c r="K353" s="51">
        <v>4.5714921999999998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43976.236805555556</v>
      </c>
      <c r="C354" s="50">
        <v>26.482971190000001</v>
      </c>
      <c r="D354" s="50">
        <v>1001.26446533</v>
      </c>
      <c r="E354" s="50">
        <v>84.075416559999994</v>
      </c>
      <c r="F354" s="50">
        <v>197.04930114999999</v>
      </c>
      <c r="G354" s="50">
        <v>0</v>
      </c>
      <c r="H354" s="50">
        <v>6.6433992399999999</v>
      </c>
      <c r="I354" s="50">
        <v>6.4188818899999998</v>
      </c>
      <c r="J354" s="51">
        <v>6.4556002599999998</v>
      </c>
      <c r="K354" s="51">
        <v>5.5561447099999999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43976.237500000003</v>
      </c>
      <c r="C355" s="50">
        <v>26.47665405</v>
      </c>
      <c r="D355" s="50">
        <v>1001.35217285</v>
      </c>
      <c r="E355" s="50">
        <v>84.063720700000005</v>
      </c>
      <c r="F355" s="50">
        <v>205.39968872</v>
      </c>
      <c r="G355" s="50">
        <v>0</v>
      </c>
      <c r="H355" s="50">
        <v>7.1769022900000001</v>
      </c>
      <c r="I355" s="50">
        <v>7.1250829700000002</v>
      </c>
      <c r="J355" s="51">
        <v>6.2827930500000004</v>
      </c>
      <c r="K355" s="51">
        <v>5.9665446299999996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43976.238194444442</v>
      </c>
      <c r="C356" s="50">
        <v>26.501861569999999</v>
      </c>
      <c r="D356" s="50">
        <v>1001.35217285</v>
      </c>
      <c r="E356" s="50">
        <v>84.88628387</v>
      </c>
      <c r="F356" s="50">
        <v>242.42221069000001</v>
      </c>
      <c r="G356" s="50">
        <v>0</v>
      </c>
      <c r="H356" s="50">
        <v>7.8882389100000001</v>
      </c>
      <c r="I356" s="50">
        <v>8.3609342600000005</v>
      </c>
      <c r="J356" s="51">
        <v>6.8012146900000001</v>
      </c>
      <c r="K356" s="51">
        <v>6.6229796399999996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43976.238888888889</v>
      </c>
      <c r="C357" s="50">
        <v>26.495544429999999</v>
      </c>
      <c r="D357" s="50">
        <v>1001.26446533</v>
      </c>
      <c r="E357" s="50">
        <v>84.648490910000007</v>
      </c>
      <c r="F357" s="50">
        <v>140.89804076999999</v>
      </c>
      <c r="G357" s="50">
        <v>0</v>
      </c>
      <c r="H357" s="50">
        <v>8.9552450199999996</v>
      </c>
      <c r="I357" s="50">
        <v>9.0671358099999999</v>
      </c>
      <c r="J357" s="51">
        <v>7.4924430800000001</v>
      </c>
      <c r="K357" s="51">
        <v>7.0331234900000004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43976.239583333336</v>
      </c>
      <c r="C358" s="50">
        <v>26.464050289999999</v>
      </c>
      <c r="D358" s="50">
        <v>1001.35217285</v>
      </c>
      <c r="E358" s="50">
        <v>85.248832699999994</v>
      </c>
      <c r="F358" s="50">
        <v>90.542907709999994</v>
      </c>
      <c r="G358" s="50">
        <v>0</v>
      </c>
      <c r="H358" s="50">
        <v>10.02225018</v>
      </c>
      <c r="I358" s="50">
        <v>10.302987099999999</v>
      </c>
      <c r="J358" s="51">
        <v>8.8749008200000006</v>
      </c>
      <c r="K358" s="51">
        <v>7.6076326400000003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43976.240277777775</v>
      </c>
      <c r="C359" s="50">
        <v>26.401031490000001</v>
      </c>
      <c r="D359" s="50">
        <v>1001.35217285</v>
      </c>
      <c r="E359" s="50">
        <v>86.122093199999995</v>
      </c>
      <c r="F359" s="50">
        <v>46.545383450000003</v>
      </c>
      <c r="G359" s="50">
        <v>0</v>
      </c>
      <c r="H359" s="50">
        <v>12.51192951</v>
      </c>
      <c r="I359" s="50">
        <v>12.24503994</v>
      </c>
      <c r="J359" s="51">
        <v>11.29419994</v>
      </c>
      <c r="K359" s="51">
        <v>9.9051551799999995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43976.240972222222</v>
      </c>
      <c r="C360" s="50">
        <v>26.334869380000001</v>
      </c>
      <c r="D360" s="50">
        <v>1001.35217285</v>
      </c>
      <c r="E360" s="50">
        <v>87.237037659999999</v>
      </c>
      <c r="F360" s="50">
        <v>161.58459472999999</v>
      </c>
      <c r="G360" s="50">
        <v>0</v>
      </c>
      <c r="H360" s="50">
        <v>13.845547679999999</v>
      </c>
      <c r="I360" s="50">
        <v>14.186817169999999</v>
      </c>
      <c r="J360" s="51">
        <v>13.022272109999999</v>
      </c>
      <c r="K360" s="51">
        <v>10.97173405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43976.241666666669</v>
      </c>
      <c r="C361" s="50">
        <v>26.262420649999999</v>
      </c>
      <c r="D361" s="50">
        <v>1001.35217285</v>
      </c>
      <c r="E361" s="50">
        <v>87.541114809999996</v>
      </c>
      <c r="F361" s="50">
        <v>42.377170560000003</v>
      </c>
      <c r="G361" s="50">
        <v>0</v>
      </c>
      <c r="H361" s="50">
        <v>14.823497769999999</v>
      </c>
      <c r="I361" s="50">
        <v>14.89301777</v>
      </c>
      <c r="J361" s="51">
        <v>13.281348230000001</v>
      </c>
      <c r="K361" s="51">
        <v>12.038569450000001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43976.242361111108</v>
      </c>
      <c r="C362" s="50">
        <v>26.21517944</v>
      </c>
      <c r="D362" s="50">
        <v>1001.35217285</v>
      </c>
      <c r="E362" s="50">
        <v>87.435867310000006</v>
      </c>
      <c r="F362" s="50">
        <v>32.230373380000003</v>
      </c>
      <c r="G362" s="50">
        <v>0</v>
      </c>
      <c r="H362" s="50">
        <v>15.446056370000001</v>
      </c>
      <c r="I362" s="50">
        <v>15.68763161</v>
      </c>
      <c r="J362" s="51">
        <v>14.231652260000001</v>
      </c>
      <c r="K362" s="51">
        <v>12.28460503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43976.243055555555</v>
      </c>
      <c r="C363" s="50">
        <v>26.167938230000001</v>
      </c>
      <c r="D363" s="50">
        <v>1001.43994141</v>
      </c>
      <c r="E363" s="50">
        <v>87.416358950000003</v>
      </c>
      <c r="F363" s="50">
        <v>315.37258910999998</v>
      </c>
      <c r="G363" s="50">
        <v>0</v>
      </c>
      <c r="H363" s="50">
        <v>16.06833649</v>
      </c>
      <c r="I363" s="50">
        <v>15.952319149999999</v>
      </c>
      <c r="J363" s="51">
        <v>14.404458999999999</v>
      </c>
      <c r="K363" s="51">
        <v>12.53089619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43976.243750000001</v>
      </c>
      <c r="C364" s="50">
        <v>26.161621090000001</v>
      </c>
      <c r="D364" s="50">
        <v>1001.26446533</v>
      </c>
      <c r="E364" s="50">
        <v>87.303298949999999</v>
      </c>
      <c r="F364" s="50">
        <v>348.61984253000003</v>
      </c>
      <c r="G364" s="50">
        <v>0</v>
      </c>
      <c r="H364" s="50">
        <v>16.335227969999998</v>
      </c>
      <c r="I364" s="50">
        <v>16.74693298</v>
      </c>
      <c r="J364" s="51">
        <v>15.35503387</v>
      </c>
      <c r="K364" s="51">
        <v>13.269257550000001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43976.244444444441</v>
      </c>
      <c r="C365" s="50">
        <v>26.130126950000001</v>
      </c>
      <c r="D365" s="50">
        <v>1001.35217285</v>
      </c>
      <c r="E365" s="50">
        <v>87.303298949999999</v>
      </c>
      <c r="F365" s="50">
        <v>302.40484619</v>
      </c>
      <c r="G365" s="50">
        <v>0</v>
      </c>
      <c r="H365" s="50">
        <v>17.580066680000002</v>
      </c>
      <c r="I365" s="50">
        <v>17.541271210000001</v>
      </c>
      <c r="J365" s="51">
        <v>15.614109040000001</v>
      </c>
      <c r="K365" s="51">
        <v>13.433365820000001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43976.245138888888</v>
      </c>
      <c r="C366" s="50">
        <v>26.12695313</v>
      </c>
      <c r="D366" s="50">
        <v>1001.26446533</v>
      </c>
      <c r="E366" s="50">
        <v>88.379272459999996</v>
      </c>
      <c r="F366" s="50">
        <v>302.43289184999998</v>
      </c>
      <c r="G366" s="50">
        <v>0</v>
      </c>
      <c r="H366" s="50">
        <v>18.55801773</v>
      </c>
      <c r="I366" s="50">
        <v>18.777122500000001</v>
      </c>
      <c r="J366" s="51">
        <v>16.564683909999999</v>
      </c>
      <c r="K366" s="51">
        <v>14.253910060000001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43976.245833333334</v>
      </c>
      <c r="C367" s="50">
        <v>26.08602905</v>
      </c>
      <c r="D367" s="50">
        <v>1001.35217285</v>
      </c>
      <c r="E367" s="50">
        <v>88.737915040000004</v>
      </c>
      <c r="F367" s="50">
        <v>302.44696045000001</v>
      </c>
      <c r="G367" s="50">
        <v>0</v>
      </c>
      <c r="H367" s="50">
        <v>19.62502289</v>
      </c>
      <c r="I367" s="50">
        <v>20.101387020000001</v>
      </c>
      <c r="J367" s="51">
        <v>17.60152626</v>
      </c>
      <c r="K367" s="51">
        <v>15.07445431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43976.246527777781</v>
      </c>
      <c r="C368" s="50">
        <v>26.07971191</v>
      </c>
      <c r="D368" s="50">
        <v>1001.35217285</v>
      </c>
      <c r="E368" s="50">
        <v>89.622879029999993</v>
      </c>
      <c r="F368" s="50">
        <v>300.83300781000003</v>
      </c>
      <c r="G368" s="50">
        <v>0</v>
      </c>
      <c r="H368" s="50">
        <v>21.047697070000002</v>
      </c>
      <c r="I368" s="50">
        <v>21.160688400000002</v>
      </c>
      <c r="J368" s="51">
        <v>19.84801865</v>
      </c>
      <c r="K368" s="51">
        <v>16.55143356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43976.24722222222</v>
      </c>
      <c r="C369" s="50">
        <v>26.070251460000001</v>
      </c>
      <c r="D369" s="50">
        <v>1001.35217285</v>
      </c>
      <c r="E369" s="50">
        <v>89.708641049999997</v>
      </c>
      <c r="F369" s="50">
        <v>300.84707642000001</v>
      </c>
      <c r="G369" s="50">
        <v>0</v>
      </c>
      <c r="H369" s="50">
        <v>22.203758239999999</v>
      </c>
      <c r="I369" s="50">
        <v>22.308128360000001</v>
      </c>
      <c r="J369" s="51">
        <v>19.93428802</v>
      </c>
      <c r="K369" s="51">
        <v>17.043758390000001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43976.247916666667</v>
      </c>
      <c r="C370" s="50">
        <v>26.041900630000001</v>
      </c>
      <c r="D370" s="50">
        <v>1001.4545288100001</v>
      </c>
      <c r="E370" s="50">
        <v>89.486427309999996</v>
      </c>
      <c r="F370" s="50">
        <v>279.10794067</v>
      </c>
      <c r="G370" s="50">
        <v>0</v>
      </c>
      <c r="H370" s="50">
        <v>22.826038359999998</v>
      </c>
      <c r="I370" s="50">
        <v>22.83777809</v>
      </c>
      <c r="J370" s="51">
        <v>20.798324579999999</v>
      </c>
      <c r="K370" s="51">
        <v>17.20786858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43976.248611111114</v>
      </c>
      <c r="C371" s="50">
        <v>26.032470700000001</v>
      </c>
      <c r="D371" s="50">
        <v>1001.4545288100001</v>
      </c>
      <c r="E371" s="50">
        <v>88.546897889999997</v>
      </c>
      <c r="F371" s="50">
        <v>279.50088500999999</v>
      </c>
      <c r="G371" s="50">
        <v>0</v>
      </c>
      <c r="H371" s="50">
        <v>22.292535780000001</v>
      </c>
      <c r="I371" s="50">
        <v>22.573091510000001</v>
      </c>
      <c r="J371" s="51">
        <v>20.884862900000002</v>
      </c>
      <c r="K371" s="51">
        <v>17.125684740000001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43976.249305555553</v>
      </c>
      <c r="C372" s="50">
        <v>26.045074459999999</v>
      </c>
      <c r="D372" s="50">
        <v>1001.4545288100001</v>
      </c>
      <c r="E372" s="50">
        <v>87.268211359999995</v>
      </c>
      <c r="F372" s="50">
        <v>237.04708862000001</v>
      </c>
      <c r="G372" s="50">
        <v>0</v>
      </c>
      <c r="H372" s="50">
        <v>23.537376399999999</v>
      </c>
      <c r="I372" s="50">
        <v>23.54397964</v>
      </c>
      <c r="J372" s="51">
        <v>21.921705249999999</v>
      </c>
      <c r="K372" s="51">
        <v>17.453903199999999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43976.25</v>
      </c>
      <c r="C373" s="50">
        <v>26.082885739999998</v>
      </c>
      <c r="D373" s="50">
        <v>1001.4545288100001</v>
      </c>
      <c r="E373" s="50">
        <v>87.007034300000001</v>
      </c>
      <c r="F373" s="50">
        <v>281.49374390000003</v>
      </c>
      <c r="G373" s="50">
        <v>0</v>
      </c>
      <c r="H373" s="50">
        <v>24.426548</v>
      </c>
      <c r="I373" s="50">
        <v>23.808668140000002</v>
      </c>
      <c r="J373" s="51">
        <v>22.26731873</v>
      </c>
      <c r="K373" s="51">
        <v>17.946229930000001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43976.250694444447</v>
      </c>
      <c r="C374" s="50">
        <v>26.123809810000001</v>
      </c>
      <c r="D374" s="50">
        <v>1001.43994141</v>
      </c>
      <c r="E374" s="50">
        <v>87.042114260000005</v>
      </c>
      <c r="F374" s="50">
        <v>291.97732544000002</v>
      </c>
      <c r="G374" s="50">
        <v>0</v>
      </c>
      <c r="H374" s="50">
        <v>24.24871254</v>
      </c>
      <c r="I374" s="50">
        <v>24.161767959999999</v>
      </c>
      <c r="J374" s="51">
        <v>22.440126419999999</v>
      </c>
      <c r="K374" s="51">
        <v>18.848955149999998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43976.251388888886</v>
      </c>
      <c r="C375" s="50">
        <v>26.164764399999999</v>
      </c>
      <c r="D375" s="50">
        <v>1001.4545288100001</v>
      </c>
      <c r="E375" s="50">
        <v>87.802299500000004</v>
      </c>
      <c r="F375" s="50">
        <v>332.29794312000001</v>
      </c>
      <c r="G375" s="50">
        <v>0</v>
      </c>
      <c r="H375" s="50">
        <v>24.960050580000001</v>
      </c>
      <c r="I375" s="50">
        <v>24.6914196</v>
      </c>
      <c r="J375" s="51">
        <v>23.217622760000001</v>
      </c>
      <c r="K375" s="51">
        <v>19.013065340000001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43976.252083333333</v>
      </c>
      <c r="C376" s="50">
        <v>26.171081539999999</v>
      </c>
      <c r="D376" s="50">
        <v>1001.4545288100001</v>
      </c>
      <c r="E376" s="50">
        <v>88.005027769999998</v>
      </c>
      <c r="F376" s="50">
        <v>332.45227051000001</v>
      </c>
      <c r="G376" s="50">
        <v>0</v>
      </c>
      <c r="H376" s="50">
        <v>26.204889300000001</v>
      </c>
      <c r="I376" s="50">
        <v>25.750720980000001</v>
      </c>
      <c r="J376" s="51">
        <v>24.60008049</v>
      </c>
      <c r="K376" s="51">
        <v>20.161825180000001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43976.25277777778</v>
      </c>
      <c r="C377" s="50">
        <v>26.21517944</v>
      </c>
      <c r="D377" s="50">
        <v>1001.4545288100001</v>
      </c>
      <c r="E377" s="50">
        <v>86.531425479999996</v>
      </c>
      <c r="F377" s="50">
        <v>298.64364624000001</v>
      </c>
      <c r="G377" s="50">
        <v>0</v>
      </c>
      <c r="H377" s="50">
        <v>29.050237660000001</v>
      </c>
      <c r="I377" s="50">
        <v>28.04587364</v>
      </c>
      <c r="J377" s="51">
        <v>25.982538219999999</v>
      </c>
      <c r="K377" s="51">
        <v>21.392513279999999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43976.253472222219</v>
      </c>
      <c r="C378" s="50">
        <v>26.234069819999998</v>
      </c>
      <c r="D378" s="50">
        <v>1001.4545288100001</v>
      </c>
      <c r="E378" s="50">
        <v>85.989555359999997</v>
      </c>
      <c r="F378" s="50">
        <v>304.08901978</v>
      </c>
      <c r="G378" s="50">
        <v>0</v>
      </c>
      <c r="H378" s="50">
        <v>33.229202270000002</v>
      </c>
      <c r="I378" s="50">
        <v>33.077693940000003</v>
      </c>
      <c r="J378" s="51">
        <v>28.229030609999999</v>
      </c>
      <c r="K378" s="51">
        <v>22.45909309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43976.254166666666</v>
      </c>
      <c r="C379" s="50">
        <v>26.278167719999999</v>
      </c>
      <c r="D379" s="50">
        <v>1001.4545288100001</v>
      </c>
      <c r="E379" s="50">
        <v>86.469047549999999</v>
      </c>
      <c r="F379" s="50">
        <v>308.52380370999998</v>
      </c>
      <c r="G379" s="50">
        <v>0</v>
      </c>
      <c r="H379" s="50">
        <v>34.474044800000001</v>
      </c>
      <c r="I379" s="50">
        <v>34.225131990000001</v>
      </c>
      <c r="J379" s="51">
        <v>30.821138380000001</v>
      </c>
      <c r="K379" s="51">
        <v>24.264289860000002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43976.254861111112</v>
      </c>
      <c r="C380" s="50">
        <v>26.29708862</v>
      </c>
      <c r="D380" s="50">
        <v>1001.4545288100001</v>
      </c>
      <c r="E380" s="50">
        <v>85.989555359999997</v>
      </c>
      <c r="F380" s="50">
        <v>317.68823242000002</v>
      </c>
      <c r="G380" s="50">
        <v>0.45101202000000001</v>
      </c>
      <c r="H380" s="50">
        <v>35.985496519999998</v>
      </c>
      <c r="I380" s="50">
        <v>36.520286560000002</v>
      </c>
      <c r="J380" s="51">
        <v>33.672321320000002</v>
      </c>
      <c r="K380" s="51">
        <v>27.464538569999998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43976.255555555559</v>
      </c>
      <c r="C381" s="50">
        <v>26.284484859999999</v>
      </c>
      <c r="D381" s="50">
        <v>1001.4545288100001</v>
      </c>
      <c r="E381" s="50">
        <v>86.480735780000003</v>
      </c>
      <c r="F381" s="50">
        <v>314.15161132999998</v>
      </c>
      <c r="G381" s="50">
        <v>0.51881372999999997</v>
      </c>
      <c r="H381" s="50">
        <v>39.631237030000001</v>
      </c>
      <c r="I381" s="50">
        <v>39.962875369999999</v>
      </c>
      <c r="J381" s="51">
        <v>35.313854220000003</v>
      </c>
      <c r="K381" s="51">
        <v>29.762062069999999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43976.256249999999</v>
      </c>
      <c r="C382" s="50">
        <v>26.394714359999998</v>
      </c>
      <c r="D382" s="50">
        <v>1001.35217285</v>
      </c>
      <c r="E382" s="50">
        <v>85.970046999999994</v>
      </c>
      <c r="F382" s="50">
        <v>275.03793335</v>
      </c>
      <c r="G382" s="50">
        <v>0</v>
      </c>
      <c r="H382" s="50">
        <v>44.521541599999999</v>
      </c>
      <c r="I382" s="50">
        <v>44.729732509999998</v>
      </c>
      <c r="J382" s="51">
        <v>39.202148440000002</v>
      </c>
      <c r="K382" s="51">
        <v>32.387546540000002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43976.256944444445</v>
      </c>
      <c r="C383" s="50">
        <v>26.369537350000002</v>
      </c>
      <c r="D383" s="50">
        <v>1001.4545288100001</v>
      </c>
      <c r="E383" s="50">
        <v>86.110404970000005</v>
      </c>
      <c r="F383" s="50">
        <v>304.14508057</v>
      </c>
      <c r="G383" s="50">
        <v>0.72221886999999996</v>
      </c>
      <c r="H383" s="50">
        <v>49.589675900000003</v>
      </c>
      <c r="I383" s="50">
        <v>50.37934113</v>
      </c>
      <c r="J383" s="51">
        <v>42.139602660000001</v>
      </c>
      <c r="K383" s="51">
        <v>34.849178309999999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43976.257638888892</v>
      </c>
      <c r="C384" s="50">
        <v>26.385284420000001</v>
      </c>
      <c r="D384" s="50">
        <v>1001.4545288100001</v>
      </c>
      <c r="E384" s="50">
        <v>86.149368289999998</v>
      </c>
      <c r="F384" s="50">
        <v>226.84413147000001</v>
      </c>
      <c r="G384" s="50">
        <v>0.45101202000000001</v>
      </c>
      <c r="H384" s="50">
        <v>55.724819179999997</v>
      </c>
      <c r="I384" s="50">
        <v>55.9405365</v>
      </c>
      <c r="J384" s="51">
        <v>49.48403931</v>
      </c>
      <c r="K384" s="51">
        <v>37.064773559999999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43976.258333333331</v>
      </c>
      <c r="C385" s="50">
        <v>26.423065189999999</v>
      </c>
      <c r="D385" s="50">
        <v>1001.4545288100001</v>
      </c>
      <c r="E385" s="50">
        <v>85.958351140000005</v>
      </c>
      <c r="F385" s="50">
        <v>210.40994262999999</v>
      </c>
      <c r="G385" s="50">
        <v>0</v>
      </c>
      <c r="H385" s="50">
        <v>63.104804989999998</v>
      </c>
      <c r="I385" s="50">
        <v>64.149986269999999</v>
      </c>
      <c r="J385" s="51">
        <v>55.186405180000001</v>
      </c>
      <c r="K385" s="51">
        <v>39.116004940000003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43976.259027777778</v>
      </c>
      <c r="C386" s="50">
        <v>26.460906980000001</v>
      </c>
      <c r="D386" s="50">
        <v>1001.35217285</v>
      </c>
      <c r="E386" s="50">
        <v>84.445777890000002</v>
      </c>
      <c r="F386" s="50">
        <v>315.86380005000001</v>
      </c>
      <c r="G386" s="50">
        <v>0.3832103</v>
      </c>
      <c r="H386" s="50">
        <v>67.550659179999997</v>
      </c>
      <c r="I386" s="50">
        <v>69.887725829999994</v>
      </c>
      <c r="J386" s="51">
        <v>60.02500534</v>
      </c>
      <c r="K386" s="51">
        <v>41.003128050000001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43976.259722222225</v>
      </c>
      <c r="C387" s="50">
        <v>26.511322020000001</v>
      </c>
      <c r="D387" s="50">
        <v>1001.4545288100001</v>
      </c>
      <c r="E387" s="50">
        <v>83.90779114</v>
      </c>
      <c r="F387" s="50">
        <v>279.26226807</v>
      </c>
      <c r="G387" s="50">
        <v>0.45101202000000001</v>
      </c>
      <c r="H387" s="50">
        <v>73.152297970000006</v>
      </c>
      <c r="I387" s="50">
        <v>74.742721560000007</v>
      </c>
      <c r="J387" s="51">
        <v>64.51799011</v>
      </c>
      <c r="K387" s="51">
        <v>42.644218440000003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43976.260416666664</v>
      </c>
      <c r="C388" s="50">
        <v>26.561706539999999</v>
      </c>
      <c r="D388" s="50">
        <v>1001.43994141</v>
      </c>
      <c r="E388" s="50">
        <v>82.987770080000004</v>
      </c>
      <c r="F388" s="50">
        <v>236.14889525999999</v>
      </c>
      <c r="G388" s="50">
        <v>0.3832103</v>
      </c>
      <c r="H388" s="50">
        <v>75.641983030000006</v>
      </c>
      <c r="I388" s="50">
        <v>77.214424129999998</v>
      </c>
      <c r="J388" s="51">
        <v>66.332328799999999</v>
      </c>
      <c r="K388" s="51">
        <v>43.546943659999997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43976.261111111111</v>
      </c>
      <c r="C389" s="50">
        <v>26.637329099999999</v>
      </c>
      <c r="D389" s="50">
        <v>1001.4545288100001</v>
      </c>
      <c r="E389" s="50">
        <v>83.108619689999998</v>
      </c>
      <c r="F389" s="50">
        <v>312.7762146</v>
      </c>
      <c r="G389" s="50">
        <v>0.58661549999999996</v>
      </c>
      <c r="H389" s="50">
        <v>70.751678470000002</v>
      </c>
      <c r="I389" s="50">
        <v>75.448921200000001</v>
      </c>
      <c r="J389" s="51">
        <v>68.492553709999996</v>
      </c>
      <c r="K389" s="51">
        <v>44.531597140000002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43976.261805555558</v>
      </c>
      <c r="C390" s="50">
        <v>26.71609497</v>
      </c>
      <c r="D390" s="50">
        <v>1001.35217285</v>
      </c>
      <c r="E390" s="50">
        <v>82.278251650000001</v>
      </c>
      <c r="F390" s="50">
        <v>340.21328734999997</v>
      </c>
      <c r="G390" s="50">
        <v>0</v>
      </c>
      <c r="H390" s="50">
        <v>66.483657840000006</v>
      </c>
      <c r="I390" s="50">
        <v>72.88908386</v>
      </c>
      <c r="J390" s="51">
        <v>69.270050049999995</v>
      </c>
      <c r="K390" s="51">
        <v>45.352138519999997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43976.262499999997</v>
      </c>
      <c r="C391" s="50">
        <v>26.79171753</v>
      </c>
      <c r="D391" s="50">
        <v>1001.43994141</v>
      </c>
      <c r="E391" s="50">
        <v>81.732475280000003</v>
      </c>
      <c r="F391" s="50">
        <v>325.36495972</v>
      </c>
      <c r="G391" s="50">
        <v>0.24760683999999999</v>
      </c>
      <c r="H391" s="50">
        <v>70.485061650000006</v>
      </c>
      <c r="I391" s="50">
        <v>78.27372742</v>
      </c>
      <c r="J391" s="51">
        <v>77.47825623</v>
      </c>
      <c r="K391" s="51">
        <v>47.32144547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43976.263194444444</v>
      </c>
      <c r="C392" s="50">
        <v>26.84213257</v>
      </c>
      <c r="D392" s="50">
        <v>1001.4545288100001</v>
      </c>
      <c r="E392" s="50">
        <v>81.86110687</v>
      </c>
      <c r="F392" s="50">
        <v>183.70266724000001</v>
      </c>
      <c r="G392" s="50">
        <v>0.85782230000000004</v>
      </c>
      <c r="H392" s="50">
        <v>70.751678470000002</v>
      </c>
      <c r="I392" s="50">
        <v>73.330322269999996</v>
      </c>
      <c r="J392" s="51">
        <v>71.430007930000002</v>
      </c>
      <c r="K392" s="51">
        <v>48.470207209999998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43976.263888888891</v>
      </c>
      <c r="C393" s="50">
        <v>26.84213257</v>
      </c>
      <c r="D393" s="50">
        <v>1001.4545288100001</v>
      </c>
      <c r="E393" s="50">
        <v>81.319236759999995</v>
      </c>
      <c r="F393" s="50">
        <v>299.69622802999999</v>
      </c>
      <c r="G393" s="50">
        <v>1.4680377200000001</v>
      </c>
      <c r="H393" s="50">
        <v>69.77372742</v>
      </c>
      <c r="I393" s="50">
        <v>73.595283510000002</v>
      </c>
      <c r="J393" s="51">
        <v>60.97531128</v>
      </c>
      <c r="K393" s="51">
        <v>49.700893399999998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43976.26458333333</v>
      </c>
      <c r="C394" s="50">
        <v>26.898834229999999</v>
      </c>
      <c r="D394" s="50">
        <v>1001.43994141</v>
      </c>
      <c r="E394" s="50">
        <v>81.596023560000006</v>
      </c>
      <c r="F394" s="50">
        <v>218.28318787000001</v>
      </c>
      <c r="G394" s="50">
        <v>0.45101202000000001</v>
      </c>
      <c r="H394" s="50">
        <v>77.865043639999996</v>
      </c>
      <c r="I394" s="50">
        <v>83.658370970000007</v>
      </c>
      <c r="J394" s="51">
        <v>68.060401920000004</v>
      </c>
      <c r="K394" s="51">
        <v>50.767475130000001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43976.265277777777</v>
      </c>
      <c r="C395" s="50">
        <v>26.980773930000002</v>
      </c>
      <c r="D395" s="50">
        <v>1001.43994141</v>
      </c>
      <c r="E395" s="50">
        <v>80.297851559999998</v>
      </c>
      <c r="F395" s="50">
        <v>238.67504883000001</v>
      </c>
      <c r="G395" s="50">
        <v>0.85782230000000004</v>
      </c>
      <c r="H395" s="50">
        <v>93.069458010000005</v>
      </c>
      <c r="I395" s="50">
        <v>96.72309113</v>
      </c>
      <c r="J395" s="51">
        <v>81.280014039999998</v>
      </c>
      <c r="K395" s="51">
        <v>52.162525180000003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43976.265972222223</v>
      </c>
      <c r="C396" s="50">
        <v>27.053222659999999</v>
      </c>
      <c r="D396" s="50">
        <v>1001.43994141</v>
      </c>
      <c r="E396" s="50">
        <v>80.555152890000002</v>
      </c>
      <c r="F396" s="50">
        <v>283.54272460999999</v>
      </c>
      <c r="G396" s="50">
        <v>0</v>
      </c>
      <c r="H396" s="50">
        <v>103.02817535</v>
      </c>
      <c r="I396" s="50">
        <v>105.99183655</v>
      </c>
      <c r="J396" s="51">
        <v>91.043487549999995</v>
      </c>
      <c r="K396" s="51">
        <v>53.557323459999999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43976.26666666667</v>
      </c>
      <c r="C397" s="50">
        <v>27.1036377</v>
      </c>
      <c r="D397" s="50">
        <v>1001.4545288100001</v>
      </c>
      <c r="E397" s="50">
        <v>79.502563480000006</v>
      </c>
      <c r="F397" s="50">
        <v>222.61979675000001</v>
      </c>
      <c r="G397" s="50">
        <v>0</v>
      </c>
      <c r="H397" s="50">
        <v>105.42880249</v>
      </c>
      <c r="I397" s="50">
        <v>108.72823334</v>
      </c>
      <c r="J397" s="51">
        <v>99.251686100000001</v>
      </c>
      <c r="K397" s="51">
        <v>54.78826523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43976.267361111109</v>
      </c>
      <c r="C398" s="50">
        <v>27.172973630000001</v>
      </c>
      <c r="D398" s="50">
        <v>1001.43994141</v>
      </c>
      <c r="E398" s="50">
        <v>79.112724299999996</v>
      </c>
      <c r="F398" s="50">
        <v>338.96426392000001</v>
      </c>
      <c r="G398" s="50">
        <v>0</v>
      </c>
      <c r="H398" s="50">
        <v>108.00753784</v>
      </c>
      <c r="I398" s="50">
        <v>110.49373627</v>
      </c>
      <c r="J398" s="51">
        <v>101.75725555</v>
      </c>
      <c r="K398" s="51">
        <v>56.183063509999997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43976.268055555556</v>
      </c>
      <c r="C399" s="50">
        <v>27.24230957</v>
      </c>
      <c r="D399" s="50">
        <v>1001.54223633</v>
      </c>
      <c r="E399" s="50">
        <v>78.656616209999996</v>
      </c>
      <c r="F399" s="50">
        <v>304.31347656000003</v>
      </c>
      <c r="G399" s="50">
        <v>0.24760683999999999</v>
      </c>
      <c r="H399" s="50">
        <v>113.16445160000001</v>
      </c>
      <c r="I399" s="50">
        <v>114.55438995</v>
      </c>
      <c r="J399" s="51">
        <v>105.29994202</v>
      </c>
      <c r="K399" s="51">
        <v>57.249896999999997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43976.268750000003</v>
      </c>
      <c r="C400" s="50">
        <v>27.33685303</v>
      </c>
      <c r="D400" s="50">
        <v>1001.54223633</v>
      </c>
      <c r="E400" s="50">
        <v>78.356445309999998</v>
      </c>
      <c r="F400" s="50">
        <v>305.00122069999998</v>
      </c>
      <c r="G400" s="50">
        <v>0.51881372999999997</v>
      </c>
      <c r="H400" s="50">
        <v>114.58712769</v>
      </c>
      <c r="I400" s="50">
        <v>117.29077911</v>
      </c>
      <c r="J400" s="51">
        <v>107.80550384999999</v>
      </c>
      <c r="K400" s="51">
        <v>58.480587010000001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43976.269444444442</v>
      </c>
      <c r="C401" s="50">
        <v>27.349456790000001</v>
      </c>
      <c r="D401" s="50">
        <v>1001.54223633</v>
      </c>
      <c r="E401" s="50">
        <v>78.652709959999996</v>
      </c>
      <c r="F401" s="50">
        <v>319.34426880000001</v>
      </c>
      <c r="G401" s="50">
        <v>0.92562401000000005</v>
      </c>
      <c r="H401" s="50">
        <v>117.43247223</v>
      </c>
      <c r="I401" s="50">
        <v>119.93903351</v>
      </c>
      <c r="J401" s="51">
        <v>110.39761353</v>
      </c>
      <c r="K401" s="51">
        <v>59.629348749999998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43976.270138888889</v>
      </c>
      <c r="C402" s="50">
        <v>27.358886720000001</v>
      </c>
      <c r="D402" s="50">
        <v>1001.5276489300001</v>
      </c>
      <c r="E402" s="50">
        <v>78.621536250000005</v>
      </c>
      <c r="F402" s="50">
        <v>312.90249634000003</v>
      </c>
      <c r="G402" s="50">
        <v>0.72221886999999996</v>
      </c>
      <c r="H402" s="50">
        <v>119.74431610000001</v>
      </c>
      <c r="I402" s="50">
        <v>122.76383972000001</v>
      </c>
      <c r="J402" s="51">
        <v>112.644104</v>
      </c>
      <c r="K402" s="51">
        <v>59.629348749999998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43976.270833333336</v>
      </c>
      <c r="C403" s="50">
        <v>27.43139648</v>
      </c>
      <c r="D403" s="50">
        <v>1001.62994385</v>
      </c>
      <c r="E403" s="50">
        <v>78.079643250000004</v>
      </c>
      <c r="F403" s="50">
        <v>330.64190674000002</v>
      </c>
      <c r="G403" s="50">
        <v>0.51881372999999997</v>
      </c>
      <c r="H403" s="50">
        <v>123.47883606000001</v>
      </c>
      <c r="I403" s="50">
        <v>125.67678069999999</v>
      </c>
      <c r="J403" s="51">
        <v>115.40901947</v>
      </c>
      <c r="K403" s="51">
        <v>60.695926669999999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43976.271527777775</v>
      </c>
      <c r="C404" s="50">
        <v>27.497558590000001</v>
      </c>
      <c r="D404" s="50">
        <v>1001.62994385</v>
      </c>
      <c r="E404" s="50">
        <v>77.818458559999996</v>
      </c>
      <c r="F404" s="50">
        <v>278.20968628000003</v>
      </c>
      <c r="G404" s="50">
        <v>0.3832103</v>
      </c>
      <c r="H404" s="50">
        <v>125.61284637</v>
      </c>
      <c r="I404" s="50">
        <v>128.2368927</v>
      </c>
      <c r="J404" s="51">
        <v>118.17366791000001</v>
      </c>
      <c r="K404" s="51">
        <v>61.762760159999999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43976.272222222222</v>
      </c>
      <c r="C405" s="50">
        <v>27.516479489999998</v>
      </c>
      <c r="D405" s="50">
        <v>1001.5276489300001</v>
      </c>
      <c r="E405" s="50">
        <v>77.892532349999996</v>
      </c>
      <c r="F405" s="50">
        <v>306.19415283000001</v>
      </c>
      <c r="G405" s="50">
        <v>0.45101202000000001</v>
      </c>
      <c r="H405" s="50">
        <v>128.54698181000001</v>
      </c>
      <c r="I405" s="50">
        <v>130.70832824999999</v>
      </c>
      <c r="J405" s="51">
        <v>120.67950439000001</v>
      </c>
      <c r="K405" s="51">
        <v>62.911521909999998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43976.272916666669</v>
      </c>
      <c r="C406" s="50">
        <v>27.57318115</v>
      </c>
      <c r="D406" s="50">
        <v>1001.5276489300001</v>
      </c>
      <c r="E406" s="50">
        <v>77.151832580000004</v>
      </c>
      <c r="F406" s="50">
        <v>308.62203978999997</v>
      </c>
      <c r="G406" s="50">
        <v>0.31540858999999999</v>
      </c>
      <c r="H406" s="50">
        <v>131.03665161000001</v>
      </c>
      <c r="I406" s="50">
        <v>133.53312682999999</v>
      </c>
      <c r="J406" s="51">
        <v>123.18507384999999</v>
      </c>
      <c r="K406" s="51">
        <v>64.06028748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43976.273611111108</v>
      </c>
      <c r="C407" s="50">
        <v>27.620452879999998</v>
      </c>
      <c r="D407" s="50">
        <v>1001.62994385</v>
      </c>
      <c r="E407" s="50">
        <v>77.073852540000004</v>
      </c>
      <c r="F407" s="50">
        <v>319.86352539000001</v>
      </c>
      <c r="G407" s="50">
        <v>0</v>
      </c>
      <c r="H407" s="50">
        <v>136.01602173000001</v>
      </c>
      <c r="I407" s="50">
        <v>138.56494140999999</v>
      </c>
      <c r="J407" s="51">
        <v>127.07309723</v>
      </c>
      <c r="K407" s="51">
        <v>65.455078130000004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43976.274305555555</v>
      </c>
      <c r="C408" s="50">
        <v>27.680358890000001</v>
      </c>
      <c r="D408" s="50">
        <v>1001.62994385</v>
      </c>
      <c r="E408" s="50">
        <v>76.96469879</v>
      </c>
      <c r="F408" s="50">
        <v>305.96960448999999</v>
      </c>
      <c r="G408" s="50">
        <v>0.85782230000000004</v>
      </c>
      <c r="H408" s="50">
        <v>139.21702576000001</v>
      </c>
      <c r="I408" s="50">
        <v>141.21292113999999</v>
      </c>
      <c r="J408" s="51">
        <v>130.27017212000001</v>
      </c>
      <c r="K408" s="51">
        <v>66.603843690000005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43976.275000000001</v>
      </c>
      <c r="C409" s="50">
        <v>27.721343990000001</v>
      </c>
      <c r="D409" s="50">
        <v>1001.62994385</v>
      </c>
      <c r="E409" s="50">
        <v>76.504692079999998</v>
      </c>
      <c r="F409" s="50">
        <v>260.56860352000001</v>
      </c>
      <c r="G409" s="50">
        <v>0.3832103</v>
      </c>
      <c r="H409" s="50">
        <v>140.81726073999999</v>
      </c>
      <c r="I409" s="50">
        <v>144.39082336000001</v>
      </c>
      <c r="J409" s="51">
        <v>132.60292053000001</v>
      </c>
      <c r="K409" s="51">
        <v>67.752601619999993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43976.275694444441</v>
      </c>
      <c r="C410" s="50">
        <v>27.79064941</v>
      </c>
      <c r="D410" s="50">
        <v>1001.71765137</v>
      </c>
      <c r="E410" s="50">
        <v>76.442314150000001</v>
      </c>
      <c r="F410" s="50">
        <v>331.98919677999999</v>
      </c>
      <c r="G410" s="50">
        <v>0</v>
      </c>
      <c r="H410" s="50">
        <v>143.39599609000001</v>
      </c>
      <c r="I410" s="50">
        <v>146.42129517000001</v>
      </c>
      <c r="J410" s="51">
        <v>134.59034729000001</v>
      </c>
      <c r="K410" s="51">
        <v>68.901367190000002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43976.276388888888</v>
      </c>
      <c r="C411" s="50">
        <v>27.841064450000001</v>
      </c>
      <c r="D411" s="50">
        <v>1001.71765137</v>
      </c>
      <c r="E411" s="50">
        <v>75.775688169999995</v>
      </c>
      <c r="F411" s="50">
        <v>307.12036132999998</v>
      </c>
      <c r="G411" s="50">
        <v>0</v>
      </c>
      <c r="H411" s="50">
        <v>147.21929932</v>
      </c>
      <c r="I411" s="50">
        <v>149.42237854000001</v>
      </c>
      <c r="J411" s="51">
        <v>137.44152832</v>
      </c>
      <c r="K411" s="51">
        <v>70.378341669999998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43976.277083333334</v>
      </c>
      <c r="C412" s="50">
        <v>27.89465332</v>
      </c>
      <c r="D412" s="50">
        <v>1001.71765137</v>
      </c>
      <c r="E412" s="50">
        <v>75.533988949999994</v>
      </c>
      <c r="F412" s="50">
        <v>345.08322143999999</v>
      </c>
      <c r="G412" s="50">
        <v>0.72221886999999996</v>
      </c>
      <c r="H412" s="50">
        <v>148.46414185</v>
      </c>
      <c r="I412" s="50">
        <v>151.18788147000001</v>
      </c>
      <c r="J412" s="51">
        <v>140.72486877</v>
      </c>
      <c r="K412" s="51">
        <v>71.69121552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43976.277777777781</v>
      </c>
      <c r="C413" s="50">
        <v>27.96084595</v>
      </c>
      <c r="D413" s="50">
        <v>1001.90771484</v>
      </c>
      <c r="E413" s="50">
        <v>75.038879390000005</v>
      </c>
      <c r="F413" s="50">
        <v>320.29858397999999</v>
      </c>
      <c r="G413" s="50">
        <v>0.3832103</v>
      </c>
      <c r="H413" s="50">
        <v>148.46414185</v>
      </c>
      <c r="I413" s="50">
        <v>149.42237854000001</v>
      </c>
      <c r="J413" s="51">
        <v>141.58889771</v>
      </c>
      <c r="K413" s="51">
        <v>72.757797240000002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43976.27847222222</v>
      </c>
      <c r="C414" s="50">
        <v>27.99551392</v>
      </c>
      <c r="D414" s="50">
        <v>1001.90771484</v>
      </c>
      <c r="E414" s="50">
        <v>75.007690429999997</v>
      </c>
      <c r="F414" s="50">
        <v>313.28149414000001</v>
      </c>
      <c r="G414" s="50">
        <v>0.92562401000000005</v>
      </c>
      <c r="H414" s="50">
        <v>154.86616516000001</v>
      </c>
      <c r="I414" s="50">
        <v>152.68869018999999</v>
      </c>
      <c r="J414" s="51">
        <v>141.41609192000001</v>
      </c>
      <c r="K414" s="51">
        <v>73.004081729999996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43976.279166666667</v>
      </c>
      <c r="C415" s="50">
        <v>28.027069090000001</v>
      </c>
      <c r="D415" s="50">
        <v>1001.90771484</v>
      </c>
      <c r="E415" s="50">
        <v>75.327369689999998</v>
      </c>
      <c r="F415" s="50">
        <v>305.02926636000001</v>
      </c>
      <c r="G415" s="50">
        <v>0</v>
      </c>
      <c r="H415" s="50">
        <v>155.57749939000001</v>
      </c>
      <c r="I415" s="50">
        <v>154.89543151999999</v>
      </c>
      <c r="J415" s="51">
        <v>141.93450927999999</v>
      </c>
      <c r="K415" s="51">
        <v>74.891204830000007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43976.279861111114</v>
      </c>
      <c r="C416" s="50">
        <v>28.027069090000001</v>
      </c>
      <c r="D416" s="50">
        <v>1001.90771484</v>
      </c>
      <c r="E416" s="50">
        <v>75.374145510000005</v>
      </c>
      <c r="F416" s="50">
        <v>312.43939209000001</v>
      </c>
      <c r="G416" s="50">
        <v>0</v>
      </c>
      <c r="H416" s="50">
        <v>142.32899474999999</v>
      </c>
      <c r="I416" s="50">
        <v>140.94824219</v>
      </c>
      <c r="J416" s="51">
        <v>121.11138916</v>
      </c>
      <c r="K416" s="51">
        <v>75.957786560000002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43976.280555555553</v>
      </c>
      <c r="C417" s="50">
        <v>28.077484129999998</v>
      </c>
      <c r="D417" s="50">
        <v>1001.99542236</v>
      </c>
      <c r="E417" s="50">
        <v>76.10314941</v>
      </c>
      <c r="F417" s="50">
        <v>312.76214599999997</v>
      </c>
      <c r="G417" s="50">
        <v>0.31540858999999999</v>
      </c>
      <c r="H417" s="50">
        <v>129.34736633</v>
      </c>
      <c r="I417" s="50">
        <v>128.6781311</v>
      </c>
      <c r="J417" s="51">
        <v>104.60871124000001</v>
      </c>
      <c r="K417" s="51">
        <v>77.106552120000003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43976.28125</v>
      </c>
      <c r="C418" s="50">
        <v>28.19094849</v>
      </c>
      <c r="D418" s="50">
        <v>1001.99542236</v>
      </c>
      <c r="E418" s="50">
        <v>76.781471249999996</v>
      </c>
      <c r="F418" s="50">
        <v>293.08605956999997</v>
      </c>
      <c r="G418" s="50">
        <v>0</v>
      </c>
      <c r="H418" s="50">
        <v>117.78813934</v>
      </c>
      <c r="I418" s="50">
        <v>121.26302338000001</v>
      </c>
      <c r="J418" s="51">
        <v>104.09028625000001</v>
      </c>
      <c r="K418" s="51">
        <v>78.501602169999998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43976.281944444447</v>
      </c>
      <c r="C419" s="50">
        <v>28.24771118</v>
      </c>
      <c r="D419" s="50">
        <v>1001.8931274399999</v>
      </c>
      <c r="E419" s="50">
        <v>74.933616639999997</v>
      </c>
      <c r="F419" s="50">
        <v>221.4549408</v>
      </c>
      <c r="G419" s="50">
        <v>0.31540858999999999</v>
      </c>
      <c r="H419" s="50">
        <v>117.43247223</v>
      </c>
      <c r="I419" s="50">
        <v>120.11558533</v>
      </c>
      <c r="J419" s="51">
        <v>113.85375977</v>
      </c>
      <c r="K419" s="51">
        <v>79.814468379999994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43976.282638888886</v>
      </c>
      <c r="C420" s="50">
        <v>28.354858400000001</v>
      </c>
      <c r="D420" s="50">
        <v>1001.99542236</v>
      </c>
      <c r="E420" s="50">
        <v>74.036987300000007</v>
      </c>
      <c r="F420" s="50">
        <v>277.71847534</v>
      </c>
      <c r="G420" s="50">
        <v>0.31540858999999999</v>
      </c>
      <c r="H420" s="50">
        <v>116.36547089</v>
      </c>
      <c r="I420" s="50">
        <v>123.11693572999999</v>
      </c>
      <c r="J420" s="51">
        <v>121.19792938000001</v>
      </c>
      <c r="K420" s="51">
        <v>81.865699770000006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43976.283333333333</v>
      </c>
      <c r="C421" s="50">
        <v>28.414764399999999</v>
      </c>
      <c r="D421" s="50">
        <v>1001.99542236</v>
      </c>
      <c r="E421" s="50">
        <v>74.036987300000007</v>
      </c>
      <c r="F421" s="50">
        <v>306.19415283000001</v>
      </c>
      <c r="G421" s="50">
        <v>0</v>
      </c>
      <c r="H421" s="50">
        <v>114.76496124000001</v>
      </c>
      <c r="I421" s="50">
        <v>119.67434692</v>
      </c>
      <c r="J421" s="51">
        <v>119.81546783</v>
      </c>
      <c r="K421" s="51">
        <v>83.096649170000006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43976.28402777778</v>
      </c>
      <c r="C422" s="50">
        <v>28.34857178</v>
      </c>
      <c r="D422" s="50">
        <v>1001.99542236</v>
      </c>
      <c r="E422" s="50">
        <v>72.567283630000006</v>
      </c>
      <c r="F422" s="50">
        <v>315.72344971000001</v>
      </c>
      <c r="G422" s="50">
        <v>0</v>
      </c>
      <c r="H422" s="50">
        <v>119.12203979</v>
      </c>
      <c r="I422" s="50">
        <v>119.85089874000001</v>
      </c>
      <c r="J422" s="51">
        <v>123.61722564999999</v>
      </c>
      <c r="K422" s="51">
        <v>84.327331540000003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43976.284722222219</v>
      </c>
      <c r="C423" s="50">
        <v>28.383239750000001</v>
      </c>
      <c r="D423" s="50">
        <v>1002.08312988</v>
      </c>
      <c r="E423" s="50">
        <v>73.631553650000001</v>
      </c>
      <c r="F423" s="50">
        <v>298.37698363999999</v>
      </c>
      <c r="G423" s="50">
        <v>0.31540858999999999</v>
      </c>
      <c r="H423" s="50">
        <v>129.61398315</v>
      </c>
      <c r="I423" s="50">
        <v>129.73744202</v>
      </c>
      <c r="J423" s="51">
        <v>121.11138916</v>
      </c>
      <c r="K423" s="51">
        <v>85.722129820000006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43976.285416666666</v>
      </c>
      <c r="C424" s="50">
        <v>28.417907710000001</v>
      </c>
      <c r="D424" s="50">
        <v>1001.99542236</v>
      </c>
      <c r="E424" s="50">
        <v>72.972717290000006</v>
      </c>
      <c r="F424" s="50">
        <v>333.75753784</v>
      </c>
      <c r="G424" s="50">
        <v>0</v>
      </c>
      <c r="H424" s="50">
        <v>134.23767090000001</v>
      </c>
      <c r="I424" s="50">
        <v>133.7980957</v>
      </c>
      <c r="J424" s="51">
        <v>116.79148102000001</v>
      </c>
      <c r="K424" s="51">
        <v>86.788963319999993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43976.286111111112</v>
      </c>
      <c r="C425" s="50">
        <v>28.414764399999999</v>
      </c>
      <c r="D425" s="50">
        <v>1002.08312988</v>
      </c>
      <c r="E425" s="50">
        <v>73.292381289999994</v>
      </c>
      <c r="F425" s="50">
        <v>283.29013062000001</v>
      </c>
      <c r="G425" s="50">
        <v>0.24760683999999999</v>
      </c>
      <c r="H425" s="50">
        <v>137.08302307</v>
      </c>
      <c r="I425" s="50">
        <v>134.85739136000001</v>
      </c>
      <c r="J425" s="51">
        <v>115.84090424</v>
      </c>
      <c r="K425" s="51">
        <v>88.019653320000003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43976.286805555559</v>
      </c>
      <c r="C426" s="50">
        <v>28.458892819999999</v>
      </c>
      <c r="D426" s="50">
        <v>1002.08312988</v>
      </c>
      <c r="E426" s="50">
        <v>72.563377380000006</v>
      </c>
      <c r="F426" s="50">
        <v>295.85083007999998</v>
      </c>
      <c r="G426" s="50">
        <v>0</v>
      </c>
      <c r="H426" s="50">
        <v>163.40193176</v>
      </c>
      <c r="I426" s="50">
        <v>156.04315185999999</v>
      </c>
      <c r="J426" s="51">
        <v>127.15963745000001</v>
      </c>
      <c r="K426" s="51">
        <v>90.31717682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43976.287499999999</v>
      </c>
      <c r="C427" s="50">
        <v>28.462036130000001</v>
      </c>
      <c r="D427" s="50">
        <v>1002.1708374</v>
      </c>
      <c r="E427" s="50">
        <v>73.093566890000005</v>
      </c>
      <c r="F427" s="50">
        <v>318.69869994999999</v>
      </c>
      <c r="G427" s="50">
        <v>0.3832103</v>
      </c>
      <c r="H427" s="50">
        <v>187.94277954</v>
      </c>
      <c r="I427" s="50">
        <v>182.96664429</v>
      </c>
      <c r="J427" s="51">
        <v>148.15530396</v>
      </c>
      <c r="K427" s="51">
        <v>91.05579376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43976.288194444445</v>
      </c>
      <c r="C428" s="50">
        <v>28.559783939999999</v>
      </c>
      <c r="D428" s="50">
        <v>1002.18548584</v>
      </c>
      <c r="E428" s="50">
        <v>72.497108460000007</v>
      </c>
      <c r="F428" s="50">
        <v>356.11419677999999</v>
      </c>
      <c r="G428" s="50">
        <v>0</v>
      </c>
      <c r="H428" s="50">
        <v>202.25830078000001</v>
      </c>
      <c r="I428" s="50">
        <v>196.91383361999999</v>
      </c>
      <c r="J428" s="51">
        <v>161.37490844999999</v>
      </c>
      <c r="K428" s="51">
        <v>91.384010309999994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43976.288888888892</v>
      </c>
      <c r="C429" s="50">
        <v>28.707916260000001</v>
      </c>
      <c r="D429" s="50">
        <v>1002.1708374</v>
      </c>
      <c r="E429" s="50">
        <v>71.370475769999999</v>
      </c>
      <c r="F429" s="50">
        <v>315.79357909999999</v>
      </c>
      <c r="G429" s="50">
        <v>0</v>
      </c>
      <c r="H429" s="50">
        <v>206.61509705</v>
      </c>
      <c r="I429" s="50">
        <v>205.82948303000001</v>
      </c>
      <c r="J429" s="51">
        <v>165.09013367</v>
      </c>
      <c r="K429" s="51">
        <v>91.137718199999995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43976.289583333331</v>
      </c>
      <c r="C430" s="50">
        <v>28.666961669999999</v>
      </c>
      <c r="D430" s="50">
        <v>1002.1708374</v>
      </c>
      <c r="E430" s="50">
        <v>71.569290159999994</v>
      </c>
      <c r="F430" s="50">
        <v>263.37542724999997</v>
      </c>
      <c r="G430" s="50">
        <v>0</v>
      </c>
      <c r="H430" s="50">
        <v>208.83789063</v>
      </c>
      <c r="I430" s="50">
        <v>212.2734375</v>
      </c>
      <c r="J430" s="51">
        <v>184.27145386000001</v>
      </c>
      <c r="K430" s="51">
        <v>91.465942380000001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43976.290277777778</v>
      </c>
      <c r="C431" s="50">
        <v>28.695343019999999</v>
      </c>
      <c r="D431" s="50">
        <v>1002.1708374</v>
      </c>
      <c r="E431" s="50">
        <v>72.656944269999997</v>
      </c>
      <c r="F431" s="50">
        <v>233.10343932999999</v>
      </c>
      <c r="G431" s="50">
        <v>0</v>
      </c>
      <c r="H431" s="50">
        <v>212.48362732000001</v>
      </c>
      <c r="I431" s="50">
        <v>216.24595642</v>
      </c>
      <c r="J431" s="51">
        <v>201.46563721000001</v>
      </c>
      <c r="K431" s="51">
        <v>93.353317259999997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43976.290972222225</v>
      </c>
      <c r="C432" s="50">
        <v>28.714233400000001</v>
      </c>
      <c r="D432" s="50">
        <v>1002.2731933600001</v>
      </c>
      <c r="E432" s="50">
        <v>72.992210389999997</v>
      </c>
      <c r="F432" s="50">
        <v>285.57775879000002</v>
      </c>
      <c r="G432" s="50">
        <v>0.65441722000000002</v>
      </c>
      <c r="H432" s="50">
        <v>216.39598083000001</v>
      </c>
      <c r="I432" s="50">
        <v>219.77667235999999</v>
      </c>
      <c r="J432" s="51">
        <v>205.18084716999999</v>
      </c>
      <c r="K432" s="51">
        <v>95.322364809999996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43976.291666666664</v>
      </c>
      <c r="C433" s="50">
        <v>28.632293700000002</v>
      </c>
      <c r="D433" s="50">
        <v>1002.2731933600001</v>
      </c>
      <c r="E433" s="50">
        <v>71.518608090000001</v>
      </c>
      <c r="F433" s="50">
        <v>290.89669800000001</v>
      </c>
      <c r="G433" s="50">
        <v>0.58661549999999996</v>
      </c>
      <c r="H433" s="50">
        <v>222.44207764000001</v>
      </c>
      <c r="I433" s="50">
        <v>226.92683410999999</v>
      </c>
      <c r="J433" s="51">
        <v>211.4884491</v>
      </c>
      <c r="K433" s="51">
        <v>96.881530760000004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43976.292361111111</v>
      </c>
      <c r="C434" s="50">
        <v>28.648040770000001</v>
      </c>
      <c r="D434" s="50">
        <v>1002.2731933600001</v>
      </c>
      <c r="E434" s="50">
        <v>71.561485289999993</v>
      </c>
      <c r="F434" s="50">
        <v>302.81185913000002</v>
      </c>
      <c r="G434" s="50">
        <v>0.65441722000000002</v>
      </c>
      <c r="H434" s="50">
        <v>227.9549408</v>
      </c>
      <c r="I434" s="50">
        <v>233.19450377999999</v>
      </c>
      <c r="J434" s="51">
        <v>215.89489746000001</v>
      </c>
      <c r="K434" s="51">
        <v>98.522613530000001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43976.293055555558</v>
      </c>
      <c r="C435" s="50">
        <v>28.635406490000001</v>
      </c>
      <c r="D435" s="50">
        <v>1002.2731933600001</v>
      </c>
      <c r="E435" s="50">
        <v>71.460136410000004</v>
      </c>
      <c r="F435" s="50">
        <v>254.80047607</v>
      </c>
      <c r="G435" s="50">
        <v>0.51881372999999997</v>
      </c>
      <c r="H435" s="50">
        <v>230.9781189</v>
      </c>
      <c r="I435" s="50">
        <v>236.1955719</v>
      </c>
      <c r="J435" s="51">
        <v>220.30134583</v>
      </c>
      <c r="K435" s="51">
        <v>100.24562836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43976.293749999997</v>
      </c>
      <c r="C436" s="50">
        <v>28.74575806</v>
      </c>
      <c r="D436" s="50">
        <v>1002.18548584</v>
      </c>
      <c r="E436" s="50">
        <v>73.350868230000003</v>
      </c>
      <c r="F436" s="50">
        <v>315.68133545000001</v>
      </c>
      <c r="G436" s="50">
        <v>0.24760683999999999</v>
      </c>
      <c r="H436" s="50">
        <v>236.04624939000001</v>
      </c>
      <c r="I436" s="50">
        <v>239.19692993000001</v>
      </c>
      <c r="J436" s="51">
        <v>223.41186522999999</v>
      </c>
      <c r="K436" s="51">
        <v>101.31246948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43976.294444444444</v>
      </c>
      <c r="C437" s="50">
        <v>28.821411130000001</v>
      </c>
      <c r="D437" s="50">
        <v>1002.1708374</v>
      </c>
      <c r="E437" s="50">
        <v>70.536209110000001</v>
      </c>
      <c r="F437" s="50">
        <v>21.70463371</v>
      </c>
      <c r="G437" s="50">
        <v>0</v>
      </c>
      <c r="H437" s="50">
        <v>238.62471008</v>
      </c>
      <c r="I437" s="50">
        <v>242.28669739</v>
      </c>
      <c r="J437" s="51">
        <v>225.83116150000001</v>
      </c>
      <c r="K437" s="51">
        <v>101.80479431000001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43976.295138888891</v>
      </c>
      <c r="C438" s="50">
        <v>28.90969849</v>
      </c>
      <c r="D438" s="50">
        <v>1002.2731933600001</v>
      </c>
      <c r="E438" s="50">
        <v>71.350975039999994</v>
      </c>
      <c r="F438" s="50">
        <v>19.92230034</v>
      </c>
      <c r="G438" s="50">
        <v>1.3324343000000001</v>
      </c>
      <c r="H438" s="50">
        <v>242.27044677999999</v>
      </c>
      <c r="I438" s="50">
        <v>245.55273438</v>
      </c>
      <c r="J438" s="51">
        <v>229.97854613999999</v>
      </c>
      <c r="K438" s="51">
        <v>103.60973358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43976.29583333333</v>
      </c>
      <c r="C439" s="50">
        <v>28.92233276</v>
      </c>
      <c r="D439" s="50">
        <v>1002.1708374</v>
      </c>
      <c r="E439" s="50">
        <v>70.590782169999997</v>
      </c>
      <c r="F439" s="50">
        <v>36.777481080000001</v>
      </c>
      <c r="G439" s="50">
        <v>0</v>
      </c>
      <c r="H439" s="50">
        <v>246.53848267000001</v>
      </c>
      <c r="I439" s="50">
        <v>250.31959534000001</v>
      </c>
      <c r="J439" s="51">
        <v>234.21217346</v>
      </c>
      <c r="K439" s="51">
        <v>105.49710846000001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43976.296527777777</v>
      </c>
      <c r="C440" s="50">
        <v>28.991699220000001</v>
      </c>
      <c r="D440" s="50">
        <v>1002.25860596</v>
      </c>
      <c r="E440" s="50">
        <v>73.84986877</v>
      </c>
      <c r="F440" s="50">
        <v>16.497905729999999</v>
      </c>
      <c r="G440" s="50">
        <v>0.65441722000000002</v>
      </c>
      <c r="H440" s="50">
        <v>249.56138611</v>
      </c>
      <c r="I440" s="50">
        <v>255.08618164000001</v>
      </c>
      <c r="J440" s="51">
        <v>238.79142761</v>
      </c>
      <c r="K440" s="51">
        <v>107.13819884999999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43976.297222222223</v>
      </c>
      <c r="C441" s="50">
        <v>28.830902099999999</v>
      </c>
      <c r="D441" s="50">
        <v>1002.1708374</v>
      </c>
      <c r="E441" s="50">
        <v>74.918029790000006</v>
      </c>
      <c r="F441" s="50">
        <v>21.171314240000001</v>
      </c>
      <c r="G441" s="50">
        <v>0.65441722000000002</v>
      </c>
      <c r="H441" s="50">
        <v>256.14123534999999</v>
      </c>
      <c r="I441" s="50">
        <v>260.64764403999999</v>
      </c>
      <c r="J441" s="51">
        <v>244.58033752</v>
      </c>
      <c r="K441" s="51">
        <v>110.33819579999999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43976.29791666667</v>
      </c>
      <c r="C442" s="50">
        <v>28.72369385</v>
      </c>
      <c r="D442" s="50">
        <v>1002.1708374</v>
      </c>
      <c r="E442" s="50">
        <v>74.914138789999996</v>
      </c>
      <c r="F442" s="50">
        <v>6.6598682399999998</v>
      </c>
      <c r="G442" s="50">
        <v>1.26463258</v>
      </c>
      <c r="H442" s="50">
        <v>261.83193970000002</v>
      </c>
      <c r="I442" s="50">
        <v>265.50265503000003</v>
      </c>
      <c r="J442" s="51">
        <v>250.11016846000001</v>
      </c>
      <c r="K442" s="51">
        <v>111.73298645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43976.298611111109</v>
      </c>
      <c r="C443" s="50">
        <v>28.547149659999999</v>
      </c>
      <c r="D443" s="50">
        <v>1002.25860596</v>
      </c>
      <c r="E443" s="50">
        <v>75.214309689999993</v>
      </c>
      <c r="F443" s="50">
        <v>20.974834439999999</v>
      </c>
      <c r="G443" s="50">
        <v>1.5358394399999999</v>
      </c>
      <c r="H443" s="50">
        <v>265.12173461999998</v>
      </c>
      <c r="I443" s="50">
        <v>270.00454711999998</v>
      </c>
      <c r="J443" s="51">
        <v>254.34381103999999</v>
      </c>
      <c r="K443" s="51">
        <v>113.37407684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43976.299305555556</v>
      </c>
      <c r="C444" s="50">
        <v>28.578674320000001</v>
      </c>
      <c r="D444" s="50">
        <v>1002.1708374</v>
      </c>
      <c r="E444" s="50">
        <v>75.303970340000006</v>
      </c>
      <c r="F444" s="50">
        <v>89.883331299999995</v>
      </c>
      <c r="G444" s="50">
        <v>0.65441722000000002</v>
      </c>
      <c r="H444" s="50">
        <v>266.18875121999997</v>
      </c>
      <c r="I444" s="50">
        <v>270.79913329999999</v>
      </c>
      <c r="J444" s="51">
        <v>254.7759552</v>
      </c>
      <c r="K444" s="51">
        <v>113.04586028999999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43976.3</v>
      </c>
      <c r="C445" s="50">
        <v>28.610198969999999</v>
      </c>
      <c r="D445" s="50">
        <v>1002.1708374</v>
      </c>
      <c r="E445" s="50">
        <v>74.87514496</v>
      </c>
      <c r="F445" s="50">
        <v>51.471389770000002</v>
      </c>
      <c r="G445" s="50">
        <v>0.24760683999999999</v>
      </c>
      <c r="H445" s="50">
        <v>268.76721191000001</v>
      </c>
      <c r="I445" s="50">
        <v>272.38809204</v>
      </c>
      <c r="J445" s="51">
        <v>257.36807250999999</v>
      </c>
      <c r="K445" s="51">
        <v>113.53818511999999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43976.300694444442</v>
      </c>
      <c r="C446" s="50">
        <v>28.742614750000001</v>
      </c>
      <c r="D446" s="50">
        <v>1002.1708374</v>
      </c>
      <c r="E446" s="50">
        <v>75.233802800000007</v>
      </c>
      <c r="F446" s="50">
        <v>53.78708649</v>
      </c>
      <c r="G446" s="50">
        <v>0.79002059000000002</v>
      </c>
      <c r="H446" s="50">
        <v>269.12286376999998</v>
      </c>
      <c r="I446" s="50">
        <v>272.82934569999998</v>
      </c>
      <c r="J446" s="51">
        <v>257.45434569999998</v>
      </c>
      <c r="K446" s="51">
        <v>113.7022934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43976.301388888889</v>
      </c>
      <c r="C447" s="50">
        <v>28.742614750000001</v>
      </c>
      <c r="D447" s="50">
        <v>1002.15625</v>
      </c>
      <c r="E447" s="50">
        <v>74.914138789999996</v>
      </c>
      <c r="F447" s="50">
        <v>284.62344359999997</v>
      </c>
      <c r="G447" s="50">
        <v>0.79002059000000002</v>
      </c>
      <c r="H447" s="50">
        <v>272.05728148999998</v>
      </c>
      <c r="I447" s="50">
        <v>276.97811890000003</v>
      </c>
      <c r="J447" s="51">
        <v>260.39205933</v>
      </c>
      <c r="K447" s="51">
        <v>114.52283478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43976.302083333336</v>
      </c>
      <c r="C448" s="50">
        <v>28.906555180000002</v>
      </c>
      <c r="D448" s="50">
        <v>1002.15625</v>
      </c>
      <c r="E448" s="50">
        <v>74.013603209999999</v>
      </c>
      <c r="F448" s="50">
        <v>44.889305110000002</v>
      </c>
      <c r="G448" s="50">
        <v>0</v>
      </c>
      <c r="H448" s="50">
        <v>277.74768066000001</v>
      </c>
      <c r="I448" s="50">
        <v>282.27462768999999</v>
      </c>
      <c r="J448" s="51">
        <v>265.66253662000003</v>
      </c>
      <c r="K448" s="51">
        <v>115.91789246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43976.302777777775</v>
      </c>
      <c r="C449" s="50">
        <v>29.004272459999999</v>
      </c>
      <c r="D449" s="50">
        <v>1002.1708374</v>
      </c>
      <c r="E449" s="50">
        <v>74.325462340000001</v>
      </c>
      <c r="F449" s="50">
        <v>12.28763676</v>
      </c>
      <c r="G449" s="50">
        <v>0</v>
      </c>
      <c r="H449" s="50">
        <v>282.10476684999998</v>
      </c>
      <c r="I449" s="50">
        <v>286.77651978</v>
      </c>
      <c r="J449" s="51">
        <v>269.80990601000002</v>
      </c>
      <c r="K449" s="51">
        <v>115.83570862000001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43976.303472222222</v>
      </c>
      <c r="C450" s="50">
        <v>29.199768070000001</v>
      </c>
      <c r="D450" s="50">
        <v>1002.06854248</v>
      </c>
      <c r="E450" s="50">
        <v>72.925941469999998</v>
      </c>
      <c r="F450" s="50">
        <v>26.29384422</v>
      </c>
      <c r="G450" s="50">
        <v>0.51881372999999997</v>
      </c>
      <c r="H450" s="50">
        <v>287.35073853</v>
      </c>
      <c r="I450" s="50">
        <v>291.45526123000002</v>
      </c>
      <c r="J450" s="51">
        <v>274.56198119999999</v>
      </c>
      <c r="K450" s="51">
        <v>117.31269073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43976.304166666669</v>
      </c>
      <c r="C451" s="50">
        <v>29.225006100000002</v>
      </c>
      <c r="D451" s="50">
        <v>1002.1708374</v>
      </c>
      <c r="E451" s="50">
        <v>72.290489199999996</v>
      </c>
      <c r="F451" s="50">
        <v>86.669479370000005</v>
      </c>
      <c r="G451" s="50">
        <v>0</v>
      </c>
      <c r="H451" s="50">
        <v>291.61877441000001</v>
      </c>
      <c r="I451" s="50">
        <v>297.28112793000003</v>
      </c>
      <c r="J451" s="51">
        <v>279.83245849999997</v>
      </c>
      <c r="K451" s="51">
        <v>118.70774077999999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43976.304861111108</v>
      </c>
      <c r="C452" s="50">
        <v>29.240783690000001</v>
      </c>
      <c r="D452" s="50">
        <v>1002.06854248</v>
      </c>
      <c r="E452" s="50">
        <v>72.54779053</v>
      </c>
      <c r="F452" s="50">
        <v>95.440917970000001</v>
      </c>
      <c r="G452" s="50">
        <v>1.12902927</v>
      </c>
      <c r="H452" s="50">
        <v>294.10845947000001</v>
      </c>
      <c r="I452" s="50">
        <v>298.78195190000002</v>
      </c>
      <c r="J452" s="51">
        <v>282.07894897</v>
      </c>
      <c r="K452" s="51">
        <v>119.77432251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43976.305555555555</v>
      </c>
      <c r="C453" s="50">
        <v>29.127258300000001</v>
      </c>
      <c r="D453" s="50">
        <v>1002.15625</v>
      </c>
      <c r="E453" s="50">
        <v>72.715415949999993</v>
      </c>
      <c r="F453" s="50">
        <v>60.074432369999997</v>
      </c>
      <c r="G453" s="50">
        <v>0.58661549999999996</v>
      </c>
      <c r="H453" s="50">
        <v>296.33123778999999</v>
      </c>
      <c r="I453" s="50">
        <v>300.54745482999999</v>
      </c>
      <c r="J453" s="51">
        <v>283.11578369</v>
      </c>
      <c r="K453" s="51">
        <v>120.84089661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43976.306250000001</v>
      </c>
      <c r="C454" s="50">
        <v>29.035797120000002</v>
      </c>
      <c r="D454" s="50">
        <v>1002.06854248</v>
      </c>
      <c r="E454" s="50">
        <v>72.816787719999994</v>
      </c>
      <c r="F454" s="50">
        <v>12.343755720000001</v>
      </c>
      <c r="G454" s="50">
        <v>0</v>
      </c>
      <c r="H454" s="50">
        <v>294.81979369999999</v>
      </c>
      <c r="I454" s="50">
        <v>299.13504028</v>
      </c>
      <c r="J454" s="51">
        <v>283.11578369</v>
      </c>
      <c r="K454" s="51">
        <v>121.00500488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43976.306944444441</v>
      </c>
      <c r="C455" s="50">
        <v>29.067382810000002</v>
      </c>
      <c r="D455" s="50">
        <v>1002.15625</v>
      </c>
      <c r="E455" s="50">
        <v>72.228126529999997</v>
      </c>
      <c r="F455" s="50">
        <v>11.58591843</v>
      </c>
      <c r="G455" s="50">
        <v>0.31540858999999999</v>
      </c>
      <c r="H455" s="50">
        <v>303.44461059999998</v>
      </c>
      <c r="I455" s="50">
        <v>308.31539916999998</v>
      </c>
      <c r="J455" s="51">
        <v>291.84240722999999</v>
      </c>
      <c r="K455" s="51">
        <v>122.07184601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43976.307638888888</v>
      </c>
      <c r="C456" s="50">
        <v>29.054718019999999</v>
      </c>
      <c r="D456" s="50">
        <v>1002.1416626</v>
      </c>
      <c r="E456" s="50">
        <v>72.087783810000005</v>
      </c>
      <c r="F456" s="50">
        <v>6.7300491300000003</v>
      </c>
      <c r="G456" s="50">
        <v>0.72221886999999996</v>
      </c>
      <c r="H456" s="50">
        <v>309.13500977000001</v>
      </c>
      <c r="I456" s="50">
        <v>313.17037964000002</v>
      </c>
      <c r="J456" s="51">
        <v>296.24914551000001</v>
      </c>
      <c r="K456" s="51">
        <v>122.64609528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43976.308333333334</v>
      </c>
      <c r="C457" s="50">
        <v>28.99484253</v>
      </c>
      <c r="D457" s="50">
        <v>1002.15625</v>
      </c>
      <c r="E457" s="50">
        <v>72.181335450000006</v>
      </c>
      <c r="F457" s="50">
        <v>4.6529736499999999</v>
      </c>
      <c r="G457" s="50">
        <v>0.58661549999999996</v>
      </c>
      <c r="H457" s="50">
        <v>314.91476440000002</v>
      </c>
      <c r="I457" s="50">
        <v>319.61459351000002</v>
      </c>
      <c r="J457" s="51">
        <v>301.00119018999999</v>
      </c>
      <c r="K457" s="51">
        <v>123.30252838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43976.309027777781</v>
      </c>
      <c r="C458" s="50">
        <v>29.37637329</v>
      </c>
      <c r="D458" s="50">
        <v>1002.15625</v>
      </c>
      <c r="E458" s="50">
        <v>71.908447269999996</v>
      </c>
      <c r="F458" s="50">
        <v>351.81967163000002</v>
      </c>
      <c r="G458" s="50">
        <v>0</v>
      </c>
      <c r="H458" s="50">
        <v>318.64901732999999</v>
      </c>
      <c r="I458" s="50">
        <v>322.70410156000003</v>
      </c>
      <c r="J458" s="51">
        <v>304.97576903999999</v>
      </c>
      <c r="K458" s="51">
        <v>123.38471222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43976.30972222222</v>
      </c>
      <c r="C459" s="50">
        <v>29.44888306</v>
      </c>
      <c r="D459" s="50">
        <v>1002.1416626</v>
      </c>
      <c r="E459" s="50">
        <v>71.315895080000004</v>
      </c>
      <c r="F459" s="50">
        <v>17.732944490000001</v>
      </c>
      <c r="G459" s="50">
        <v>1.0612275600000001</v>
      </c>
      <c r="H459" s="50">
        <v>321.13870238999999</v>
      </c>
      <c r="I459" s="50">
        <v>326.14669800000001</v>
      </c>
      <c r="J459" s="51">
        <v>308.86380005000001</v>
      </c>
      <c r="K459" s="51">
        <v>124.53347778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43976.310416666667</v>
      </c>
      <c r="C460" s="50">
        <v>29.351135249999999</v>
      </c>
      <c r="D460" s="50">
        <v>1002.15625</v>
      </c>
      <c r="E460" s="50">
        <v>70.762321470000003</v>
      </c>
      <c r="F460" s="50">
        <v>28.020059589999999</v>
      </c>
      <c r="G460" s="50">
        <v>1.12902927</v>
      </c>
      <c r="H460" s="50">
        <v>328.60772704999999</v>
      </c>
      <c r="I460" s="50">
        <v>332.32592772999999</v>
      </c>
      <c r="J460" s="51">
        <v>314.91204834000001</v>
      </c>
      <c r="K460" s="51">
        <v>126.01045227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43976.311111111114</v>
      </c>
      <c r="C461" s="50">
        <v>29.262847900000001</v>
      </c>
      <c r="D461" s="50">
        <v>1002.05395508</v>
      </c>
      <c r="E461" s="50">
        <v>73.53409576</v>
      </c>
      <c r="F461" s="50">
        <v>312.32708739999998</v>
      </c>
      <c r="G461" s="50">
        <v>1.1968308700000001</v>
      </c>
      <c r="H461" s="50">
        <v>334.29843140000003</v>
      </c>
      <c r="I461" s="50">
        <v>339.56451415999999</v>
      </c>
      <c r="J461" s="51">
        <v>321.65124512</v>
      </c>
      <c r="K461" s="51">
        <v>127.32332611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43976.311805555553</v>
      </c>
      <c r="C462" s="50">
        <v>29.351135249999999</v>
      </c>
      <c r="D462" s="50">
        <v>1002.05395508</v>
      </c>
      <c r="E462" s="50">
        <v>71.896751399999999</v>
      </c>
      <c r="F462" s="50">
        <v>22.911592479999999</v>
      </c>
      <c r="G462" s="50">
        <v>0</v>
      </c>
      <c r="H462" s="50">
        <v>340.52233887</v>
      </c>
      <c r="I462" s="50">
        <v>345.21383666999998</v>
      </c>
      <c r="J462" s="51">
        <v>327.44015503000003</v>
      </c>
      <c r="K462" s="51">
        <v>128.63619994999999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43976.3125</v>
      </c>
      <c r="C463" s="50">
        <v>29.549804689999998</v>
      </c>
      <c r="D463" s="50">
        <v>1002.05395508</v>
      </c>
      <c r="E463" s="50">
        <v>70.536209110000001</v>
      </c>
      <c r="F463" s="50">
        <v>14.05595303</v>
      </c>
      <c r="G463" s="50">
        <v>1.4680377200000001</v>
      </c>
      <c r="H463" s="50">
        <v>343.01202393</v>
      </c>
      <c r="I463" s="50">
        <v>348.48016357</v>
      </c>
      <c r="J463" s="51">
        <v>331.41470336999998</v>
      </c>
      <c r="K463" s="51">
        <v>129.70277404999999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43976.313194444447</v>
      </c>
      <c r="C464" s="50">
        <v>29.584472659999999</v>
      </c>
      <c r="D464" s="50">
        <v>1002.1416626</v>
      </c>
      <c r="E464" s="50">
        <v>70.879272459999996</v>
      </c>
      <c r="F464" s="50">
        <v>357.53161620999998</v>
      </c>
      <c r="G464" s="50">
        <v>0.3832103</v>
      </c>
      <c r="H464" s="50">
        <v>344.52349853999999</v>
      </c>
      <c r="I464" s="50">
        <v>350.06909180000002</v>
      </c>
      <c r="J464" s="51">
        <v>331.76031494</v>
      </c>
      <c r="K464" s="51">
        <v>130.85153198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43976.313888888886</v>
      </c>
      <c r="C465" s="50">
        <v>29.634948730000001</v>
      </c>
      <c r="D465" s="50">
        <v>1002.05395508</v>
      </c>
      <c r="E465" s="50">
        <v>70.766212460000006</v>
      </c>
      <c r="F465" s="50">
        <v>19.248619080000001</v>
      </c>
      <c r="G465" s="50">
        <v>1.5358394399999999</v>
      </c>
      <c r="H465" s="50">
        <v>351.28118896000001</v>
      </c>
      <c r="I465" s="50">
        <v>356.60119629000002</v>
      </c>
      <c r="J465" s="51">
        <v>338.58609009000003</v>
      </c>
      <c r="K465" s="51">
        <v>130.76934814000001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43976.314583333333</v>
      </c>
      <c r="C466" s="50">
        <v>29.600250240000001</v>
      </c>
      <c r="D466" s="50">
        <v>1002.05395508</v>
      </c>
      <c r="E466" s="50">
        <v>70.072288510000007</v>
      </c>
      <c r="F466" s="50">
        <v>51.443351749999998</v>
      </c>
      <c r="G466" s="50">
        <v>1.9426498400000001</v>
      </c>
      <c r="H466" s="50">
        <v>357.32754517000001</v>
      </c>
      <c r="I466" s="50">
        <v>363.66320801000001</v>
      </c>
      <c r="J466" s="51">
        <v>344.8934021</v>
      </c>
      <c r="K466" s="51">
        <v>133.31317139000001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43976.31527777778</v>
      </c>
      <c r="C467" s="50">
        <v>29.436279299999999</v>
      </c>
      <c r="D467" s="50">
        <v>1001.95159912</v>
      </c>
      <c r="E467" s="50">
        <v>69.725334169999996</v>
      </c>
      <c r="F467" s="50">
        <v>21.297657010000002</v>
      </c>
      <c r="G467" s="50">
        <v>1.0612275600000001</v>
      </c>
      <c r="H467" s="50">
        <v>362.12908936000002</v>
      </c>
      <c r="I467" s="50">
        <v>367.45889282000002</v>
      </c>
      <c r="J467" s="51">
        <v>349.81854248000002</v>
      </c>
      <c r="K467" s="51">
        <v>133.47727965999999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43976.315972222219</v>
      </c>
      <c r="C468" s="50">
        <v>29.373199459999999</v>
      </c>
      <c r="D468" s="50">
        <v>1002.05395508</v>
      </c>
      <c r="E468" s="50">
        <v>71.284706119999996</v>
      </c>
      <c r="F468" s="50">
        <v>344.47967528999999</v>
      </c>
      <c r="G468" s="50">
        <v>0.45101202000000001</v>
      </c>
      <c r="H468" s="50">
        <v>362.48474120999998</v>
      </c>
      <c r="I468" s="50">
        <v>367.81198119999999</v>
      </c>
      <c r="J468" s="51">
        <v>349.64572143999999</v>
      </c>
      <c r="K468" s="51">
        <v>133.88742065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43976.316666666666</v>
      </c>
      <c r="C469" s="50">
        <v>29.521423339999998</v>
      </c>
      <c r="D469" s="50">
        <v>1001.96618652</v>
      </c>
      <c r="E469" s="50">
        <v>70.544006350000004</v>
      </c>
      <c r="F469" s="50">
        <v>8.3720655399999995</v>
      </c>
      <c r="G469" s="50">
        <v>1.6036411500000001</v>
      </c>
      <c r="H469" s="50">
        <v>366.13021851000002</v>
      </c>
      <c r="I469" s="50">
        <v>371.34298705999998</v>
      </c>
      <c r="J469" s="51">
        <v>352.84252930000002</v>
      </c>
      <c r="K469" s="51">
        <v>134.62603759999999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43976.317361111112</v>
      </c>
      <c r="C470" s="50">
        <v>29.48989868</v>
      </c>
      <c r="D470" s="50">
        <v>1001.95159912</v>
      </c>
      <c r="E470" s="50">
        <v>69.970939639999997</v>
      </c>
      <c r="F470" s="50">
        <v>0</v>
      </c>
      <c r="G470" s="50">
        <v>2.6206669800000002</v>
      </c>
      <c r="H470" s="50">
        <v>370.39822387999999</v>
      </c>
      <c r="I470" s="50">
        <v>375.93328857</v>
      </c>
      <c r="J470" s="51">
        <v>356.73056029999998</v>
      </c>
      <c r="K470" s="51">
        <v>137.00547791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43976.318055555559</v>
      </c>
      <c r="C471" s="50">
        <v>29.322753909999999</v>
      </c>
      <c r="D471" s="50">
        <v>1001.95159912</v>
      </c>
      <c r="E471" s="50">
        <v>71.436744689999998</v>
      </c>
      <c r="F471" s="50">
        <v>17.199625019999999</v>
      </c>
      <c r="G471" s="50">
        <v>0.45101202000000001</v>
      </c>
      <c r="H471" s="50">
        <v>374.2215271</v>
      </c>
      <c r="I471" s="50">
        <v>380.08209228999999</v>
      </c>
      <c r="J471" s="51">
        <v>361.74197387999999</v>
      </c>
      <c r="K471" s="51">
        <v>137.82603455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43976.318749999999</v>
      </c>
      <c r="C472" s="50">
        <v>29.458343509999999</v>
      </c>
      <c r="D472" s="50">
        <v>1002.0393066399999</v>
      </c>
      <c r="E472" s="50">
        <v>70.524513240000005</v>
      </c>
      <c r="F472" s="50">
        <v>5.8318510100000003</v>
      </c>
      <c r="G472" s="50">
        <v>0.3832103</v>
      </c>
      <c r="H472" s="50">
        <v>380.62356567</v>
      </c>
      <c r="I472" s="50">
        <v>386.08480835</v>
      </c>
      <c r="J472" s="51">
        <v>367.53088379000002</v>
      </c>
      <c r="K472" s="51">
        <v>138.15425110000001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43976.319444444445</v>
      </c>
      <c r="C473" s="50">
        <v>29.60971069</v>
      </c>
      <c r="D473" s="50">
        <v>1001.95159912</v>
      </c>
      <c r="E473" s="50">
        <v>70.212638850000005</v>
      </c>
      <c r="F473" s="50">
        <v>20.188917159999999</v>
      </c>
      <c r="G473" s="50">
        <v>0.31540858999999999</v>
      </c>
      <c r="H473" s="50">
        <v>385.60263062000001</v>
      </c>
      <c r="I473" s="50">
        <v>391.55758666999998</v>
      </c>
      <c r="J473" s="51">
        <v>373.06069946000002</v>
      </c>
      <c r="K473" s="51">
        <v>138.31835938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43976.320138888892</v>
      </c>
      <c r="C474" s="50">
        <v>29.811523439999998</v>
      </c>
      <c r="D474" s="50">
        <v>1001.95159912</v>
      </c>
      <c r="E474" s="50">
        <v>69.362785340000002</v>
      </c>
      <c r="F474" s="50">
        <v>306.15197754000002</v>
      </c>
      <c r="G474" s="50">
        <v>0.58661549999999996</v>
      </c>
      <c r="H474" s="50">
        <v>393.07168579</v>
      </c>
      <c r="I474" s="50">
        <v>398.79614257999998</v>
      </c>
      <c r="J474" s="51">
        <v>379.45455933</v>
      </c>
      <c r="K474" s="51">
        <v>139.38493346999999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43976.320833333331</v>
      </c>
      <c r="C475" s="50">
        <v>29.88406372</v>
      </c>
      <c r="D475" s="50">
        <v>1001.95159912</v>
      </c>
      <c r="E475" s="50">
        <v>70.606376650000001</v>
      </c>
      <c r="F475" s="50">
        <v>352.03018187999999</v>
      </c>
      <c r="G475" s="50">
        <v>0.72221886999999996</v>
      </c>
      <c r="H475" s="50">
        <v>395.11663818</v>
      </c>
      <c r="I475" s="50">
        <v>400.20855712999997</v>
      </c>
      <c r="J475" s="51">
        <v>381.00982665999999</v>
      </c>
      <c r="K475" s="51">
        <v>139.87725829999999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43976.321527777778</v>
      </c>
      <c r="C476" s="50">
        <v>30.01022339</v>
      </c>
      <c r="D476" s="50">
        <v>1001.95159912</v>
      </c>
      <c r="E476" s="50">
        <v>70.547904970000005</v>
      </c>
      <c r="F476" s="50">
        <v>345.42001342999998</v>
      </c>
      <c r="G476" s="50">
        <v>0</v>
      </c>
      <c r="H476" s="50">
        <v>396.89498901000002</v>
      </c>
      <c r="I476" s="50">
        <v>401.17944335999999</v>
      </c>
      <c r="J476" s="51">
        <v>380.14578246999997</v>
      </c>
      <c r="K476" s="51">
        <v>139.95944213999999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43976.322222222225</v>
      </c>
      <c r="C477" s="50">
        <v>30.12063599</v>
      </c>
      <c r="D477" s="50">
        <v>1002.05395508</v>
      </c>
      <c r="E477" s="50">
        <v>68.836502080000002</v>
      </c>
      <c r="F477" s="50">
        <v>345.08322143999999</v>
      </c>
      <c r="G477" s="50">
        <v>0.31540858999999999</v>
      </c>
      <c r="H477" s="50">
        <v>401.42990112000001</v>
      </c>
      <c r="I477" s="50">
        <v>406.56436157000002</v>
      </c>
      <c r="J477" s="51">
        <v>387.23062134000003</v>
      </c>
      <c r="K477" s="51">
        <v>140.28765869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43976.322916666664</v>
      </c>
      <c r="C478" s="50">
        <v>30.22784424</v>
      </c>
      <c r="D478" s="50">
        <v>1001.93695068</v>
      </c>
      <c r="E478" s="50">
        <v>66.446769709999998</v>
      </c>
      <c r="F478" s="50">
        <v>15.17866802</v>
      </c>
      <c r="G478" s="50">
        <v>0.51881372999999997</v>
      </c>
      <c r="H478" s="50">
        <v>403.03012085</v>
      </c>
      <c r="I478" s="50">
        <v>409.38888550000001</v>
      </c>
      <c r="J478" s="51">
        <v>388.61306762999999</v>
      </c>
      <c r="K478" s="51">
        <v>141.60052490000001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43976.323611111111</v>
      </c>
      <c r="C479" s="50">
        <v>30.208923339999998</v>
      </c>
      <c r="D479" s="50">
        <v>1001.95159912</v>
      </c>
      <c r="E479" s="50">
        <v>66.01794434</v>
      </c>
      <c r="F479" s="50">
        <v>84.929199220000001</v>
      </c>
      <c r="G479" s="50">
        <v>0.31540858999999999</v>
      </c>
      <c r="H479" s="50">
        <v>407.56503296</v>
      </c>
      <c r="I479" s="50">
        <v>413.97918700999998</v>
      </c>
      <c r="J479" s="51">
        <v>394.40197754000002</v>
      </c>
      <c r="K479" s="51">
        <v>143.89805602999999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43976.324305555558</v>
      </c>
      <c r="C480" s="50">
        <v>30.278289789999999</v>
      </c>
      <c r="D480" s="50">
        <v>1001.93695068</v>
      </c>
      <c r="E480" s="50">
        <v>67.039321900000004</v>
      </c>
      <c r="F480" s="50">
        <v>275.8800354</v>
      </c>
      <c r="G480" s="50">
        <v>0</v>
      </c>
      <c r="H480" s="50">
        <v>413.43328857</v>
      </c>
      <c r="I480" s="50">
        <v>419.45223999000001</v>
      </c>
      <c r="J480" s="51">
        <v>398.72216796999999</v>
      </c>
      <c r="K480" s="51">
        <v>144.39038085999999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43976.324999999997</v>
      </c>
      <c r="C481" s="50">
        <v>30.28146362</v>
      </c>
      <c r="D481" s="50">
        <v>1001.93695068</v>
      </c>
      <c r="E481" s="50">
        <v>66.458457949999996</v>
      </c>
      <c r="F481" s="50">
        <v>6.6458058400000004</v>
      </c>
      <c r="G481" s="50">
        <v>0.51881372999999997</v>
      </c>
      <c r="H481" s="50">
        <v>418.94613647</v>
      </c>
      <c r="I481" s="50">
        <v>424.83688353999997</v>
      </c>
      <c r="J481" s="51">
        <v>403.81982421999999</v>
      </c>
      <c r="K481" s="51">
        <v>146.76983643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43976.325694444444</v>
      </c>
      <c r="C482" s="50">
        <v>30.25939941</v>
      </c>
      <c r="D482" s="50">
        <v>1001.93695068</v>
      </c>
      <c r="E482" s="50">
        <v>65.281143189999995</v>
      </c>
      <c r="F482" s="50">
        <v>7.9650445000000003</v>
      </c>
      <c r="G482" s="50">
        <v>0.31540858999999999</v>
      </c>
      <c r="H482" s="50">
        <v>421.25799561000002</v>
      </c>
      <c r="I482" s="50">
        <v>426.69079590000001</v>
      </c>
      <c r="J482" s="51">
        <v>407.44879150000003</v>
      </c>
      <c r="K482" s="51">
        <v>147.18023682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43976.326388888891</v>
      </c>
      <c r="C483" s="50">
        <v>30.246765140000001</v>
      </c>
      <c r="D483" s="50">
        <v>1001.93695068</v>
      </c>
      <c r="E483" s="50">
        <v>65.031639100000007</v>
      </c>
      <c r="F483" s="50">
        <v>325.65972900000003</v>
      </c>
      <c r="G483" s="50">
        <v>1.6714428699999999</v>
      </c>
      <c r="H483" s="50">
        <v>426.32614136000001</v>
      </c>
      <c r="I483" s="50">
        <v>432.86978148999998</v>
      </c>
      <c r="J483" s="51">
        <v>411.42333983999998</v>
      </c>
      <c r="K483" s="51">
        <v>147.83641051999999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43976.32708333333</v>
      </c>
      <c r="C484" s="50">
        <v>30.253112789999999</v>
      </c>
      <c r="D484" s="50">
        <v>1001.93695068</v>
      </c>
      <c r="E484" s="50">
        <v>68.080200199999993</v>
      </c>
      <c r="F484" s="50">
        <v>355.67913818</v>
      </c>
      <c r="G484" s="50">
        <v>0.51881372999999997</v>
      </c>
      <c r="H484" s="50">
        <v>428.63796996999997</v>
      </c>
      <c r="I484" s="50">
        <v>434.98840331999997</v>
      </c>
      <c r="J484" s="51">
        <v>414.70666504000002</v>
      </c>
      <c r="K484" s="51">
        <v>148.90324401999999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43976.327777777777</v>
      </c>
      <c r="C485" s="50">
        <v>30.357147220000002</v>
      </c>
      <c r="D485" s="50">
        <v>1001.83459473</v>
      </c>
      <c r="E485" s="50">
        <v>66.71185303</v>
      </c>
      <c r="F485" s="50">
        <v>16.70840454</v>
      </c>
      <c r="G485" s="50">
        <v>1.5358394399999999</v>
      </c>
      <c r="H485" s="50">
        <v>434.32867432</v>
      </c>
      <c r="I485" s="50">
        <v>440.54959106000001</v>
      </c>
      <c r="J485" s="51">
        <v>420.58184813999998</v>
      </c>
      <c r="K485" s="51">
        <v>149.7237854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43976.328472222223</v>
      </c>
      <c r="C486" s="50">
        <v>30.30984497</v>
      </c>
      <c r="D486" s="50">
        <v>1001.93695068</v>
      </c>
      <c r="E486" s="50">
        <v>65.690467830000003</v>
      </c>
      <c r="F486" s="50">
        <v>309.18341063999998</v>
      </c>
      <c r="G486" s="50">
        <v>0.58661549999999996</v>
      </c>
      <c r="H486" s="50">
        <v>440.90853881999999</v>
      </c>
      <c r="I486" s="50">
        <v>446.64071654999998</v>
      </c>
      <c r="J486" s="51">
        <v>426.28448486000002</v>
      </c>
      <c r="K486" s="51">
        <v>151.69309998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43976.32916666667</v>
      </c>
      <c r="C487" s="50">
        <v>30.268829350000001</v>
      </c>
      <c r="D487" s="50">
        <v>1001.93695068</v>
      </c>
      <c r="E487" s="50">
        <v>66.696266170000001</v>
      </c>
      <c r="F487" s="50">
        <v>283.85147095000002</v>
      </c>
      <c r="G487" s="50">
        <v>0.24760683999999999</v>
      </c>
      <c r="H487" s="50">
        <v>444.02050781000003</v>
      </c>
      <c r="I487" s="50">
        <v>449.99487305000002</v>
      </c>
      <c r="J487" s="51">
        <v>430.17251586999998</v>
      </c>
      <c r="K487" s="51">
        <v>152.92378235000001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43976.329861111109</v>
      </c>
      <c r="C488" s="50">
        <v>30.09536743</v>
      </c>
      <c r="D488" s="50">
        <v>1001.93695068</v>
      </c>
      <c r="E488" s="50">
        <v>66.251846310000005</v>
      </c>
      <c r="F488" s="50">
        <v>271.62762450999998</v>
      </c>
      <c r="G488" s="50">
        <v>0.79002059000000002</v>
      </c>
      <c r="H488" s="50">
        <v>446.51019287000003</v>
      </c>
      <c r="I488" s="50">
        <v>454.40863037000003</v>
      </c>
      <c r="J488" s="51">
        <v>433.54238892000001</v>
      </c>
      <c r="K488" s="51">
        <v>153.90843201000001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43976.330555555556</v>
      </c>
      <c r="C489" s="50">
        <v>30.167907710000001</v>
      </c>
      <c r="D489" s="50">
        <v>1001.93695068</v>
      </c>
      <c r="E489" s="50">
        <v>67.440856929999995</v>
      </c>
      <c r="F489" s="50">
        <v>213.51156616</v>
      </c>
      <c r="G489" s="50">
        <v>0</v>
      </c>
      <c r="H489" s="50">
        <v>451.48925781000003</v>
      </c>
      <c r="I489" s="50">
        <v>457.05688477000001</v>
      </c>
      <c r="J489" s="51">
        <v>436.13449097</v>
      </c>
      <c r="K489" s="51">
        <v>154.72897338999999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43976.331250000003</v>
      </c>
      <c r="C490" s="50">
        <v>30.439178470000002</v>
      </c>
      <c r="D490" s="50">
        <v>1001.93695068</v>
      </c>
      <c r="E490" s="50">
        <v>65.218765259999998</v>
      </c>
      <c r="F490" s="50">
        <v>46.643600460000002</v>
      </c>
      <c r="G490" s="50">
        <v>0.51881372999999997</v>
      </c>
      <c r="H490" s="50">
        <v>449.79998778999999</v>
      </c>
      <c r="I490" s="50">
        <v>457.05688477000001</v>
      </c>
      <c r="J490" s="51">
        <v>436.04794312000001</v>
      </c>
      <c r="K490" s="51">
        <v>154.97526550000001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43976.331944444442</v>
      </c>
      <c r="C491" s="50">
        <v>30.68521118</v>
      </c>
      <c r="D491" s="50">
        <v>1001.93695068</v>
      </c>
      <c r="E491" s="50">
        <v>65.277236939999995</v>
      </c>
      <c r="F491" s="50">
        <v>158.39881897000001</v>
      </c>
      <c r="G491" s="50">
        <v>0</v>
      </c>
      <c r="H491" s="50">
        <v>456.46862793000003</v>
      </c>
      <c r="I491" s="50">
        <v>461.2940979</v>
      </c>
      <c r="J491" s="51">
        <v>438.81286620999998</v>
      </c>
      <c r="K491" s="51">
        <v>155.71362305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43976.332638888889</v>
      </c>
      <c r="C492" s="50">
        <v>30.874511720000001</v>
      </c>
      <c r="D492" s="50">
        <v>1001.92230225</v>
      </c>
      <c r="E492" s="50">
        <v>65.160293580000001</v>
      </c>
      <c r="F492" s="50">
        <v>244.12034607000001</v>
      </c>
      <c r="G492" s="50">
        <v>0.24760683999999999</v>
      </c>
      <c r="H492" s="50">
        <v>455.31283568999999</v>
      </c>
      <c r="I492" s="50">
        <v>462.44152831999997</v>
      </c>
      <c r="J492" s="51">
        <v>442.26901244999999</v>
      </c>
      <c r="K492" s="51">
        <v>156.28813170999999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43976.333333333336</v>
      </c>
      <c r="C493" s="50">
        <v>30.924957280000001</v>
      </c>
      <c r="D493" s="50">
        <v>1001.93695068</v>
      </c>
      <c r="E493" s="50">
        <v>64.197380069999994</v>
      </c>
      <c r="F493" s="50">
        <v>307.07824706999997</v>
      </c>
      <c r="G493" s="50">
        <v>1.3324343000000001</v>
      </c>
      <c r="H493" s="50">
        <v>459.58087158000001</v>
      </c>
      <c r="I493" s="50">
        <v>466.59060669000002</v>
      </c>
      <c r="J493" s="51">
        <v>445.72515869</v>
      </c>
      <c r="K493" s="51">
        <v>158.09307860999999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43976.334027777775</v>
      </c>
      <c r="C494" s="50">
        <v>30.713623049999999</v>
      </c>
      <c r="D494" s="50">
        <v>1001.93695068</v>
      </c>
      <c r="E494" s="50">
        <v>63.780250549999998</v>
      </c>
      <c r="F494" s="50">
        <v>357.01235961999998</v>
      </c>
      <c r="G494" s="50">
        <v>0.3832103</v>
      </c>
      <c r="H494" s="50">
        <v>463.31509398999998</v>
      </c>
      <c r="I494" s="50">
        <v>469.85665893999999</v>
      </c>
      <c r="J494" s="51">
        <v>449.18103027000001</v>
      </c>
      <c r="K494" s="51">
        <v>159.40594482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43976.334722222222</v>
      </c>
      <c r="C495" s="50">
        <v>30.596893309999999</v>
      </c>
      <c r="D495" s="50">
        <v>1001.92230225</v>
      </c>
      <c r="E495" s="50">
        <v>65.285034179999997</v>
      </c>
      <c r="F495" s="50">
        <v>233.65077209</v>
      </c>
      <c r="G495" s="50">
        <v>1.12902927</v>
      </c>
      <c r="H495" s="50">
        <v>466.87179565000002</v>
      </c>
      <c r="I495" s="50">
        <v>475.68280028999999</v>
      </c>
      <c r="J495" s="51">
        <v>453.76055908000001</v>
      </c>
      <c r="K495" s="51">
        <v>160.39060974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43976.335416666669</v>
      </c>
      <c r="C496" s="50">
        <v>30.653656009999999</v>
      </c>
      <c r="D496" s="50">
        <v>1001.93695068</v>
      </c>
      <c r="E496" s="50">
        <v>65.30063629</v>
      </c>
      <c r="F496" s="50">
        <v>295.19122313999998</v>
      </c>
      <c r="G496" s="50">
        <v>0.72221886999999996</v>
      </c>
      <c r="H496" s="50">
        <v>472.11776732999999</v>
      </c>
      <c r="I496" s="50">
        <v>480.00814818999999</v>
      </c>
      <c r="J496" s="51">
        <v>459.29010010000002</v>
      </c>
      <c r="K496" s="51">
        <v>161.45744324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43976.336111111108</v>
      </c>
      <c r="C497" s="50">
        <v>30.682067870000001</v>
      </c>
      <c r="D497" s="50">
        <v>1002.0246582</v>
      </c>
      <c r="E497" s="50">
        <v>64.099914549999994</v>
      </c>
      <c r="F497" s="50">
        <v>0</v>
      </c>
      <c r="G497" s="50">
        <v>0.31540858999999999</v>
      </c>
      <c r="H497" s="50">
        <v>480.29812621999997</v>
      </c>
      <c r="I497" s="50">
        <v>486.01086426000001</v>
      </c>
      <c r="J497" s="51">
        <v>465.59771728999999</v>
      </c>
      <c r="K497" s="51">
        <v>163.83688354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43976.336805555555</v>
      </c>
      <c r="C498" s="50">
        <v>30.757781980000001</v>
      </c>
      <c r="D498" s="50">
        <v>1001.92230225</v>
      </c>
      <c r="E498" s="50">
        <v>63.682788850000001</v>
      </c>
      <c r="F498" s="50">
        <v>329.47702026000002</v>
      </c>
      <c r="G498" s="50">
        <v>1.8070464100000001</v>
      </c>
      <c r="H498" s="50">
        <v>488.92294312000001</v>
      </c>
      <c r="I498" s="50">
        <v>495.72085571000002</v>
      </c>
      <c r="J498" s="51">
        <v>475.44744873000002</v>
      </c>
      <c r="K498" s="51">
        <v>166.54455565999999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43976.337500000001</v>
      </c>
      <c r="C499" s="50">
        <v>30.719940189999999</v>
      </c>
      <c r="D499" s="50">
        <v>1001.92230225</v>
      </c>
      <c r="E499" s="50">
        <v>62.981067660000001</v>
      </c>
      <c r="F499" s="50">
        <v>358.37368773999998</v>
      </c>
      <c r="G499" s="50">
        <v>1.6714428699999999</v>
      </c>
      <c r="H499" s="50">
        <v>492.39059448</v>
      </c>
      <c r="I499" s="50">
        <v>499.86962891000002</v>
      </c>
      <c r="J499" s="51">
        <v>480.80447387999999</v>
      </c>
      <c r="K499" s="51">
        <v>169.58068847999999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43976.338194444441</v>
      </c>
      <c r="C500" s="50">
        <v>30.51171875</v>
      </c>
      <c r="D500" s="50">
        <v>1002.0246582</v>
      </c>
      <c r="E500" s="50">
        <v>63.881603239999997</v>
      </c>
      <c r="F500" s="50">
        <v>301.09967040999999</v>
      </c>
      <c r="G500" s="50">
        <v>0.45101202000000001</v>
      </c>
      <c r="H500" s="50">
        <v>493.72448730000002</v>
      </c>
      <c r="I500" s="50">
        <v>500.13461303999998</v>
      </c>
      <c r="J500" s="51">
        <v>479.50827026000002</v>
      </c>
      <c r="K500" s="51">
        <v>169.82673645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43976.338888888888</v>
      </c>
      <c r="C501" s="50">
        <v>30.694671629999998</v>
      </c>
      <c r="D501" s="50">
        <v>1002.11236572</v>
      </c>
      <c r="E501" s="50">
        <v>63.4761734</v>
      </c>
      <c r="F501" s="50">
        <v>236.12080383</v>
      </c>
      <c r="G501" s="50">
        <v>0.58661549999999996</v>
      </c>
      <c r="H501" s="50">
        <v>492.12396239999998</v>
      </c>
      <c r="I501" s="50">
        <v>500.31115722999999</v>
      </c>
      <c r="J501" s="51">
        <v>480.45886230000002</v>
      </c>
      <c r="K501" s="51">
        <v>170.64727783000001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43976.339583333334</v>
      </c>
      <c r="C502" s="50">
        <v>30.80194092</v>
      </c>
      <c r="D502" s="50">
        <v>1002.11236572</v>
      </c>
      <c r="E502" s="50">
        <v>64.727561949999995</v>
      </c>
      <c r="F502" s="50">
        <v>286.54611205999998</v>
      </c>
      <c r="G502" s="50">
        <v>0.51881372999999997</v>
      </c>
      <c r="H502" s="50">
        <v>493.81326294000002</v>
      </c>
      <c r="I502" s="50">
        <v>501.98825073</v>
      </c>
      <c r="J502" s="51">
        <v>480.37231444999998</v>
      </c>
      <c r="K502" s="51">
        <v>171.96014403999999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43976.340277777781</v>
      </c>
      <c r="C503" s="50">
        <v>30.76724243</v>
      </c>
      <c r="D503" s="50">
        <v>1002.11236572</v>
      </c>
      <c r="E503" s="50">
        <v>63.686683649999999</v>
      </c>
      <c r="F503" s="50">
        <v>283.65505981000001</v>
      </c>
      <c r="G503" s="50">
        <v>1.4680377200000001</v>
      </c>
      <c r="H503" s="50">
        <v>497.28115845000002</v>
      </c>
      <c r="I503" s="50">
        <v>505.87234496999997</v>
      </c>
      <c r="J503" s="51">
        <v>483.39657592999998</v>
      </c>
      <c r="K503" s="51">
        <v>173.35519409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43976.34097222222</v>
      </c>
      <c r="C504" s="50">
        <v>30.612670900000001</v>
      </c>
      <c r="D504" s="50">
        <v>1002.11236572</v>
      </c>
      <c r="E504" s="50">
        <v>65.932182310000002</v>
      </c>
      <c r="F504" s="50">
        <v>31.907594679999999</v>
      </c>
      <c r="G504" s="50">
        <v>1.26463258</v>
      </c>
      <c r="H504" s="50">
        <v>502.8828125</v>
      </c>
      <c r="I504" s="50">
        <v>510.37423705999998</v>
      </c>
      <c r="J504" s="51">
        <v>489.53109740999997</v>
      </c>
      <c r="K504" s="51">
        <v>174.83192443999999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43976.341666666667</v>
      </c>
      <c r="C505" s="50">
        <v>30.672607419999999</v>
      </c>
      <c r="D505" s="50">
        <v>1002.11236572</v>
      </c>
      <c r="E505" s="50">
        <v>65.062828060000001</v>
      </c>
      <c r="F505" s="50">
        <v>266.07003784</v>
      </c>
      <c r="G505" s="50">
        <v>0.31540858999999999</v>
      </c>
      <c r="H505" s="50">
        <v>502.70495605000002</v>
      </c>
      <c r="I505" s="50">
        <v>510.37423705999998</v>
      </c>
      <c r="J505" s="51">
        <v>492.20947266000002</v>
      </c>
      <c r="K505" s="51">
        <v>177.70394897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43976.342361111114</v>
      </c>
      <c r="C506" s="50">
        <v>30.824035640000002</v>
      </c>
      <c r="D506" s="50">
        <v>1002.11236572</v>
      </c>
      <c r="E506" s="50">
        <v>64.380607600000005</v>
      </c>
      <c r="F506" s="50">
        <v>12.14727592</v>
      </c>
      <c r="G506" s="50">
        <v>1.5358394399999999</v>
      </c>
      <c r="H506" s="50">
        <v>508.57348632999998</v>
      </c>
      <c r="I506" s="50">
        <v>515.93542479999996</v>
      </c>
      <c r="J506" s="51">
        <v>495.83840942</v>
      </c>
      <c r="K506" s="51">
        <v>177.62176514000001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43976.343055555553</v>
      </c>
      <c r="C507" s="50">
        <v>30.795654299999999</v>
      </c>
      <c r="D507" s="50">
        <v>1002.11236572</v>
      </c>
      <c r="E507" s="50">
        <v>63.027858729999998</v>
      </c>
      <c r="F507" s="50">
        <v>7.7966456400000004</v>
      </c>
      <c r="G507" s="50">
        <v>1.40023601</v>
      </c>
      <c r="H507" s="50">
        <v>515.41998291000004</v>
      </c>
      <c r="I507" s="50">
        <v>523.88018798999997</v>
      </c>
      <c r="J507" s="51">
        <v>505.34252930000002</v>
      </c>
      <c r="K507" s="51">
        <v>183.52967834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43976.34375</v>
      </c>
      <c r="C508" s="50">
        <v>30.571655270000001</v>
      </c>
      <c r="D508" s="50">
        <v>1002.3024292</v>
      </c>
      <c r="E508" s="50">
        <v>63.593128200000002</v>
      </c>
      <c r="F508" s="50">
        <v>37.479202270000002</v>
      </c>
      <c r="G508" s="50">
        <v>1.6036411500000001</v>
      </c>
      <c r="H508" s="50">
        <v>522.62213135000002</v>
      </c>
      <c r="I508" s="50">
        <v>529.97106933999999</v>
      </c>
      <c r="J508" s="51">
        <v>511.39080811000002</v>
      </c>
      <c r="K508" s="51">
        <v>184.76037597999999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43976.344444444447</v>
      </c>
      <c r="C509" s="50">
        <v>30.470733639999999</v>
      </c>
      <c r="D509" s="50">
        <v>1002.11236572</v>
      </c>
      <c r="E509" s="50">
        <v>63.554138180000002</v>
      </c>
      <c r="F509" s="50">
        <v>26.588584900000001</v>
      </c>
      <c r="G509" s="50">
        <v>1.26463258</v>
      </c>
      <c r="H509" s="50">
        <v>527.60150146000001</v>
      </c>
      <c r="I509" s="50">
        <v>535.44409180000002</v>
      </c>
      <c r="J509" s="51">
        <v>517.09344481999995</v>
      </c>
      <c r="K509" s="51">
        <v>185.08859253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43976.345138888886</v>
      </c>
      <c r="C510" s="50">
        <v>30.480194090000001</v>
      </c>
      <c r="D510" s="50">
        <v>1002.11236572</v>
      </c>
      <c r="E510" s="50">
        <v>64.173988339999994</v>
      </c>
      <c r="F510" s="50">
        <v>41.619331359999997</v>
      </c>
      <c r="G510" s="50">
        <v>1.6714428699999999</v>
      </c>
      <c r="H510" s="50">
        <v>529.02386475000003</v>
      </c>
      <c r="I510" s="50">
        <v>537.20959473000005</v>
      </c>
      <c r="J510" s="51">
        <v>518.56213378999996</v>
      </c>
      <c r="K510" s="51">
        <v>186.97596741000001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43976.345833333333</v>
      </c>
      <c r="C511" s="50">
        <v>30.480194090000001</v>
      </c>
      <c r="D511" s="50">
        <v>1002.21472168</v>
      </c>
      <c r="E511" s="50">
        <v>65.620300290000003</v>
      </c>
      <c r="F511" s="50">
        <v>4.90557146</v>
      </c>
      <c r="G511" s="50">
        <v>0.51881372999999997</v>
      </c>
      <c r="H511" s="50">
        <v>530.89129638999998</v>
      </c>
      <c r="I511" s="50">
        <v>538.00396728999999</v>
      </c>
      <c r="J511" s="51">
        <v>520.03112793000003</v>
      </c>
      <c r="K511" s="51">
        <v>185.33488464000001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43976.34652777778</v>
      </c>
      <c r="C512" s="50">
        <v>30.63476563</v>
      </c>
      <c r="D512" s="50">
        <v>1002.11236572</v>
      </c>
      <c r="E512" s="50">
        <v>64.310424800000007</v>
      </c>
      <c r="F512" s="50">
        <v>18.252202990000001</v>
      </c>
      <c r="G512" s="50">
        <v>3.0274772599999999</v>
      </c>
      <c r="H512" s="50">
        <v>541.47229003999996</v>
      </c>
      <c r="I512" s="50">
        <v>549.30316161999997</v>
      </c>
      <c r="J512" s="51">
        <v>530.65863036999997</v>
      </c>
      <c r="K512" s="51">
        <v>188.61705017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43976.347222222219</v>
      </c>
      <c r="C513" s="50">
        <v>30.432861330000001</v>
      </c>
      <c r="D513" s="50">
        <v>1002.11236572</v>
      </c>
      <c r="E513" s="50">
        <v>65.589111329999994</v>
      </c>
      <c r="F513" s="50">
        <v>77.757675169999999</v>
      </c>
      <c r="G513" s="50">
        <v>2.0104515599999999</v>
      </c>
      <c r="H513" s="50">
        <v>547.69647216999999</v>
      </c>
      <c r="I513" s="50">
        <v>555.21746826000003</v>
      </c>
      <c r="J513" s="51">
        <v>535.66979979999996</v>
      </c>
      <c r="K513" s="51">
        <v>190.66828917999999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43976.347916666666</v>
      </c>
      <c r="C514" s="50">
        <v>30.461242680000002</v>
      </c>
      <c r="D514" s="50">
        <v>1002.11236572</v>
      </c>
      <c r="E514" s="50">
        <v>63.93228912</v>
      </c>
      <c r="F514" s="50">
        <v>10.65963936</v>
      </c>
      <c r="G514" s="50">
        <v>2.0782532699999998</v>
      </c>
      <c r="H514" s="50">
        <v>544.40643310999997</v>
      </c>
      <c r="I514" s="50">
        <v>552.03955078000001</v>
      </c>
      <c r="J514" s="51">
        <v>532.99139404000005</v>
      </c>
      <c r="K514" s="51">
        <v>189.27349853999999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43976.348611111112</v>
      </c>
      <c r="C515" s="50">
        <v>30.710449220000001</v>
      </c>
      <c r="D515" s="50">
        <v>1002.2000732400001</v>
      </c>
      <c r="E515" s="50">
        <v>63.624305730000003</v>
      </c>
      <c r="F515" s="50">
        <v>30.139278409999999</v>
      </c>
      <c r="G515" s="50">
        <v>1.8070464100000001</v>
      </c>
      <c r="H515" s="50">
        <v>551.34191895000004</v>
      </c>
      <c r="I515" s="50">
        <v>558.74847411999997</v>
      </c>
      <c r="J515" s="51">
        <v>540.68121338000003</v>
      </c>
      <c r="K515" s="51">
        <v>191.98115540000001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43976.349305555559</v>
      </c>
      <c r="C516" s="50">
        <v>30.514892580000001</v>
      </c>
      <c r="D516" s="50">
        <v>1002.11236572</v>
      </c>
      <c r="E516" s="50">
        <v>63.686683649999999</v>
      </c>
      <c r="F516" s="50">
        <v>4.6248927100000001</v>
      </c>
      <c r="G516" s="50">
        <v>1.3324343000000001</v>
      </c>
      <c r="H516" s="50">
        <v>551.43072510000002</v>
      </c>
      <c r="I516" s="50">
        <v>558.83660888999998</v>
      </c>
      <c r="J516" s="51">
        <v>540.76776123000002</v>
      </c>
      <c r="K516" s="51">
        <v>193.3759613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43976.35</v>
      </c>
      <c r="C517" s="50">
        <v>30.44863892</v>
      </c>
      <c r="D517" s="50">
        <v>1002.11236572</v>
      </c>
      <c r="E517" s="50">
        <v>64.368911740000001</v>
      </c>
      <c r="F517" s="50">
        <v>349.93908691000001</v>
      </c>
      <c r="G517" s="50">
        <v>1.73924458</v>
      </c>
      <c r="H517" s="50">
        <v>556.05444336000005</v>
      </c>
      <c r="I517" s="50">
        <v>562.36761475000003</v>
      </c>
      <c r="J517" s="51">
        <v>544.65576171999999</v>
      </c>
      <c r="K517" s="51">
        <v>195.01704407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43976.350694444445</v>
      </c>
      <c r="C518" s="50">
        <v>30.571655270000001</v>
      </c>
      <c r="D518" s="50">
        <v>1002.3024292</v>
      </c>
      <c r="E518" s="50">
        <v>63.569728849999997</v>
      </c>
      <c r="F518" s="50">
        <v>22.6870327</v>
      </c>
      <c r="G518" s="50">
        <v>0.58661549999999996</v>
      </c>
      <c r="H518" s="50">
        <v>558.18841553000004</v>
      </c>
      <c r="I518" s="50">
        <v>565.89862060999997</v>
      </c>
      <c r="J518" s="51">
        <v>546.98852538999995</v>
      </c>
      <c r="K518" s="51">
        <v>196.16580200000001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43976.351388888892</v>
      </c>
      <c r="C519" s="50">
        <v>30.757781980000001</v>
      </c>
      <c r="D519" s="50">
        <v>1002.3024292</v>
      </c>
      <c r="E519" s="50">
        <v>62.466480259999997</v>
      </c>
      <c r="F519" s="50">
        <v>305.30999756</v>
      </c>
      <c r="G519" s="50">
        <v>0.31540858999999999</v>
      </c>
      <c r="H519" s="50">
        <v>560.41119385000002</v>
      </c>
      <c r="I519" s="50">
        <v>568.01721191000001</v>
      </c>
      <c r="J519" s="51">
        <v>548.02539062999995</v>
      </c>
      <c r="K519" s="51">
        <v>195.34526062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43976.352083333331</v>
      </c>
      <c r="C520" s="50">
        <v>31.079559329999999</v>
      </c>
      <c r="D520" s="50">
        <v>1002.3024292</v>
      </c>
      <c r="E520" s="50">
        <v>61.523059840000002</v>
      </c>
      <c r="F520" s="50">
        <v>260.98959351000002</v>
      </c>
      <c r="G520" s="50">
        <v>0</v>
      </c>
      <c r="H520" s="50">
        <v>560.23339843999997</v>
      </c>
      <c r="I520" s="50">
        <v>569.34118651999995</v>
      </c>
      <c r="J520" s="51">
        <v>550.18560791000004</v>
      </c>
      <c r="K520" s="51">
        <v>196.00169373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43976.352777777778</v>
      </c>
      <c r="C521" s="50">
        <v>31.436096190000001</v>
      </c>
      <c r="D521" s="50">
        <v>1002.39013672</v>
      </c>
      <c r="E521" s="50">
        <v>60.774562840000002</v>
      </c>
      <c r="F521" s="50">
        <v>180.48881531000001</v>
      </c>
      <c r="G521" s="50">
        <v>0.24760683999999999</v>
      </c>
      <c r="H521" s="50">
        <v>561.65606689000003</v>
      </c>
      <c r="I521" s="50">
        <v>567.13446045000001</v>
      </c>
      <c r="J521" s="51">
        <v>548.97595215000001</v>
      </c>
      <c r="K521" s="51">
        <v>197.23263549999999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43976.353472222225</v>
      </c>
      <c r="C522" s="50">
        <v>31.552825930000001</v>
      </c>
      <c r="D522" s="50">
        <v>1002.28778076</v>
      </c>
      <c r="E522" s="50">
        <v>60.696594240000003</v>
      </c>
      <c r="F522" s="50">
        <v>238.81539917000001</v>
      </c>
      <c r="G522" s="50">
        <v>0.45101202000000001</v>
      </c>
      <c r="H522" s="50">
        <v>558.98852538999995</v>
      </c>
      <c r="I522" s="50">
        <v>568.72338866999996</v>
      </c>
      <c r="J522" s="51">
        <v>550.35839843999997</v>
      </c>
      <c r="K522" s="51">
        <v>199.44798279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43976.354166666664</v>
      </c>
      <c r="C523" s="50">
        <v>31.417175289999999</v>
      </c>
      <c r="D523" s="50">
        <v>1002.39013672</v>
      </c>
      <c r="E523" s="50">
        <v>61.020168300000002</v>
      </c>
      <c r="F523" s="50">
        <v>199.56143187999999</v>
      </c>
      <c r="G523" s="50">
        <v>0.24760683999999999</v>
      </c>
      <c r="H523" s="50">
        <v>568.05810546999999</v>
      </c>
      <c r="I523" s="50">
        <v>576.05010986000002</v>
      </c>
      <c r="J523" s="51">
        <v>557.35693359000004</v>
      </c>
      <c r="K523" s="51">
        <v>200.35070801000001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43976.354861111111</v>
      </c>
      <c r="C524" s="50">
        <v>31.48025513</v>
      </c>
      <c r="D524" s="50">
        <v>1002.39013672</v>
      </c>
      <c r="E524" s="50">
        <v>59.757080080000001</v>
      </c>
      <c r="F524" s="50">
        <v>25.760566709999999</v>
      </c>
      <c r="G524" s="50">
        <v>2.4172618400000001</v>
      </c>
      <c r="H524" s="50">
        <v>572.85961913999995</v>
      </c>
      <c r="I524" s="50">
        <v>579.66925048999997</v>
      </c>
      <c r="J524" s="51">
        <v>561.41778564000003</v>
      </c>
      <c r="K524" s="51">
        <v>201.00714110999999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43976.355555555558</v>
      </c>
      <c r="C525" s="50">
        <v>31.426635739999998</v>
      </c>
      <c r="D525" s="50">
        <v>1002.39013672</v>
      </c>
      <c r="E525" s="50">
        <v>60.712196349999999</v>
      </c>
      <c r="F525" s="50">
        <v>18.631143569999999</v>
      </c>
      <c r="G525" s="50">
        <v>2.1460549800000002</v>
      </c>
      <c r="H525" s="50">
        <v>578.90570068</v>
      </c>
      <c r="I525" s="50">
        <v>586.81939696999996</v>
      </c>
      <c r="J525" s="51">
        <v>568.50286864999998</v>
      </c>
      <c r="K525" s="51">
        <v>203.63262939000001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43976.356249999997</v>
      </c>
      <c r="C526" s="50">
        <v>31.180511469999999</v>
      </c>
      <c r="D526" s="50">
        <v>1002.39013672</v>
      </c>
      <c r="E526" s="50">
        <v>60.712196349999999</v>
      </c>
      <c r="F526" s="50">
        <v>353.29324341</v>
      </c>
      <c r="G526" s="50">
        <v>2.0782532699999998</v>
      </c>
      <c r="H526" s="50">
        <v>583.88507079999999</v>
      </c>
      <c r="I526" s="50">
        <v>591.49810791000004</v>
      </c>
      <c r="J526" s="51">
        <v>573.77337646000001</v>
      </c>
      <c r="K526" s="51">
        <v>204.86357117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43976.356944444444</v>
      </c>
      <c r="C527" s="50">
        <v>30.947051999999999</v>
      </c>
      <c r="D527" s="50">
        <v>1002.18548584</v>
      </c>
      <c r="E527" s="50">
        <v>61.83104324</v>
      </c>
      <c r="F527" s="50">
        <v>13.36825275</v>
      </c>
      <c r="G527" s="50">
        <v>1.0612275600000001</v>
      </c>
      <c r="H527" s="50">
        <v>586.73040771000001</v>
      </c>
      <c r="I527" s="50">
        <v>593.96954345999995</v>
      </c>
      <c r="J527" s="51">
        <v>576.01983643000005</v>
      </c>
      <c r="K527" s="51">
        <v>207.65341187000001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43976.357638888891</v>
      </c>
      <c r="C528" s="50">
        <v>30.93130493</v>
      </c>
      <c r="D528" s="50">
        <v>1002.39013672</v>
      </c>
      <c r="E528" s="50">
        <v>61.484081269999997</v>
      </c>
      <c r="F528" s="50">
        <v>30.06909752</v>
      </c>
      <c r="G528" s="50">
        <v>1.3324343000000001</v>
      </c>
      <c r="H528" s="50">
        <v>587.44177246000004</v>
      </c>
      <c r="I528" s="50">
        <v>593.88140868999994</v>
      </c>
      <c r="J528" s="51">
        <v>577.14294433999999</v>
      </c>
      <c r="K528" s="51">
        <v>207.40713500999999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43976.35833333333</v>
      </c>
      <c r="C529" s="50">
        <v>30.896575930000001</v>
      </c>
      <c r="D529" s="50">
        <v>1002.28778076</v>
      </c>
      <c r="E529" s="50">
        <v>63.183788300000003</v>
      </c>
      <c r="F529" s="50">
        <v>19.276699069999999</v>
      </c>
      <c r="G529" s="50">
        <v>0.99342578999999998</v>
      </c>
      <c r="H529" s="50">
        <v>591.88757324000005</v>
      </c>
      <c r="I529" s="50">
        <v>598.82482909999999</v>
      </c>
      <c r="J529" s="51">
        <v>581.11755371000004</v>
      </c>
      <c r="K529" s="51">
        <v>208.88410949999999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43976.359027777777</v>
      </c>
      <c r="C530" s="50">
        <v>31.06378174</v>
      </c>
      <c r="D530" s="50">
        <v>1002.28778076</v>
      </c>
      <c r="E530" s="50">
        <v>62.77445221</v>
      </c>
      <c r="F530" s="50">
        <v>22.111612319999999</v>
      </c>
      <c r="G530" s="50">
        <v>0.45101202000000001</v>
      </c>
      <c r="H530" s="50">
        <v>596.24438477000001</v>
      </c>
      <c r="I530" s="50">
        <v>603.41485595999995</v>
      </c>
      <c r="J530" s="51">
        <v>586.12896728999999</v>
      </c>
      <c r="K530" s="51">
        <v>210.27890015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43976.359722222223</v>
      </c>
      <c r="C531" s="50">
        <v>31.193145749999999</v>
      </c>
      <c r="D531" s="50">
        <v>1002.28778076</v>
      </c>
      <c r="E531" s="50">
        <v>63.074634549999999</v>
      </c>
      <c r="F531" s="50">
        <v>352.10031128000003</v>
      </c>
      <c r="G531" s="50">
        <v>1.1968308700000001</v>
      </c>
      <c r="H531" s="50">
        <v>595.79992675999995</v>
      </c>
      <c r="I531" s="50">
        <v>603.50323486000002</v>
      </c>
      <c r="J531" s="51">
        <v>586.12896728999999</v>
      </c>
      <c r="K531" s="51">
        <v>212.65861511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43976.36041666667</v>
      </c>
      <c r="C532" s="50">
        <v>31.303558349999999</v>
      </c>
      <c r="D532" s="50">
        <v>1002.3024292</v>
      </c>
      <c r="E532" s="50">
        <v>61.78036118</v>
      </c>
      <c r="F532" s="50">
        <v>61.42174911</v>
      </c>
      <c r="G532" s="50">
        <v>0.24760683999999999</v>
      </c>
      <c r="H532" s="50">
        <v>588.95318603999999</v>
      </c>
      <c r="I532" s="50">
        <v>596.52966308999999</v>
      </c>
      <c r="J532" s="51">
        <v>579.64880371000004</v>
      </c>
      <c r="K532" s="51">
        <v>213.15093994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43976.361111111109</v>
      </c>
      <c r="C533" s="50">
        <v>31.518096920000001</v>
      </c>
      <c r="D533" s="50">
        <v>1002.39013672</v>
      </c>
      <c r="E533" s="50">
        <v>64.263648989999993</v>
      </c>
      <c r="F533" s="50">
        <v>40.59483719</v>
      </c>
      <c r="G533" s="50">
        <v>0.58661549999999996</v>
      </c>
      <c r="H533" s="50">
        <v>595.44427489999998</v>
      </c>
      <c r="I533" s="50">
        <v>602.53210449000005</v>
      </c>
      <c r="J533" s="51">
        <v>585.78332520000004</v>
      </c>
      <c r="K533" s="51">
        <v>215.03805542000001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43976.361805555556</v>
      </c>
      <c r="C534" s="50">
        <v>31.748474120000001</v>
      </c>
      <c r="D534" s="50">
        <v>1002.37548828</v>
      </c>
      <c r="E534" s="50">
        <v>60.75897217</v>
      </c>
      <c r="F534" s="50">
        <v>38.868618009999999</v>
      </c>
      <c r="G534" s="50">
        <v>1.8748481299999999</v>
      </c>
      <c r="H534" s="50">
        <v>602.02386475000003</v>
      </c>
      <c r="I534" s="50">
        <v>609.24102783000001</v>
      </c>
      <c r="J534" s="51">
        <v>592.26348876999998</v>
      </c>
      <c r="K534" s="51">
        <v>217.08953857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43976.362500000003</v>
      </c>
      <c r="C535" s="50">
        <v>31.735839840000001</v>
      </c>
      <c r="D535" s="50">
        <v>1002.39013672</v>
      </c>
      <c r="E535" s="50">
        <v>60.42370605</v>
      </c>
      <c r="F535" s="50">
        <v>100.88622284</v>
      </c>
      <c r="G535" s="50">
        <v>1.6714428699999999</v>
      </c>
      <c r="H535" s="50">
        <v>609.67077637</v>
      </c>
      <c r="I535" s="50">
        <v>616.21459961000005</v>
      </c>
      <c r="J535" s="51">
        <v>599.00268555000002</v>
      </c>
      <c r="K535" s="51">
        <v>220.45364380000001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43976.363194444442</v>
      </c>
      <c r="C536" s="50">
        <v>31.581237789999999</v>
      </c>
      <c r="D536" s="50">
        <v>1002.37548828</v>
      </c>
      <c r="E536" s="50">
        <v>60.622524259999999</v>
      </c>
      <c r="F536" s="50">
        <v>57.45001602</v>
      </c>
      <c r="G536" s="50">
        <v>0.3832103</v>
      </c>
      <c r="H536" s="50">
        <v>613.31622314000003</v>
      </c>
      <c r="I536" s="50">
        <v>620.71679687999995</v>
      </c>
      <c r="J536" s="51">
        <v>603.49566649999997</v>
      </c>
      <c r="K536" s="51">
        <v>220.45364380000001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43976.363888888889</v>
      </c>
      <c r="C537" s="50">
        <v>31.596984859999999</v>
      </c>
      <c r="D537" s="50">
        <v>1002.37548828</v>
      </c>
      <c r="E537" s="50">
        <v>60.532863620000001</v>
      </c>
      <c r="F537" s="50">
        <v>19.683677670000002</v>
      </c>
      <c r="G537" s="50">
        <v>1.9426498400000001</v>
      </c>
      <c r="H537" s="50">
        <v>623.71936034999999</v>
      </c>
      <c r="I537" s="50">
        <v>630.69171143000005</v>
      </c>
      <c r="J537" s="51">
        <v>614.20971680000002</v>
      </c>
      <c r="K537" s="51">
        <v>223.73582458000001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43976.364583333336</v>
      </c>
      <c r="C538" s="50">
        <v>31.404510500000001</v>
      </c>
      <c r="D538" s="50">
        <v>1002.37548828</v>
      </c>
      <c r="E538" s="50">
        <v>61.7530632</v>
      </c>
      <c r="F538" s="50">
        <v>43.752525329999997</v>
      </c>
      <c r="G538" s="50">
        <v>1.1968308700000001</v>
      </c>
      <c r="H538" s="50">
        <v>628.16522216999999</v>
      </c>
      <c r="I538" s="50">
        <v>635.81140137</v>
      </c>
      <c r="J538" s="51">
        <v>618.01116943</v>
      </c>
      <c r="K538" s="51">
        <v>227.42814636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43976.365277777775</v>
      </c>
      <c r="C539" s="50">
        <v>31.63800049</v>
      </c>
      <c r="D539" s="50">
        <v>1002.37548828</v>
      </c>
      <c r="E539" s="50">
        <v>61.881713869999999</v>
      </c>
      <c r="F539" s="50">
        <v>58.558712010000001</v>
      </c>
      <c r="G539" s="50">
        <v>0.65441722000000002</v>
      </c>
      <c r="H539" s="50">
        <v>634.30035399999997</v>
      </c>
      <c r="I539" s="50">
        <v>642.43188477000001</v>
      </c>
      <c r="J539" s="51">
        <v>624.05944824000005</v>
      </c>
      <c r="K539" s="51">
        <v>229.88977051000001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43976.365972222222</v>
      </c>
      <c r="C540" s="50">
        <v>31.776855470000001</v>
      </c>
      <c r="D540" s="50">
        <v>1002.37548828</v>
      </c>
      <c r="E540" s="50">
        <v>60.166408539999999</v>
      </c>
      <c r="F540" s="50">
        <v>110.03656006</v>
      </c>
      <c r="G540" s="50">
        <v>0.79002059000000002</v>
      </c>
      <c r="H540" s="50">
        <v>628.25402831999997</v>
      </c>
      <c r="I540" s="50">
        <v>635.63482666000004</v>
      </c>
      <c r="J540" s="51">
        <v>618.09771728999999</v>
      </c>
      <c r="K540" s="51">
        <v>231.61279296999999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43976.366666666669</v>
      </c>
      <c r="C541" s="50">
        <v>31.88098145</v>
      </c>
      <c r="D541" s="50">
        <v>1002.28778076</v>
      </c>
      <c r="E541" s="50">
        <v>61.024059299999998</v>
      </c>
      <c r="F541" s="50">
        <v>90.837646480000004</v>
      </c>
      <c r="G541" s="50">
        <v>1.40023601</v>
      </c>
      <c r="H541" s="50">
        <v>644.79260253999996</v>
      </c>
      <c r="I541" s="50">
        <v>651.96563720999995</v>
      </c>
      <c r="J541" s="51">
        <v>633.73663329999999</v>
      </c>
      <c r="K541" s="51">
        <v>236.70016479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43976.367361111108</v>
      </c>
      <c r="C542" s="50">
        <v>31.849426269999999</v>
      </c>
      <c r="D542" s="50">
        <v>1002.28778076</v>
      </c>
      <c r="E542" s="50">
        <v>60.0026741</v>
      </c>
      <c r="F542" s="50">
        <v>109.37698364000001</v>
      </c>
      <c r="G542" s="50">
        <v>0.99342578999999998</v>
      </c>
      <c r="H542" s="50">
        <v>651.28338623000002</v>
      </c>
      <c r="I542" s="50">
        <v>657.96832274999997</v>
      </c>
      <c r="J542" s="51">
        <v>640.82147216999999</v>
      </c>
      <c r="K542" s="51">
        <v>237.93084716999999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43976.368055555555</v>
      </c>
      <c r="C543" s="50">
        <v>31.871521000000001</v>
      </c>
      <c r="D543" s="50">
        <v>1002.28778076</v>
      </c>
      <c r="E543" s="50">
        <v>60.606933589999997</v>
      </c>
      <c r="F543" s="50">
        <v>73.884201050000001</v>
      </c>
      <c r="G543" s="50">
        <v>0.51881372999999997</v>
      </c>
      <c r="H543" s="50">
        <v>658.21868896000001</v>
      </c>
      <c r="I543" s="50">
        <v>664.85351562999995</v>
      </c>
      <c r="J543" s="51">
        <v>647.04254149999997</v>
      </c>
      <c r="K543" s="51">
        <v>239.07960510000001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43976.368750000001</v>
      </c>
      <c r="C544" s="50">
        <v>32.139770509999998</v>
      </c>
      <c r="D544" s="50">
        <v>1002.37548828</v>
      </c>
      <c r="E544" s="50">
        <v>61.885620119999999</v>
      </c>
      <c r="F544" s="50">
        <v>66.586380000000005</v>
      </c>
      <c r="G544" s="50">
        <v>0</v>
      </c>
      <c r="H544" s="50">
        <v>667.28820800999995</v>
      </c>
      <c r="I544" s="50">
        <v>674.38720703000001</v>
      </c>
      <c r="J544" s="51">
        <v>656.97882079999999</v>
      </c>
      <c r="K544" s="51">
        <v>242.11575317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43976.369444444441</v>
      </c>
      <c r="C545" s="50">
        <v>32.515350339999998</v>
      </c>
      <c r="D545" s="50">
        <v>1002.37548828</v>
      </c>
      <c r="E545" s="50">
        <v>59.799964899999999</v>
      </c>
      <c r="F545" s="50">
        <v>349.32156371999997</v>
      </c>
      <c r="G545" s="50">
        <v>0.24760683999999999</v>
      </c>
      <c r="H545" s="50">
        <v>673.51239013999998</v>
      </c>
      <c r="I545" s="50">
        <v>678.97753906000003</v>
      </c>
      <c r="J545" s="51">
        <v>661.73083496000004</v>
      </c>
      <c r="K545" s="51">
        <v>246.54643250000001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43976.370138888888</v>
      </c>
      <c r="C546" s="50">
        <v>32.843627929999997</v>
      </c>
      <c r="D546" s="50">
        <v>1002.37548828</v>
      </c>
      <c r="E546" s="50">
        <v>58.517383580000001</v>
      </c>
      <c r="F546" s="50">
        <v>38.629997250000002</v>
      </c>
      <c r="G546" s="50">
        <v>0.31540858999999999</v>
      </c>
      <c r="H546" s="50">
        <v>679.02502441000001</v>
      </c>
      <c r="I546" s="50">
        <v>684.62683104999996</v>
      </c>
      <c r="J546" s="51">
        <v>666.48291015999996</v>
      </c>
      <c r="K546" s="51">
        <v>252.04420471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43976.370833333334</v>
      </c>
      <c r="C547" s="50">
        <v>33.099304199999999</v>
      </c>
      <c r="D547" s="50">
        <v>1002.37548828</v>
      </c>
      <c r="E547" s="50">
        <v>59.51538086</v>
      </c>
      <c r="F547" s="50">
        <v>9.8597021100000006</v>
      </c>
      <c r="G547" s="50">
        <v>1.4680377200000001</v>
      </c>
      <c r="H547" s="50">
        <v>685.60485840000001</v>
      </c>
      <c r="I547" s="50">
        <v>693.36596680000002</v>
      </c>
      <c r="J547" s="51">
        <v>675.46887206999997</v>
      </c>
      <c r="K547" s="51">
        <v>257.70584106000001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43976.371527777781</v>
      </c>
      <c r="C548" s="50">
        <v>32.619476319999997</v>
      </c>
      <c r="D548" s="50">
        <v>1002.37548828</v>
      </c>
      <c r="E548" s="50">
        <v>56.455116269999998</v>
      </c>
      <c r="F548" s="50">
        <v>315.79357909999999</v>
      </c>
      <c r="G548" s="50">
        <v>1.40023601</v>
      </c>
      <c r="H548" s="50">
        <v>696.80816649999997</v>
      </c>
      <c r="I548" s="50">
        <v>704.04711913999995</v>
      </c>
      <c r="J548" s="51">
        <v>687.13323975000003</v>
      </c>
      <c r="K548" s="51">
        <v>263.85977172999998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43976.37222222222</v>
      </c>
      <c r="C549" s="50">
        <v>32.265991210000003</v>
      </c>
      <c r="D549" s="50">
        <v>1002.2731933600001</v>
      </c>
      <c r="E549" s="50">
        <v>58.926708220000002</v>
      </c>
      <c r="F549" s="50">
        <v>33.002273559999999</v>
      </c>
      <c r="G549" s="50">
        <v>2.5528652699999999</v>
      </c>
      <c r="H549" s="50">
        <v>697.07501220999995</v>
      </c>
      <c r="I549" s="50">
        <v>705.10638428000004</v>
      </c>
      <c r="J549" s="51">
        <v>687.13323975000003</v>
      </c>
      <c r="K549" s="51">
        <v>265.58279419000002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43976.372916666667</v>
      </c>
      <c r="C550" s="50">
        <v>32.265991210000003</v>
      </c>
      <c r="D550" s="50">
        <v>1002.2731933600001</v>
      </c>
      <c r="E550" s="50">
        <v>59.655712129999998</v>
      </c>
      <c r="F550" s="50">
        <v>26.237726210000002</v>
      </c>
      <c r="G550" s="50">
        <v>2.5528652699999999</v>
      </c>
      <c r="H550" s="50">
        <v>622.83020020000004</v>
      </c>
      <c r="I550" s="50">
        <v>630.25018310999997</v>
      </c>
      <c r="J550" s="51">
        <v>614.64160156000003</v>
      </c>
      <c r="K550" s="51">
        <v>254.17761229999999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43976.373611111114</v>
      </c>
      <c r="C551" s="50">
        <v>32.10821533</v>
      </c>
      <c r="D551" s="50">
        <v>1002.37548828</v>
      </c>
      <c r="E551" s="50">
        <v>59.437404630000003</v>
      </c>
      <c r="F551" s="50">
        <v>4.7371730799999998</v>
      </c>
      <c r="G551" s="50">
        <v>1.5358394399999999</v>
      </c>
      <c r="H551" s="50">
        <v>638.47937012</v>
      </c>
      <c r="I551" s="50">
        <v>646.22784423999997</v>
      </c>
      <c r="J551" s="51">
        <v>630.19396973000005</v>
      </c>
      <c r="K551" s="51">
        <v>256.96722412000003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43976.374305555553</v>
      </c>
      <c r="C552" s="50">
        <v>32.209198000000001</v>
      </c>
      <c r="D552" s="50">
        <v>1002.5655517599999</v>
      </c>
      <c r="E552" s="50">
        <v>58.088550570000002</v>
      </c>
      <c r="F552" s="50">
        <v>27.36048508</v>
      </c>
      <c r="G552" s="50">
        <v>3.1630806900000001</v>
      </c>
      <c r="H552" s="50">
        <v>648.34899901999995</v>
      </c>
      <c r="I552" s="50">
        <v>656.20281981999995</v>
      </c>
      <c r="J552" s="51">
        <v>640.21679687999995</v>
      </c>
      <c r="K552" s="51">
        <v>258.85458374000001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43976.375</v>
      </c>
      <c r="C553" s="50">
        <v>32.133453369999998</v>
      </c>
      <c r="D553" s="50">
        <v>1002.37548828</v>
      </c>
      <c r="E553" s="50">
        <v>59.612842559999997</v>
      </c>
      <c r="F553" s="50">
        <v>49.35221481</v>
      </c>
      <c r="G553" s="50">
        <v>0.85782230000000004</v>
      </c>
      <c r="H553" s="50">
        <v>622.83020020000004</v>
      </c>
      <c r="I553" s="50">
        <v>630.25018310999997</v>
      </c>
      <c r="J553" s="51">
        <v>614.55529784999999</v>
      </c>
      <c r="K553" s="51">
        <v>251.22366332999999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43976.375694444447</v>
      </c>
      <c r="C554" s="50">
        <v>32.180786130000001</v>
      </c>
      <c r="D554" s="50">
        <v>1002.37548828</v>
      </c>
      <c r="E554" s="50">
        <v>58.30686188</v>
      </c>
      <c r="F554" s="50">
        <v>35.331943510000002</v>
      </c>
      <c r="G554" s="50">
        <v>0.79002059000000002</v>
      </c>
      <c r="H554" s="50">
        <v>619.98486328000001</v>
      </c>
      <c r="I554" s="50">
        <v>627.51379395000004</v>
      </c>
      <c r="J554" s="51">
        <v>612.30883788999995</v>
      </c>
      <c r="K554" s="51">
        <v>251.96202087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43976.376388888886</v>
      </c>
      <c r="C555" s="50">
        <v>32.281799319999998</v>
      </c>
      <c r="D555" s="50">
        <v>1002.36090088</v>
      </c>
      <c r="E555" s="50">
        <v>58.283473970000003</v>
      </c>
      <c r="F555" s="50">
        <v>17.255743030000001</v>
      </c>
      <c r="G555" s="50">
        <v>2.1460549800000002</v>
      </c>
      <c r="H555" s="50">
        <v>686.58282470999995</v>
      </c>
      <c r="I555" s="50">
        <v>694.33709716999999</v>
      </c>
      <c r="J555" s="51">
        <v>677.62884521000001</v>
      </c>
      <c r="K555" s="51">
        <v>267.96249390000003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43976.377083333333</v>
      </c>
      <c r="C556" s="50">
        <v>31.89361572</v>
      </c>
      <c r="D556" s="50">
        <v>1002.36090088</v>
      </c>
      <c r="E556" s="50">
        <v>59.339942929999999</v>
      </c>
      <c r="F556" s="50">
        <v>9.2421827299999997</v>
      </c>
      <c r="G556" s="50">
        <v>1.12902927</v>
      </c>
      <c r="H556" s="50">
        <v>650.48303223000005</v>
      </c>
      <c r="I556" s="50">
        <v>657.43865966999999</v>
      </c>
      <c r="J556" s="51">
        <v>642.03112793000003</v>
      </c>
      <c r="K556" s="51">
        <v>260.24938965000001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43976.37777777778</v>
      </c>
      <c r="C557" s="50">
        <v>32.127166750000001</v>
      </c>
      <c r="D557" s="50">
        <v>1002.2731933600001</v>
      </c>
      <c r="E557" s="50">
        <v>60.708290099999999</v>
      </c>
      <c r="F557" s="50">
        <v>36.847663879999999</v>
      </c>
      <c r="G557" s="50">
        <v>1.0612275600000001</v>
      </c>
      <c r="H557" s="50">
        <v>664.62072753999996</v>
      </c>
      <c r="I557" s="50">
        <v>672.70983887</v>
      </c>
      <c r="J557" s="51">
        <v>655.25073241999996</v>
      </c>
      <c r="K557" s="51">
        <v>261.48031615999997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43976.378472222219</v>
      </c>
      <c r="C558" s="50">
        <v>32.171325680000002</v>
      </c>
      <c r="D558" s="50">
        <v>1002.2731933600001</v>
      </c>
      <c r="E558" s="50">
        <v>59.842845920000002</v>
      </c>
      <c r="F558" s="50">
        <v>26.29384422</v>
      </c>
      <c r="G558" s="50">
        <v>2.0782532699999998</v>
      </c>
      <c r="H558" s="50">
        <v>648.26025390999996</v>
      </c>
      <c r="I558" s="50">
        <v>655.93786621000004</v>
      </c>
      <c r="J558" s="51">
        <v>639.95739746000004</v>
      </c>
      <c r="K558" s="51">
        <v>258.44418335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43976.379166666666</v>
      </c>
      <c r="C559" s="50">
        <v>32.048248289999997</v>
      </c>
      <c r="D559" s="50">
        <v>1002.46325684</v>
      </c>
      <c r="E559" s="50">
        <v>59.051464080000002</v>
      </c>
      <c r="F559" s="50">
        <v>23.739610670000001</v>
      </c>
      <c r="G559" s="50">
        <v>3.0952789799999998</v>
      </c>
      <c r="H559" s="50">
        <v>620.34051513999998</v>
      </c>
      <c r="I559" s="50">
        <v>628.04345703000001</v>
      </c>
      <c r="J559" s="51">
        <v>612.22229003999996</v>
      </c>
      <c r="K559" s="51">
        <v>254.50582886000001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43976.379861111112</v>
      </c>
      <c r="C560" s="50">
        <v>31.827362059999999</v>
      </c>
      <c r="D560" s="50">
        <v>1002.36090088</v>
      </c>
      <c r="E560" s="50">
        <v>59.160621640000002</v>
      </c>
      <c r="F560" s="50">
        <v>41.114093779999997</v>
      </c>
      <c r="G560" s="50">
        <v>1.9426498400000001</v>
      </c>
      <c r="H560" s="50">
        <v>621.67443848000005</v>
      </c>
      <c r="I560" s="50">
        <v>628.83782958999996</v>
      </c>
      <c r="J560" s="51">
        <v>613.77752685999997</v>
      </c>
      <c r="K560" s="51">
        <v>252.20831299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43976.380555555559</v>
      </c>
      <c r="C561" s="50">
        <v>31.937805180000002</v>
      </c>
      <c r="D561" s="50">
        <v>1002.37548828</v>
      </c>
      <c r="E561" s="50">
        <v>58.92281723</v>
      </c>
      <c r="F561" s="50">
        <v>39.752754209999999</v>
      </c>
      <c r="G561" s="50">
        <v>1.9426498400000001</v>
      </c>
      <c r="H561" s="50">
        <v>631.01055908000001</v>
      </c>
      <c r="I561" s="50">
        <v>638.45965576000003</v>
      </c>
      <c r="J561" s="51">
        <v>622.93634033000001</v>
      </c>
      <c r="K561" s="51">
        <v>250.89544677999999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43976.381249999999</v>
      </c>
      <c r="C562" s="50">
        <v>32.023010249999999</v>
      </c>
      <c r="D562" s="50">
        <v>1002.36090088</v>
      </c>
      <c r="E562" s="50">
        <v>61.78036118</v>
      </c>
      <c r="F562" s="50">
        <v>48.692596440000003</v>
      </c>
      <c r="G562" s="50">
        <v>1.0612275600000001</v>
      </c>
      <c r="H562" s="50">
        <v>588.15307616999996</v>
      </c>
      <c r="I562" s="50">
        <v>594.76416015999996</v>
      </c>
      <c r="J562" s="51">
        <v>579.56225586000005</v>
      </c>
      <c r="K562" s="51">
        <v>241.70535278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43976.381944444445</v>
      </c>
      <c r="C563" s="50">
        <v>32.253387449999998</v>
      </c>
      <c r="D563" s="50">
        <v>1002.2731933600001</v>
      </c>
      <c r="E563" s="50">
        <v>61.515258789999997</v>
      </c>
      <c r="F563" s="50">
        <v>36.945880889999998</v>
      </c>
      <c r="G563" s="50">
        <v>0.45101202000000001</v>
      </c>
      <c r="H563" s="50">
        <v>565.21276854999996</v>
      </c>
      <c r="I563" s="50">
        <v>572.16601562999995</v>
      </c>
      <c r="J563" s="51">
        <v>556.32012939000003</v>
      </c>
      <c r="K563" s="51">
        <v>234.15660095000001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43976.382638888892</v>
      </c>
      <c r="C564" s="50">
        <v>32.354370119999999</v>
      </c>
      <c r="D564" s="50">
        <v>1002.36090088</v>
      </c>
      <c r="E564" s="50">
        <v>60.934398649999999</v>
      </c>
      <c r="F564" s="50">
        <v>41.422851559999998</v>
      </c>
      <c r="G564" s="50">
        <v>0.85782230000000004</v>
      </c>
      <c r="H564" s="50">
        <v>551.43072510000002</v>
      </c>
      <c r="I564" s="50">
        <v>557.07110595999995</v>
      </c>
      <c r="J564" s="51">
        <v>542.66833496000004</v>
      </c>
      <c r="K564" s="51">
        <v>229.56155396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43976.383333333331</v>
      </c>
      <c r="C565" s="50">
        <v>32.527984619999998</v>
      </c>
      <c r="D565" s="50">
        <v>1002.2731933600001</v>
      </c>
      <c r="E565" s="50">
        <v>60.634216309999999</v>
      </c>
      <c r="F565" s="50">
        <v>58.600856780000001</v>
      </c>
      <c r="G565" s="50">
        <v>1.6036411500000001</v>
      </c>
      <c r="H565" s="50">
        <v>531.69140625</v>
      </c>
      <c r="I565" s="50">
        <v>537.20959473000005</v>
      </c>
      <c r="J565" s="51">
        <v>522.88232421999999</v>
      </c>
      <c r="K565" s="51">
        <v>224.88458252000001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43976.384027777778</v>
      </c>
      <c r="C566" s="50">
        <v>32.562683110000002</v>
      </c>
      <c r="D566" s="50">
        <v>1002.36090088</v>
      </c>
      <c r="E566" s="50">
        <v>61.257972719999998</v>
      </c>
      <c r="F566" s="50">
        <v>93.798896790000001</v>
      </c>
      <c r="G566" s="50">
        <v>1.9426498400000001</v>
      </c>
      <c r="H566" s="50">
        <v>569.30291748000002</v>
      </c>
      <c r="I566" s="50">
        <v>574.10803223000005</v>
      </c>
      <c r="J566" s="51">
        <v>559.68969727000001</v>
      </c>
      <c r="K566" s="51">
        <v>231.44868468999999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43976.384722222225</v>
      </c>
      <c r="C567" s="50">
        <v>32.474304199999999</v>
      </c>
      <c r="D567" s="50">
        <v>1002.37548828</v>
      </c>
      <c r="E567" s="50">
        <v>60.275562290000003</v>
      </c>
      <c r="F567" s="50">
        <v>53.295867919999999</v>
      </c>
      <c r="G567" s="50">
        <v>1.40023601</v>
      </c>
      <c r="H567" s="50">
        <v>596.06658935999997</v>
      </c>
      <c r="I567" s="50">
        <v>601.56121826000003</v>
      </c>
      <c r="J567" s="51">
        <v>586.73364258000004</v>
      </c>
      <c r="K567" s="51">
        <v>237.3565979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43976.385416666664</v>
      </c>
      <c r="C568" s="50">
        <v>32.483764649999998</v>
      </c>
      <c r="D568" s="50">
        <v>1002.36090088</v>
      </c>
      <c r="E568" s="50">
        <v>61.172206879999997</v>
      </c>
      <c r="F568" s="50">
        <v>27.135923389999999</v>
      </c>
      <c r="G568" s="50">
        <v>1.12902927</v>
      </c>
      <c r="H568" s="50">
        <v>647.01538086000005</v>
      </c>
      <c r="I568" s="50">
        <v>653.28961182</v>
      </c>
      <c r="J568" s="51">
        <v>636.84686279000005</v>
      </c>
      <c r="K568" s="51">
        <v>244.65930176000001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43976.386111111111</v>
      </c>
      <c r="C569" s="50">
        <v>32.632141109999999</v>
      </c>
      <c r="D569" s="50">
        <v>1002.2731933600001</v>
      </c>
      <c r="E569" s="50">
        <v>58.291271209999998</v>
      </c>
      <c r="F569" s="50">
        <v>354.19149779999998</v>
      </c>
      <c r="G569" s="50">
        <v>1.6714428699999999</v>
      </c>
      <c r="H569" s="50">
        <v>701.69873046999999</v>
      </c>
      <c r="I569" s="50">
        <v>708.37243651999995</v>
      </c>
      <c r="J569" s="51">
        <v>691.28057861000002</v>
      </c>
      <c r="K569" s="51">
        <v>254.58776854999999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43976.386805555558</v>
      </c>
      <c r="C570" s="50">
        <v>32.206054690000002</v>
      </c>
      <c r="D570" s="50">
        <v>1002.36090088</v>
      </c>
      <c r="E570" s="50">
        <v>61.063049319999998</v>
      </c>
      <c r="F570" s="50">
        <v>16.666303630000002</v>
      </c>
      <c r="G570" s="50">
        <v>1.1968308700000001</v>
      </c>
      <c r="H570" s="50">
        <v>726.77282715000001</v>
      </c>
      <c r="I570" s="50">
        <v>733.08923340000001</v>
      </c>
      <c r="J570" s="51">
        <v>716.76922606999995</v>
      </c>
      <c r="K570" s="51">
        <v>258.36227416999998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43976.387499999997</v>
      </c>
      <c r="C571" s="50">
        <v>32.202911380000003</v>
      </c>
      <c r="D571" s="50">
        <v>1002.2731933600001</v>
      </c>
      <c r="E571" s="50">
        <v>62.762756349999997</v>
      </c>
      <c r="F571" s="50">
        <v>7.1370267900000002</v>
      </c>
      <c r="G571" s="50">
        <v>0.65441722000000002</v>
      </c>
      <c r="H571" s="50">
        <v>716.63653564000003</v>
      </c>
      <c r="I571" s="50">
        <v>722.84954833999996</v>
      </c>
      <c r="J571" s="51">
        <v>706.40081786999997</v>
      </c>
      <c r="K571" s="51">
        <v>255.24420165999999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43976.388194444444</v>
      </c>
      <c r="C572" s="50">
        <v>32.837310789999997</v>
      </c>
      <c r="D572" s="50">
        <v>1002.36090088</v>
      </c>
      <c r="E572" s="50">
        <v>60.801856989999997</v>
      </c>
      <c r="F572" s="50">
        <v>338.29058837999997</v>
      </c>
      <c r="G572" s="50">
        <v>0.72221886999999996</v>
      </c>
      <c r="H572" s="50">
        <v>722.59381103999999</v>
      </c>
      <c r="I572" s="50">
        <v>729.38165283000001</v>
      </c>
      <c r="J572" s="51">
        <v>711.49877930000002</v>
      </c>
      <c r="K572" s="51">
        <v>253.19296265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43976.388888888891</v>
      </c>
      <c r="C573" s="50">
        <v>33.051971440000003</v>
      </c>
      <c r="D573" s="50">
        <v>1002.36090088</v>
      </c>
      <c r="E573" s="50">
        <v>59.702503200000002</v>
      </c>
      <c r="F573" s="50">
        <v>22.869493479999999</v>
      </c>
      <c r="G573" s="50">
        <v>1.4680377200000001</v>
      </c>
      <c r="H573" s="50">
        <v>719.12622069999998</v>
      </c>
      <c r="I573" s="50">
        <v>725.49780272999999</v>
      </c>
      <c r="J573" s="51">
        <v>708.82012939000003</v>
      </c>
      <c r="K573" s="51">
        <v>252.20831299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43976.38958333333</v>
      </c>
      <c r="C574" s="50">
        <v>32.954101559999998</v>
      </c>
      <c r="D574" s="50">
        <v>1002.36090088</v>
      </c>
      <c r="E574" s="50">
        <v>59.842845920000002</v>
      </c>
      <c r="F574" s="50">
        <v>48.14525604</v>
      </c>
      <c r="G574" s="50">
        <v>1.3324343000000001</v>
      </c>
      <c r="H574" s="50">
        <v>709.16748046999999</v>
      </c>
      <c r="I574" s="50">
        <v>715.52288818</v>
      </c>
      <c r="J574" s="51">
        <v>699.83441161999997</v>
      </c>
      <c r="K574" s="51">
        <v>251.14147948999999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43976.390277777777</v>
      </c>
      <c r="C575" s="50">
        <v>32.89096069</v>
      </c>
      <c r="D575" s="50">
        <v>1002.25860596</v>
      </c>
      <c r="E575" s="50">
        <v>59.067054749999997</v>
      </c>
      <c r="F575" s="50">
        <v>30.223478320000002</v>
      </c>
      <c r="G575" s="50">
        <v>1.12902927</v>
      </c>
      <c r="H575" s="50">
        <v>707.83386229999996</v>
      </c>
      <c r="I575" s="50">
        <v>713.84552001999998</v>
      </c>
      <c r="J575" s="51">
        <v>697.41510010000002</v>
      </c>
      <c r="K575" s="51">
        <v>250.81326293999999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43976.390972222223</v>
      </c>
      <c r="C576" s="50">
        <v>33.067718509999999</v>
      </c>
      <c r="D576" s="50">
        <v>1002.2731933600001</v>
      </c>
      <c r="E576" s="50">
        <v>59.386730190000002</v>
      </c>
      <c r="F576" s="50">
        <v>107.66478729000001</v>
      </c>
      <c r="G576" s="50">
        <v>1.4680377200000001</v>
      </c>
      <c r="H576" s="50">
        <v>717.88134765999996</v>
      </c>
      <c r="I576" s="50">
        <v>723.20263671999999</v>
      </c>
      <c r="J576" s="51">
        <v>707.78326416000004</v>
      </c>
      <c r="K576" s="51">
        <v>249.09024048000001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43976.39166666667</v>
      </c>
      <c r="C577" s="50">
        <v>33.130889889999999</v>
      </c>
      <c r="D577" s="50">
        <v>1002.36090088</v>
      </c>
      <c r="E577" s="50">
        <v>59.647926329999997</v>
      </c>
      <c r="F577" s="50">
        <v>5.3687109900000003</v>
      </c>
      <c r="G577" s="50">
        <v>1.1968308700000001</v>
      </c>
      <c r="H577" s="50">
        <v>716.54748534999999</v>
      </c>
      <c r="I577" s="50">
        <v>721.70184326000003</v>
      </c>
      <c r="J577" s="51">
        <v>706.91925048999997</v>
      </c>
      <c r="K577" s="51">
        <v>250.15682982999999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43976.392361111109</v>
      </c>
      <c r="C578" s="50">
        <v>33.184539790000002</v>
      </c>
      <c r="D578" s="50">
        <v>1002.36090088</v>
      </c>
      <c r="E578" s="50">
        <v>60.127429960000001</v>
      </c>
      <c r="F578" s="50">
        <v>71.526451109999996</v>
      </c>
      <c r="G578" s="50">
        <v>1.40023601</v>
      </c>
      <c r="H578" s="50">
        <v>713.52429199000005</v>
      </c>
      <c r="I578" s="50">
        <v>718.96545409999999</v>
      </c>
      <c r="J578" s="51">
        <v>703.72247314000003</v>
      </c>
      <c r="K578" s="51">
        <v>248.92613220000001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43976.393055555556</v>
      </c>
      <c r="C579" s="50">
        <v>33.061431880000001</v>
      </c>
      <c r="D579" s="50">
        <v>1002.25860596</v>
      </c>
      <c r="E579" s="50">
        <v>59.363342289999999</v>
      </c>
      <c r="F579" s="50">
        <v>96.858375550000005</v>
      </c>
      <c r="G579" s="50">
        <v>1.6036411500000001</v>
      </c>
      <c r="H579" s="50">
        <v>732.19689941000001</v>
      </c>
      <c r="I579" s="50">
        <v>736.97332763999998</v>
      </c>
      <c r="J579" s="51">
        <v>721.86694336000005</v>
      </c>
      <c r="K579" s="51">
        <v>250.07490540000001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43976.393750000003</v>
      </c>
      <c r="C580" s="50">
        <v>32.928833009999998</v>
      </c>
      <c r="D580" s="50">
        <v>1002.36090088</v>
      </c>
      <c r="E580" s="50">
        <v>60.392517089999998</v>
      </c>
      <c r="F580" s="50">
        <v>107.3139267</v>
      </c>
      <c r="G580" s="50">
        <v>1.4680377200000001</v>
      </c>
      <c r="H580" s="50">
        <v>749.00183104999996</v>
      </c>
      <c r="I580" s="50">
        <v>754.36334228999999</v>
      </c>
      <c r="J580" s="51">
        <v>739.14739989999998</v>
      </c>
      <c r="K580" s="51">
        <v>252.86474609000001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43976.394444444442</v>
      </c>
      <c r="C581" s="50">
        <v>32.944641109999999</v>
      </c>
      <c r="D581" s="50">
        <v>1002.2731933600001</v>
      </c>
      <c r="E581" s="50">
        <v>60.334045410000002</v>
      </c>
      <c r="F581" s="50">
        <v>46.334838869999999</v>
      </c>
      <c r="G581" s="50">
        <v>0.72221886999999996</v>
      </c>
      <c r="H581" s="50">
        <v>750.15783691000001</v>
      </c>
      <c r="I581" s="50">
        <v>755.33422852000001</v>
      </c>
      <c r="J581" s="51">
        <v>740.09796143000005</v>
      </c>
      <c r="K581" s="51">
        <v>252.29023742999999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43976.395138888889</v>
      </c>
      <c r="C582" s="50">
        <v>32.90991211</v>
      </c>
      <c r="D582" s="50">
        <v>1002.25860596</v>
      </c>
      <c r="E582" s="50">
        <v>59.784362790000003</v>
      </c>
      <c r="F582" s="50">
        <v>115.32753753999999</v>
      </c>
      <c r="G582" s="50">
        <v>2.2816584099999999</v>
      </c>
      <c r="H582" s="50">
        <v>758.24920654000005</v>
      </c>
      <c r="I582" s="50">
        <v>762.57281493999994</v>
      </c>
      <c r="J582" s="51">
        <v>748.99737548999997</v>
      </c>
      <c r="K582" s="51">
        <v>252.53652954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43976.395833333336</v>
      </c>
      <c r="C583" s="50">
        <v>32.808898929999998</v>
      </c>
      <c r="D583" s="50">
        <v>1002.2731933600001</v>
      </c>
      <c r="E583" s="50">
        <v>61.027965549999998</v>
      </c>
      <c r="F583" s="50">
        <v>81.069747919999998</v>
      </c>
      <c r="G583" s="50">
        <v>1.5358394399999999</v>
      </c>
      <c r="H583" s="50">
        <v>758.07135010000002</v>
      </c>
      <c r="I583" s="50">
        <v>763.45556640999996</v>
      </c>
      <c r="J583" s="51">
        <v>748.56524658000001</v>
      </c>
      <c r="K583" s="51">
        <v>242.44396972999999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43976.396527777775</v>
      </c>
      <c r="C584" s="50">
        <v>32.875183110000002</v>
      </c>
      <c r="D584" s="50">
        <v>1002.25860596</v>
      </c>
      <c r="E584" s="50">
        <v>58.92281723</v>
      </c>
      <c r="F584" s="50">
        <v>100.88622284</v>
      </c>
      <c r="G584" s="50">
        <v>1.3324343000000001</v>
      </c>
      <c r="H584" s="50">
        <v>747.57910156000003</v>
      </c>
      <c r="I584" s="50">
        <v>752.77441406000003</v>
      </c>
      <c r="J584" s="51">
        <v>738.19708251999998</v>
      </c>
      <c r="K584" s="51">
        <v>234.97714232999999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43976.397222222222</v>
      </c>
      <c r="C585" s="50">
        <v>32.815216059999997</v>
      </c>
      <c r="D585" s="50">
        <v>1002.25860596</v>
      </c>
      <c r="E585" s="50">
        <v>59.644020079999997</v>
      </c>
      <c r="F585" s="50">
        <v>352.22662353999999</v>
      </c>
      <c r="G585" s="50">
        <v>1.4680377200000001</v>
      </c>
      <c r="H585" s="50">
        <v>756.73742675999995</v>
      </c>
      <c r="I585" s="50">
        <v>762.21972656000003</v>
      </c>
      <c r="J585" s="51">
        <v>747.18280029000005</v>
      </c>
      <c r="K585" s="51">
        <v>232.02319335999999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43976.397916666669</v>
      </c>
      <c r="C586" s="50">
        <v>32.988800050000002</v>
      </c>
      <c r="D586" s="50">
        <v>1002.25860596</v>
      </c>
      <c r="E586" s="50">
        <v>61.799854279999998</v>
      </c>
      <c r="F586" s="50">
        <v>351.00564574999999</v>
      </c>
      <c r="G586" s="50">
        <v>0.85782230000000004</v>
      </c>
      <c r="H586" s="50">
        <v>763.49517821999996</v>
      </c>
      <c r="I586" s="50">
        <v>768.75183104999996</v>
      </c>
      <c r="J586" s="51">
        <v>754.35412598000005</v>
      </c>
      <c r="K586" s="51">
        <v>230.38209534000001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43976.398611111108</v>
      </c>
      <c r="C587" s="50">
        <v>33.380279539999997</v>
      </c>
      <c r="D587" s="50">
        <v>1002.25860596</v>
      </c>
      <c r="E587" s="50">
        <v>57.523281099999998</v>
      </c>
      <c r="F587" s="50">
        <v>60.762130740000003</v>
      </c>
      <c r="G587" s="50">
        <v>1.26463258</v>
      </c>
      <c r="H587" s="50">
        <v>764.02868651999995</v>
      </c>
      <c r="I587" s="50">
        <v>768.57525635000002</v>
      </c>
      <c r="J587" s="51">
        <v>754.95910645000004</v>
      </c>
      <c r="K587" s="51">
        <v>228.82293701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43976.399305555555</v>
      </c>
      <c r="C588" s="50">
        <v>33.585479739999997</v>
      </c>
      <c r="D588" s="50">
        <v>1002.25860596</v>
      </c>
      <c r="E588" s="50">
        <v>56.162731170000001</v>
      </c>
      <c r="F588" s="50">
        <v>86.402816770000001</v>
      </c>
      <c r="G588" s="50">
        <v>0.99342578999999998</v>
      </c>
      <c r="H588" s="50">
        <v>757.00433350000003</v>
      </c>
      <c r="I588" s="50">
        <v>761.77819824000005</v>
      </c>
      <c r="J588" s="51">
        <v>747.70117187999995</v>
      </c>
      <c r="K588" s="51">
        <v>228.74101257000001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43976.4</v>
      </c>
      <c r="C589" s="50">
        <v>33.516052250000001</v>
      </c>
      <c r="D589" s="50">
        <v>1002.25860596</v>
      </c>
      <c r="E589" s="50">
        <v>55.811878200000002</v>
      </c>
      <c r="F589" s="50">
        <v>341.37811278999999</v>
      </c>
      <c r="G589" s="50">
        <v>2.0104515599999999</v>
      </c>
      <c r="H589" s="50">
        <v>746.60119628999996</v>
      </c>
      <c r="I589" s="50">
        <v>752.06823729999996</v>
      </c>
      <c r="J589" s="51">
        <v>737.59210204999999</v>
      </c>
      <c r="K589" s="51">
        <v>227.67443847999999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43976.400694444441</v>
      </c>
      <c r="C590" s="50">
        <v>33.26977539</v>
      </c>
      <c r="D590" s="50">
        <v>1002.25860596</v>
      </c>
      <c r="E590" s="50">
        <v>58.560268399999998</v>
      </c>
      <c r="F590" s="50">
        <v>56.537799839999998</v>
      </c>
      <c r="G590" s="50">
        <v>1.26463258</v>
      </c>
      <c r="H590" s="50">
        <v>735.39764404000005</v>
      </c>
      <c r="I590" s="50">
        <v>740.41589354999996</v>
      </c>
      <c r="J590" s="51">
        <v>727.31024170000001</v>
      </c>
      <c r="K590" s="51">
        <v>227.34622192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43976.401388888888</v>
      </c>
      <c r="C591" s="50">
        <v>33.424468990000001</v>
      </c>
      <c r="D591" s="50">
        <v>1002.25860596</v>
      </c>
      <c r="E591" s="50">
        <v>57.051574709999997</v>
      </c>
      <c r="F591" s="50">
        <v>99.833648679999996</v>
      </c>
      <c r="G591" s="50">
        <v>1.12902927</v>
      </c>
      <c r="H591" s="50">
        <v>761.00549316000001</v>
      </c>
      <c r="I591" s="50">
        <v>766.10357666000004</v>
      </c>
      <c r="J591" s="51">
        <v>752.36700439000003</v>
      </c>
      <c r="K591" s="51">
        <v>226.68978881999999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43976.402083333334</v>
      </c>
      <c r="C592" s="50">
        <v>33.560241699999999</v>
      </c>
      <c r="D592" s="50">
        <v>1002.36090088</v>
      </c>
      <c r="E592" s="50">
        <v>58.946205139999996</v>
      </c>
      <c r="F592" s="50">
        <v>39.738735200000001</v>
      </c>
      <c r="G592" s="50">
        <v>0.72221886999999996</v>
      </c>
      <c r="H592" s="50">
        <v>762.25030518000005</v>
      </c>
      <c r="I592" s="50">
        <v>767.25128173999997</v>
      </c>
      <c r="J592" s="51">
        <v>753.83569336000005</v>
      </c>
      <c r="K592" s="51">
        <v>225.86923218000001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43976.402777777781</v>
      </c>
      <c r="C593" s="50">
        <v>33.83178711</v>
      </c>
      <c r="D593" s="50">
        <v>1002.25860596</v>
      </c>
      <c r="E593" s="50">
        <v>56.646144870000001</v>
      </c>
      <c r="F593" s="50">
        <v>303.42938232</v>
      </c>
      <c r="G593" s="50">
        <v>0</v>
      </c>
      <c r="H593" s="50">
        <v>758.33795166000004</v>
      </c>
      <c r="I593" s="50">
        <v>766.01538086000005</v>
      </c>
      <c r="J593" s="51">
        <v>753.66290283000001</v>
      </c>
      <c r="K593" s="51">
        <v>224.22814940999999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43976.40347222222</v>
      </c>
      <c r="C594" s="50">
        <v>33.790710449999999</v>
      </c>
      <c r="D594" s="50">
        <v>1002.25860596</v>
      </c>
      <c r="E594" s="50">
        <v>55.441528320000003</v>
      </c>
      <c r="F594" s="50">
        <v>21.395874020000001</v>
      </c>
      <c r="G594" s="50">
        <v>0.92562401000000005</v>
      </c>
      <c r="H594" s="50">
        <v>748.55737305000002</v>
      </c>
      <c r="I594" s="50">
        <v>752.86254883000004</v>
      </c>
      <c r="J594" s="51">
        <v>740.35699463000003</v>
      </c>
      <c r="K594" s="51">
        <v>223.73582458000001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43976.404166666667</v>
      </c>
      <c r="C595" s="50">
        <v>33.459198000000001</v>
      </c>
      <c r="D595" s="50">
        <v>1002.15625</v>
      </c>
      <c r="E595" s="50">
        <v>55.655944820000002</v>
      </c>
      <c r="F595" s="50">
        <v>36.889762879999999</v>
      </c>
      <c r="G595" s="50">
        <v>1.8748481299999999</v>
      </c>
      <c r="H595" s="50">
        <v>758.69360352000001</v>
      </c>
      <c r="I595" s="50">
        <v>763.89678954999999</v>
      </c>
      <c r="J595" s="51">
        <v>751.15734863</v>
      </c>
      <c r="K595" s="51">
        <v>226.60760497999999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43976.404861111114</v>
      </c>
      <c r="C596" s="50">
        <v>33.43392944</v>
      </c>
      <c r="D596" s="50">
        <v>1002.15625</v>
      </c>
      <c r="E596" s="50">
        <v>58.657726289999999</v>
      </c>
      <c r="F596" s="50">
        <v>79.175132750000003</v>
      </c>
      <c r="G596" s="50">
        <v>1.26463258</v>
      </c>
      <c r="H596" s="50">
        <v>767.67413329999999</v>
      </c>
      <c r="I596" s="50">
        <v>772.10626220999995</v>
      </c>
      <c r="J596" s="51">
        <v>760.40240478999999</v>
      </c>
      <c r="K596" s="51">
        <v>225.78704834000001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43976.405555555553</v>
      </c>
      <c r="C597" s="50">
        <v>33.560241699999999</v>
      </c>
      <c r="D597" s="50">
        <v>1002.24395752</v>
      </c>
      <c r="E597" s="50">
        <v>56.174427029999997</v>
      </c>
      <c r="F597" s="50">
        <v>53.42216492</v>
      </c>
      <c r="G597" s="50">
        <v>0.3832103</v>
      </c>
      <c r="H597" s="50">
        <v>770.96417236000002</v>
      </c>
      <c r="I597" s="50">
        <v>775.63726807</v>
      </c>
      <c r="J597" s="51">
        <v>763.25354003999996</v>
      </c>
      <c r="K597" s="51">
        <v>224.80239868000001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43976.40625</v>
      </c>
      <c r="C598" s="50">
        <v>33.711791990000002</v>
      </c>
      <c r="D598" s="50">
        <v>1002.15625</v>
      </c>
      <c r="E598" s="50">
        <v>56.8332634</v>
      </c>
      <c r="F598" s="50">
        <v>7.8387455900000003</v>
      </c>
      <c r="G598" s="50">
        <v>1.8070464100000001</v>
      </c>
      <c r="H598" s="50">
        <v>782.61193848000005</v>
      </c>
      <c r="I598" s="50">
        <v>787.90734863</v>
      </c>
      <c r="J598" s="51">
        <v>775.52288818</v>
      </c>
      <c r="K598" s="51">
        <v>225.45883179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43976.406944444447</v>
      </c>
      <c r="C599" s="50">
        <v>33.632843020000003</v>
      </c>
      <c r="D599" s="50">
        <v>1002.24395752</v>
      </c>
      <c r="E599" s="50">
        <v>57.655834200000001</v>
      </c>
      <c r="F599" s="50">
        <v>11.76833534</v>
      </c>
      <c r="G599" s="50">
        <v>1.73924458</v>
      </c>
      <c r="H599" s="50">
        <v>790.52569579999999</v>
      </c>
      <c r="I599" s="50">
        <v>795.14562988</v>
      </c>
      <c r="J599" s="51">
        <v>783.99017333999996</v>
      </c>
      <c r="K599" s="51">
        <v>229.47937012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43976.407638888886</v>
      </c>
      <c r="C600" s="50">
        <v>33.187713619999997</v>
      </c>
      <c r="D600" s="50">
        <v>1002.15625</v>
      </c>
      <c r="E600" s="50">
        <v>56.552577970000002</v>
      </c>
      <c r="F600" s="50">
        <v>40.356258390000001</v>
      </c>
      <c r="G600" s="50">
        <v>1.8748481299999999</v>
      </c>
      <c r="H600" s="50">
        <v>799.95062256000006</v>
      </c>
      <c r="I600" s="50">
        <v>805.20898437999995</v>
      </c>
      <c r="J600" s="51">
        <v>793.92645263999998</v>
      </c>
      <c r="K600" s="51">
        <v>231.85908508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43976.408333333333</v>
      </c>
      <c r="C601" s="50">
        <v>32.90359497</v>
      </c>
      <c r="D601" s="50">
        <v>1002.24395752</v>
      </c>
      <c r="E601" s="50">
        <v>61.799854279999998</v>
      </c>
      <c r="F601" s="50">
        <v>105.86839294000001</v>
      </c>
      <c r="G601" s="50">
        <v>1.26463258</v>
      </c>
      <c r="H601" s="50">
        <v>806.70831298999997</v>
      </c>
      <c r="I601" s="50">
        <v>810.59362793000003</v>
      </c>
      <c r="J601" s="51">
        <v>796.25946045000001</v>
      </c>
      <c r="K601" s="51">
        <v>231.85908508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43976.40902777778</v>
      </c>
      <c r="C602" s="50">
        <v>33.459198000000001</v>
      </c>
      <c r="D602" s="50">
        <v>1002.24395752</v>
      </c>
      <c r="E602" s="50">
        <v>56.961914059999998</v>
      </c>
      <c r="F602" s="50">
        <v>96.507514950000001</v>
      </c>
      <c r="G602" s="50">
        <v>0.99342578999999998</v>
      </c>
      <c r="H602" s="50">
        <v>804.84094238</v>
      </c>
      <c r="I602" s="50">
        <v>808.828125</v>
      </c>
      <c r="J602" s="51">
        <v>796.69134521000001</v>
      </c>
      <c r="K602" s="51">
        <v>231.77690125000001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43976.409722222219</v>
      </c>
      <c r="C603" s="50">
        <v>33.430755619999999</v>
      </c>
      <c r="D603" s="50">
        <v>1002.15625</v>
      </c>
      <c r="E603" s="50">
        <v>58.56415939</v>
      </c>
      <c r="F603" s="50">
        <v>50.025894170000001</v>
      </c>
      <c r="G603" s="50">
        <v>0.24760683999999999</v>
      </c>
      <c r="H603" s="50">
        <v>804.48522949000005</v>
      </c>
      <c r="I603" s="50">
        <v>808.91656493999994</v>
      </c>
      <c r="J603" s="51">
        <v>798.07379149999997</v>
      </c>
      <c r="K603" s="51">
        <v>228.90512085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43976.410416666666</v>
      </c>
      <c r="C604" s="50">
        <v>33.402374270000003</v>
      </c>
      <c r="D604" s="50">
        <v>1002.15625</v>
      </c>
      <c r="E604" s="50">
        <v>57.983303069999998</v>
      </c>
      <c r="F604" s="50">
        <v>132.44937134</v>
      </c>
      <c r="G604" s="50">
        <v>2.5528652699999999</v>
      </c>
      <c r="H604" s="50">
        <v>813.02130126999998</v>
      </c>
      <c r="I604" s="50">
        <v>817.39068603999999</v>
      </c>
      <c r="J604" s="51">
        <v>805.85009765999996</v>
      </c>
      <c r="K604" s="51">
        <v>231.44868468999999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43976.411111111112</v>
      </c>
      <c r="C605" s="50">
        <v>33.320281979999997</v>
      </c>
      <c r="D605" s="50">
        <v>1002.15625</v>
      </c>
      <c r="E605" s="50">
        <v>59.472499849999998</v>
      </c>
      <c r="F605" s="50">
        <v>169.59819031000001</v>
      </c>
      <c r="G605" s="50">
        <v>1.1968308700000001</v>
      </c>
      <c r="H605" s="50">
        <v>804.04083251999998</v>
      </c>
      <c r="I605" s="50">
        <v>807.85723876999998</v>
      </c>
      <c r="J605" s="51">
        <v>796.86413574000005</v>
      </c>
      <c r="K605" s="51">
        <v>230.13580322000001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43976.411805555559</v>
      </c>
      <c r="C606" s="50">
        <v>33.111938479999999</v>
      </c>
      <c r="D606" s="50">
        <v>1002.15625</v>
      </c>
      <c r="E606" s="50">
        <v>59.172313690000003</v>
      </c>
      <c r="F606" s="50">
        <v>111.80492400999999</v>
      </c>
      <c r="G606" s="50">
        <v>2.0104515599999999</v>
      </c>
      <c r="H606" s="50">
        <v>800.21752930000002</v>
      </c>
      <c r="I606" s="50">
        <v>804.32623291000004</v>
      </c>
      <c r="J606" s="51">
        <v>793.23522949000005</v>
      </c>
      <c r="K606" s="51">
        <v>231.77690125000001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43976.412499999999</v>
      </c>
      <c r="C607" s="50">
        <v>33.10247803</v>
      </c>
      <c r="D607" s="50">
        <v>1002.15625</v>
      </c>
      <c r="E607" s="50">
        <v>59.562160489999997</v>
      </c>
      <c r="F607" s="50">
        <v>147.55030823000001</v>
      </c>
      <c r="G607" s="50">
        <v>1.6714428699999999</v>
      </c>
      <c r="H607" s="50">
        <v>801.72894286999997</v>
      </c>
      <c r="I607" s="50">
        <v>805.38555908000001</v>
      </c>
      <c r="J607" s="51">
        <v>794.87701416000004</v>
      </c>
      <c r="K607" s="51">
        <v>233.99249268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43976.413194444445</v>
      </c>
      <c r="C608" s="50">
        <v>33.156127929999997</v>
      </c>
      <c r="D608" s="50">
        <v>1002.15625</v>
      </c>
      <c r="E608" s="50">
        <v>61.37492752</v>
      </c>
      <c r="F608" s="50">
        <v>124.14107513</v>
      </c>
      <c r="G608" s="50">
        <v>1.8748481299999999</v>
      </c>
      <c r="H608" s="50">
        <v>820.40130614999998</v>
      </c>
      <c r="I608" s="50">
        <v>824.09960937999995</v>
      </c>
      <c r="J608" s="51">
        <v>812.67584228999999</v>
      </c>
      <c r="K608" s="51">
        <v>234.8949585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43976.413888888892</v>
      </c>
      <c r="C609" s="50">
        <v>33.149810789999997</v>
      </c>
      <c r="D609" s="50">
        <v>1002.1416626</v>
      </c>
      <c r="E609" s="50">
        <v>60.096240999999999</v>
      </c>
      <c r="F609" s="50">
        <v>94.809333800000005</v>
      </c>
      <c r="G609" s="50">
        <v>2.6884686900000001</v>
      </c>
      <c r="H609" s="50">
        <v>821.37921143000005</v>
      </c>
      <c r="I609" s="50">
        <v>825.51202393000005</v>
      </c>
      <c r="J609" s="51">
        <v>814.92236328000001</v>
      </c>
      <c r="K609" s="51">
        <v>237.68481445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43976.414583333331</v>
      </c>
      <c r="C610" s="50">
        <v>33.004608150000003</v>
      </c>
      <c r="D610" s="50">
        <v>1002.15625</v>
      </c>
      <c r="E610" s="50">
        <v>60.552356719999999</v>
      </c>
      <c r="F610" s="50">
        <v>114.52754974</v>
      </c>
      <c r="G610" s="50">
        <v>2.3494601199999998</v>
      </c>
      <c r="H610" s="50">
        <v>814.88842772999999</v>
      </c>
      <c r="I610" s="50">
        <v>818.71496581999997</v>
      </c>
      <c r="J610" s="51">
        <v>807.31884765999996</v>
      </c>
      <c r="K610" s="51">
        <v>237.68481445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43976.415277777778</v>
      </c>
      <c r="C611" s="50">
        <v>33.080383300000001</v>
      </c>
      <c r="D611" s="50">
        <v>1002.24395752</v>
      </c>
      <c r="E611" s="50">
        <v>60.911010740000002</v>
      </c>
      <c r="F611" s="50">
        <v>130.27403258999999</v>
      </c>
      <c r="G611" s="50">
        <v>2.95967555</v>
      </c>
      <c r="H611" s="50">
        <v>826.89208984000004</v>
      </c>
      <c r="I611" s="50">
        <v>829.48425293000003</v>
      </c>
      <c r="J611" s="51">
        <v>818.29199218999997</v>
      </c>
      <c r="K611" s="51">
        <v>236.37194823999999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43976.415972222225</v>
      </c>
      <c r="C612" s="50">
        <v>33.481323240000002</v>
      </c>
      <c r="D612" s="50">
        <v>1002.25860596</v>
      </c>
      <c r="E612" s="50">
        <v>59.347743989999998</v>
      </c>
      <c r="F612" s="50">
        <v>102.52824402</v>
      </c>
      <c r="G612" s="50">
        <v>3.63769293</v>
      </c>
      <c r="H612" s="50">
        <v>832.31591796999999</v>
      </c>
      <c r="I612" s="50">
        <v>835.66351318</v>
      </c>
      <c r="J612" s="51">
        <v>825.11773682</v>
      </c>
      <c r="K612" s="51">
        <v>234.8949585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43976.416666666664</v>
      </c>
      <c r="C613" s="50">
        <v>33.430755619999999</v>
      </c>
      <c r="D613" s="50">
        <v>1002.24395752</v>
      </c>
      <c r="E613" s="50">
        <v>61.343738559999998</v>
      </c>
      <c r="F613" s="50">
        <v>103.7492218</v>
      </c>
      <c r="G613" s="50">
        <v>2.6206669800000002</v>
      </c>
      <c r="H613" s="50">
        <v>829.29296875</v>
      </c>
      <c r="I613" s="50">
        <v>832.30908203000001</v>
      </c>
      <c r="J613" s="51">
        <v>821.83435058999999</v>
      </c>
      <c r="K613" s="51">
        <v>234.8949585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43976.417361111111</v>
      </c>
      <c r="C614" s="50">
        <v>33.44656372</v>
      </c>
      <c r="D614" s="50">
        <v>1002.24395752</v>
      </c>
      <c r="E614" s="50">
        <v>61.000671390000001</v>
      </c>
      <c r="F614" s="50">
        <v>81.81356049</v>
      </c>
      <c r="G614" s="50">
        <v>1.5358394399999999</v>
      </c>
      <c r="H614" s="50">
        <v>831.16009521000001</v>
      </c>
      <c r="I614" s="50">
        <v>834.51580810999997</v>
      </c>
      <c r="J614" s="51">
        <v>824.25366211000005</v>
      </c>
      <c r="K614" s="51">
        <v>233.08976745999999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43976.418055555558</v>
      </c>
      <c r="C615" s="50">
        <v>33.405517580000001</v>
      </c>
      <c r="D615" s="50">
        <v>1002.25860596</v>
      </c>
      <c r="E615" s="50">
        <v>59.753173830000001</v>
      </c>
      <c r="F615" s="50">
        <v>72.438667300000006</v>
      </c>
      <c r="G615" s="50">
        <v>2.95967555</v>
      </c>
      <c r="H615" s="50">
        <v>820.75695800999995</v>
      </c>
      <c r="I615" s="50">
        <v>824.09960937999995</v>
      </c>
      <c r="J615" s="51">
        <v>813.88549805000002</v>
      </c>
      <c r="K615" s="51">
        <v>232.10511779999999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43976.418749999997</v>
      </c>
      <c r="C616" s="50">
        <v>33.320281979999997</v>
      </c>
      <c r="D616" s="50">
        <v>1002.25860596</v>
      </c>
      <c r="E616" s="50">
        <v>60.482177729999997</v>
      </c>
      <c r="F616" s="50">
        <v>60.214794159999997</v>
      </c>
      <c r="G616" s="50">
        <v>3.23088241</v>
      </c>
      <c r="H616" s="50">
        <v>828.84826659999999</v>
      </c>
      <c r="I616" s="50">
        <v>831.77941895000004</v>
      </c>
      <c r="J616" s="51">
        <v>821.83435058999999</v>
      </c>
      <c r="K616" s="51">
        <v>232.10511779999999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43976.419444444444</v>
      </c>
      <c r="C617" s="50">
        <v>33.225585940000002</v>
      </c>
      <c r="D617" s="50">
        <v>1002.15625</v>
      </c>
      <c r="E617" s="50">
        <v>59.772670750000003</v>
      </c>
      <c r="F617" s="50">
        <v>48.243518829999999</v>
      </c>
      <c r="G617" s="50">
        <v>2.5528652699999999</v>
      </c>
      <c r="H617" s="50">
        <v>836.85083008000004</v>
      </c>
      <c r="I617" s="50">
        <v>839.81231689000003</v>
      </c>
      <c r="J617" s="51">
        <v>830.04260253999996</v>
      </c>
      <c r="K617" s="51">
        <v>230.21798706000001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43976.420138888891</v>
      </c>
      <c r="C618" s="50">
        <v>33.206665039999997</v>
      </c>
      <c r="D618" s="50">
        <v>1002.15625</v>
      </c>
      <c r="E618" s="50">
        <v>60.75897217</v>
      </c>
      <c r="F618" s="50">
        <v>24.778169630000001</v>
      </c>
      <c r="G618" s="50">
        <v>2.0104515599999999</v>
      </c>
      <c r="H618" s="50">
        <v>842.45245361000002</v>
      </c>
      <c r="I618" s="50">
        <v>846.07971191000001</v>
      </c>
      <c r="J618" s="51">
        <v>835.83148193</v>
      </c>
      <c r="K618" s="51">
        <v>230.21798706000001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43976.42083333333</v>
      </c>
      <c r="C619" s="50">
        <v>33.04562378</v>
      </c>
      <c r="D619" s="50">
        <v>1002.15625</v>
      </c>
      <c r="E619" s="50">
        <v>61.725780489999998</v>
      </c>
      <c r="F619" s="50">
        <v>66.923179630000007</v>
      </c>
      <c r="G619" s="50">
        <v>1.6714428699999999</v>
      </c>
      <c r="H619" s="50">
        <v>850.63256836000005</v>
      </c>
      <c r="I619" s="50">
        <v>854.11260986000002</v>
      </c>
      <c r="J619" s="51">
        <v>844.55810546999999</v>
      </c>
      <c r="K619" s="51">
        <v>232.43333435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43976.421527777777</v>
      </c>
      <c r="C620" s="50">
        <v>33.310821529999998</v>
      </c>
      <c r="D620" s="50">
        <v>1002.25860596</v>
      </c>
      <c r="E620" s="50">
        <v>60.404212950000002</v>
      </c>
      <c r="F620" s="50">
        <v>60.397209169999996</v>
      </c>
      <c r="G620" s="50">
        <v>2.8918738400000001</v>
      </c>
      <c r="H620" s="50">
        <v>856.85675048999997</v>
      </c>
      <c r="I620" s="50">
        <v>860.20373534999999</v>
      </c>
      <c r="J620" s="51">
        <v>850.08795166000004</v>
      </c>
      <c r="K620" s="51">
        <v>232.35140991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43976.422222222223</v>
      </c>
      <c r="C621" s="50">
        <v>33.203491210000003</v>
      </c>
      <c r="D621" s="50">
        <v>1002.25860596</v>
      </c>
      <c r="E621" s="50">
        <v>61.234584810000001</v>
      </c>
      <c r="F621" s="50">
        <v>82.388984679999993</v>
      </c>
      <c r="G621" s="50">
        <v>2.2816584099999999</v>
      </c>
      <c r="H621" s="50">
        <v>861.12475586000005</v>
      </c>
      <c r="I621" s="50">
        <v>863.02825928000004</v>
      </c>
      <c r="J621" s="51">
        <v>853.88970946999996</v>
      </c>
      <c r="K621" s="51">
        <v>232.59744262999999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43976.42291666667</v>
      </c>
      <c r="C622" s="50">
        <v>33.645477290000002</v>
      </c>
      <c r="D622" s="50">
        <v>1002.24395752</v>
      </c>
      <c r="E622" s="50">
        <v>59.542663570000002</v>
      </c>
      <c r="F622" s="50">
        <v>54.418624880000003</v>
      </c>
      <c r="G622" s="50">
        <v>1.5358394399999999</v>
      </c>
      <c r="H622" s="50">
        <v>856.59014893000005</v>
      </c>
      <c r="I622" s="50">
        <v>859.58563231999995</v>
      </c>
      <c r="J622" s="51">
        <v>849.74230956999997</v>
      </c>
      <c r="K622" s="51">
        <v>229.64347839000001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43976.423611111109</v>
      </c>
      <c r="C623" s="50">
        <v>33.76229858</v>
      </c>
      <c r="D623" s="50">
        <v>1002.15625</v>
      </c>
      <c r="E623" s="50">
        <v>58.540771479999997</v>
      </c>
      <c r="F623" s="50">
        <v>106.23326874</v>
      </c>
      <c r="G623" s="50">
        <v>2.6884686900000001</v>
      </c>
      <c r="H623" s="50">
        <v>853.12225341999999</v>
      </c>
      <c r="I623" s="50">
        <v>856.31964111000002</v>
      </c>
      <c r="J623" s="51">
        <v>845.85430908000001</v>
      </c>
      <c r="K623" s="51">
        <v>231.12046814000001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43976.424305555556</v>
      </c>
      <c r="C624" s="50">
        <v>33.53182983</v>
      </c>
      <c r="D624" s="50">
        <v>1002.15625</v>
      </c>
      <c r="E624" s="50">
        <v>57.967700960000002</v>
      </c>
      <c r="F624" s="50">
        <v>138.65252685999999</v>
      </c>
      <c r="G624" s="50">
        <v>1.3324343000000001</v>
      </c>
      <c r="H624" s="50">
        <v>843.69726562999995</v>
      </c>
      <c r="I624" s="50">
        <v>846.25622558999999</v>
      </c>
      <c r="J624" s="51">
        <v>836.17712401999995</v>
      </c>
      <c r="K624" s="51">
        <v>232.59744262999999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43976.425000000003</v>
      </c>
      <c r="C625" s="50">
        <v>33.30767822</v>
      </c>
      <c r="D625" s="50">
        <v>1002.24395752</v>
      </c>
      <c r="E625" s="50">
        <v>60.478282929999999</v>
      </c>
      <c r="F625" s="50">
        <v>104.39477539000001</v>
      </c>
      <c r="G625" s="50">
        <v>1.26463258</v>
      </c>
      <c r="H625" s="50">
        <v>852.76654053000004</v>
      </c>
      <c r="I625" s="50">
        <v>855.96649170000001</v>
      </c>
      <c r="J625" s="51">
        <v>845.76776123000002</v>
      </c>
      <c r="K625" s="51">
        <v>232.18730163999999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43976.425694444442</v>
      </c>
      <c r="C626" s="50">
        <v>33.386596679999997</v>
      </c>
      <c r="D626" s="50">
        <v>1002.15625</v>
      </c>
      <c r="E626" s="50">
        <v>59.772670750000003</v>
      </c>
      <c r="F626" s="50">
        <v>79.947029110000003</v>
      </c>
      <c r="G626" s="50">
        <v>2.6206669800000002</v>
      </c>
      <c r="H626" s="50">
        <v>866.28198241999996</v>
      </c>
      <c r="I626" s="50">
        <v>869.20751953000001</v>
      </c>
      <c r="J626" s="51">
        <v>859.33300781000003</v>
      </c>
      <c r="K626" s="51">
        <v>233.66427612000001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43976.426388888889</v>
      </c>
      <c r="C627" s="50">
        <v>33.298187259999999</v>
      </c>
      <c r="D627" s="50">
        <v>1002.24395752</v>
      </c>
      <c r="E627" s="50">
        <v>61.429504389999998</v>
      </c>
      <c r="F627" s="50">
        <v>92.746322629999995</v>
      </c>
      <c r="G627" s="50">
        <v>2.7562704099999999</v>
      </c>
      <c r="H627" s="50">
        <v>857.12365723000005</v>
      </c>
      <c r="I627" s="50">
        <v>859.40911864999998</v>
      </c>
      <c r="J627" s="51">
        <v>849.56951904000005</v>
      </c>
      <c r="K627" s="51">
        <v>233.91030884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43976.427083333336</v>
      </c>
      <c r="C628" s="50">
        <v>33.55078125</v>
      </c>
      <c r="D628" s="50">
        <v>1002.25860596</v>
      </c>
      <c r="E628" s="50">
        <v>60.486083979999997</v>
      </c>
      <c r="F628" s="50">
        <v>112.11363983</v>
      </c>
      <c r="G628" s="50">
        <v>2.2138567</v>
      </c>
      <c r="H628" s="50">
        <v>848.49884033000001</v>
      </c>
      <c r="I628" s="50">
        <v>850.66998291000004</v>
      </c>
      <c r="J628" s="51">
        <v>841.36132812999995</v>
      </c>
      <c r="K628" s="51">
        <v>234.73085022000001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43976.427777777775</v>
      </c>
      <c r="C629" s="50">
        <v>33.613891600000002</v>
      </c>
      <c r="D629" s="50">
        <v>1002.24395752</v>
      </c>
      <c r="E629" s="50">
        <v>57.90533447</v>
      </c>
      <c r="F629" s="50">
        <v>42.06840897</v>
      </c>
      <c r="G629" s="50">
        <v>2.0782532699999998</v>
      </c>
      <c r="H629" s="50">
        <v>855.34527588000003</v>
      </c>
      <c r="I629" s="50">
        <v>858.34979248000002</v>
      </c>
      <c r="J629" s="51">
        <v>848.61920166000004</v>
      </c>
      <c r="K629" s="51">
        <v>234.48481749999999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43976.428472222222</v>
      </c>
      <c r="C630" s="50">
        <v>33.320281979999997</v>
      </c>
      <c r="D630" s="50">
        <v>1002.25860596</v>
      </c>
      <c r="E630" s="50">
        <v>62.025951390000003</v>
      </c>
      <c r="F630" s="50">
        <v>48.776836400000001</v>
      </c>
      <c r="G630" s="50">
        <v>1.8070464100000001</v>
      </c>
      <c r="H630" s="50">
        <v>848.32098388999998</v>
      </c>
      <c r="I630" s="50">
        <v>851.02313231999995</v>
      </c>
      <c r="J630" s="51">
        <v>841.79345703000001</v>
      </c>
      <c r="K630" s="51">
        <v>235.14125060999999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43976.429166666669</v>
      </c>
      <c r="C631" s="50">
        <v>33.667602539999997</v>
      </c>
      <c r="D631" s="50">
        <v>1002.25860596</v>
      </c>
      <c r="E631" s="50">
        <v>60.451000209999997</v>
      </c>
      <c r="F631" s="50">
        <v>96.900474549999998</v>
      </c>
      <c r="G631" s="50">
        <v>1.9426498400000001</v>
      </c>
      <c r="H631" s="50">
        <v>849.21014404000005</v>
      </c>
      <c r="I631" s="50">
        <v>852.08239746000004</v>
      </c>
      <c r="J631" s="51">
        <v>841.87976074000005</v>
      </c>
      <c r="K631" s="51">
        <v>233.08976745999999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43976.429861111108</v>
      </c>
      <c r="C632" s="50">
        <v>33.692840580000002</v>
      </c>
      <c r="D632" s="50">
        <v>1002.24395752</v>
      </c>
      <c r="E632" s="50">
        <v>57.597351070000002</v>
      </c>
      <c r="F632" s="50">
        <v>80.01721191</v>
      </c>
      <c r="G632" s="50">
        <v>2.8240721199999999</v>
      </c>
      <c r="H632" s="50">
        <v>858.45727538999995</v>
      </c>
      <c r="I632" s="50">
        <v>861.35113524999997</v>
      </c>
      <c r="J632" s="51">
        <v>851.55694579999999</v>
      </c>
      <c r="K632" s="51">
        <v>238.25906372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43976.430555555555</v>
      </c>
      <c r="C633" s="50">
        <v>33.471832280000001</v>
      </c>
      <c r="D633" s="50">
        <v>1002.1416626</v>
      </c>
      <c r="E633" s="50">
        <v>59.195705410000002</v>
      </c>
      <c r="F633" s="50">
        <v>81.027641299999999</v>
      </c>
      <c r="G633" s="50">
        <v>1.6714428699999999</v>
      </c>
      <c r="H633" s="50">
        <v>855.96759033000001</v>
      </c>
      <c r="I633" s="50">
        <v>858.43823241999996</v>
      </c>
      <c r="J633" s="51">
        <v>848.70550536999997</v>
      </c>
      <c r="K633" s="51">
        <v>238.34124756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43976.431250000001</v>
      </c>
      <c r="C634" s="50">
        <v>33.405517580000001</v>
      </c>
      <c r="D634" s="50">
        <v>1002.24395752</v>
      </c>
      <c r="E634" s="50">
        <v>57.885841370000001</v>
      </c>
      <c r="F634" s="50">
        <v>100.32482147</v>
      </c>
      <c r="G634" s="50">
        <v>1.6036411500000001</v>
      </c>
      <c r="H634" s="50">
        <v>855.43408203000001</v>
      </c>
      <c r="I634" s="50">
        <v>858.61474609000004</v>
      </c>
      <c r="J634" s="51">
        <v>848.27362060999997</v>
      </c>
      <c r="K634" s="51">
        <v>238.50535583000001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43976.431944444441</v>
      </c>
      <c r="C635" s="50">
        <v>33.329772949999999</v>
      </c>
      <c r="D635" s="50">
        <v>1002.24395752</v>
      </c>
      <c r="E635" s="50">
        <v>57.870239259999998</v>
      </c>
      <c r="F635" s="50">
        <v>124.00070952999999</v>
      </c>
      <c r="G635" s="50">
        <v>2.0104515599999999</v>
      </c>
      <c r="H635" s="50">
        <v>874.28424071999996</v>
      </c>
      <c r="I635" s="50">
        <v>876.79919433999999</v>
      </c>
      <c r="J635" s="51">
        <v>867.10931396000001</v>
      </c>
      <c r="K635" s="51">
        <v>238.83357239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43976.432638888888</v>
      </c>
      <c r="C636" s="50">
        <v>33.31399536</v>
      </c>
      <c r="D636" s="50">
        <v>1002.1416626</v>
      </c>
      <c r="E636" s="50">
        <v>60.626430509999999</v>
      </c>
      <c r="F636" s="50">
        <v>38.054618840000003</v>
      </c>
      <c r="G636" s="50">
        <v>1.4680377200000001</v>
      </c>
      <c r="H636" s="50">
        <v>879.61926270000004</v>
      </c>
      <c r="I636" s="50">
        <v>882.44848633000004</v>
      </c>
      <c r="J636" s="51">
        <v>873.15728760000002</v>
      </c>
      <c r="K636" s="51">
        <v>236.37194823999999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43976.433333333334</v>
      </c>
      <c r="C637" s="50">
        <v>33.5255127</v>
      </c>
      <c r="D637" s="50">
        <v>1002.1416626</v>
      </c>
      <c r="E637" s="50">
        <v>59.339942929999999</v>
      </c>
      <c r="F637" s="50">
        <v>38.854557040000003</v>
      </c>
      <c r="G637" s="50">
        <v>1.3324343000000001</v>
      </c>
      <c r="H637" s="50">
        <v>881.39758300999995</v>
      </c>
      <c r="I637" s="50">
        <v>884.30242920000001</v>
      </c>
      <c r="J637" s="51">
        <v>874.45349121000004</v>
      </c>
      <c r="K637" s="51">
        <v>237.52070617999999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43976.434027777781</v>
      </c>
      <c r="C638" s="50">
        <v>33.844421390000001</v>
      </c>
      <c r="D638" s="50">
        <v>1002.15625</v>
      </c>
      <c r="E638" s="50">
        <v>58.314662929999997</v>
      </c>
      <c r="F638" s="50">
        <v>92.32527924</v>
      </c>
      <c r="G638" s="50">
        <v>1.4680377200000001</v>
      </c>
      <c r="H638" s="50">
        <v>880.68627930000002</v>
      </c>
      <c r="I638" s="50">
        <v>882.44848633000004</v>
      </c>
      <c r="J638" s="51">
        <v>872.89819336000005</v>
      </c>
      <c r="K638" s="51">
        <v>235.79768372000001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43976.43472222222</v>
      </c>
      <c r="C639" s="50">
        <v>33.82546997</v>
      </c>
      <c r="D639" s="50">
        <v>1002.1416626</v>
      </c>
      <c r="E639" s="50">
        <v>57.523281099999998</v>
      </c>
      <c r="F639" s="50">
        <v>41.84389496</v>
      </c>
      <c r="G639" s="50">
        <v>1.40023601</v>
      </c>
      <c r="H639" s="50">
        <v>905.40496826000003</v>
      </c>
      <c r="I639" s="50">
        <v>908.75421143000005</v>
      </c>
      <c r="J639" s="51">
        <v>899.16461182</v>
      </c>
      <c r="K639" s="51">
        <v>239.65411377000001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43976.435416666667</v>
      </c>
      <c r="C640" s="50">
        <v>33.689697270000003</v>
      </c>
      <c r="D640" s="50">
        <v>1002.05395508</v>
      </c>
      <c r="E640" s="50">
        <v>57.281581879999997</v>
      </c>
      <c r="F640" s="50">
        <v>74.164878849999994</v>
      </c>
      <c r="G640" s="50">
        <v>1.6714428699999999</v>
      </c>
      <c r="H640" s="50">
        <v>910.65093993999994</v>
      </c>
      <c r="I640" s="50">
        <v>913.60919189000003</v>
      </c>
      <c r="J640" s="51">
        <v>904.69421387</v>
      </c>
      <c r="K640" s="51">
        <v>241.70535278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43976.436111111114</v>
      </c>
      <c r="C641" s="50">
        <v>33.765472410000001</v>
      </c>
      <c r="D641" s="50">
        <v>1002.1416626</v>
      </c>
      <c r="E641" s="50">
        <v>57.726001740000001</v>
      </c>
      <c r="F641" s="50">
        <v>128.73028564000001</v>
      </c>
      <c r="G641" s="50">
        <v>1.6036411500000001</v>
      </c>
      <c r="H641" s="50">
        <v>894.37921143000005</v>
      </c>
      <c r="I641" s="50">
        <v>896.13098145000004</v>
      </c>
      <c r="J641" s="51">
        <v>886.89532470999995</v>
      </c>
      <c r="K641" s="51">
        <v>240.63877869000001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43976.436805555553</v>
      </c>
      <c r="C642" s="50">
        <v>33.708648680000003</v>
      </c>
      <c r="D642" s="50">
        <v>1002.05395508</v>
      </c>
      <c r="E642" s="50">
        <v>57.004798889999996</v>
      </c>
      <c r="F642" s="50">
        <v>122.63937378</v>
      </c>
      <c r="G642" s="50">
        <v>2.8918738400000001</v>
      </c>
      <c r="H642" s="50">
        <v>903.71539307</v>
      </c>
      <c r="I642" s="50">
        <v>905.92938231999995</v>
      </c>
      <c r="J642" s="51">
        <v>896.65881348000005</v>
      </c>
      <c r="K642" s="51">
        <v>244.82341002999999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43976.4375</v>
      </c>
      <c r="C643" s="50">
        <v>33.156127929999997</v>
      </c>
      <c r="D643" s="50">
        <v>1002.1416626</v>
      </c>
      <c r="E643" s="50">
        <v>58.158729549999997</v>
      </c>
      <c r="F643" s="50">
        <v>97.251335139999995</v>
      </c>
      <c r="G643" s="50">
        <v>2.2138567</v>
      </c>
      <c r="H643" s="50">
        <v>903.27093506000006</v>
      </c>
      <c r="I643" s="50">
        <v>905.39978026999995</v>
      </c>
      <c r="J643" s="51">
        <v>896.48596191000001</v>
      </c>
      <c r="K643" s="51">
        <v>245.23381042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43976.438194444447</v>
      </c>
      <c r="C644" s="50">
        <v>33.235046390000001</v>
      </c>
      <c r="D644" s="50">
        <v>1002.1416626</v>
      </c>
      <c r="E644" s="50">
        <v>58.723999020000001</v>
      </c>
      <c r="F644" s="50">
        <v>98.065330509999995</v>
      </c>
      <c r="G644" s="50">
        <v>2.2138567</v>
      </c>
      <c r="H644" s="50">
        <v>921.05407715000001</v>
      </c>
      <c r="I644" s="50">
        <v>923.58416748000002</v>
      </c>
      <c r="J644" s="51">
        <v>914.11206055000002</v>
      </c>
      <c r="K644" s="51">
        <v>249.25434874999999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43976.438888888886</v>
      </c>
      <c r="C645" s="50">
        <v>33.522369380000001</v>
      </c>
      <c r="D645" s="50">
        <v>1002.1416626</v>
      </c>
      <c r="E645" s="50">
        <v>60.38862228</v>
      </c>
      <c r="F645" s="50">
        <v>88.578109740000002</v>
      </c>
      <c r="G645" s="50">
        <v>1.3324343000000001</v>
      </c>
      <c r="H645" s="50">
        <v>930.30120850000003</v>
      </c>
      <c r="I645" s="50">
        <v>931.61706543000003</v>
      </c>
      <c r="J645" s="51">
        <v>923.09802246000004</v>
      </c>
      <c r="K645" s="51">
        <v>247.94148254000001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43976.439583333333</v>
      </c>
      <c r="C646" s="50">
        <v>33.75598145</v>
      </c>
      <c r="D646" s="50">
        <v>1002.1416626</v>
      </c>
      <c r="E646" s="50">
        <v>56.919033050000003</v>
      </c>
      <c r="F646" s="50">
        <v>117.08178710999999</v>
      </c>
      <c r="G646" s="50">
        <v>1.9426498400000001</v>
      </c>
      <c r="H646" s="50">
        <v>927.45581055000002</v>
      </c>
      <c r="I646" s="50">
        <v>928.70410156000003</v>
      </c>
      <c r="J646" s="51">
        <v>920.16027831999997</v>
      </c>
      <c r="K646" s="51">
        <v>249.99272156000001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43976.44027777778</v>
      </c>
      <c r="C647" s="50">
        <v>33.449707029999999</v>
      </c>
      <c r="D647" s="50">
        <v>1002.1416626</v>
      </c>
      <c r="E647" s="50">
        <v>55.858654020000003</v>
      </c>
      <c r="F647" s="50">
        <v>124.14107513</v>
      </c>
      <c r="G647" s="50">
        <v>1.73924458</v>
      </c>
      <c r="H647" s="50">
        <v>932.34643555000002</v>
      </c>
      <c r="I647" s="50">
        <v>934.26531981999995</v>
      </c>
      <c r="J647" s="51">
        <v>925.60357666000004</v>
      </c>
      <c r="K647" s="51">
        <v>252.04420471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43976.440972222219</v>
      </c>
      <c r="C648" s="50">
        <v>33.348693849999997</v>
      </c>
      <c r="D648" s="50">
        <v>1002.05395508</v>
      </c>
      <c r="E648" s="50">
        <v>54.821681980000001</v>
      </c>
      <c r="F648" s="50">
        <v>140.95416259999999</v>
      </c>
      <c r="G648" s="50">
        <v>1.8070464100000001</v>
      </c>
      <c r="H648" s="50">
        <v>930.92376708999996</v>
      </c>
      <c r="I648" s="50">
        <v>933.02947998000002</v>
      </c>
      <c r="J648" s="51">
        <v>924.39392090000001</v>
      </c>
      <c r="K648" s="51">
        <v>254.83406067000001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43976.441666666666</v>
      </c>
      <c r="C649" s="50">
        <v>33.28872681</v>
      </c>
      <c r="D649" s="50">
        <v>1002.05395508</v>
      </c>
      <c r="E649" s="50">
        <v>56.48630524</v>
      </c>
      <c r="F649" s="50">
        <v>154.37097168</v>
      </c>
      <c r="G649" s="50">
        <v>0.85782230000000004</v>
      </c>
      <c r="H649" s="50">
        <v>930.21240234000004</v>
      </c>
      <c r="I649" s="50">
        <v>931.52893066000001</v>
      </c>
      <c r="J649" s="51">
        <v>923.44360352000001</v>
      </c>
      <c r="K649" s="51">
        <v>254.50582886000001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43976.442361111112</v>
      </c>
      <c r="C650" s="50">
        <v>33.610748289999997</v>
      </c>
      <c r="D650" s="50">
        <v>1002.15625</v>
      </c>
      <c r="E650" s="50">
        <v>55.940528870000001</v>
      </c>
      <c r="F650" s="50">
        <v>24.918487549999998</v>
      </c>
      <c r="G650" s="50">
        <v>0.24760683999999999</v>
      </c>
      <c r="H650" s="50">
        <v>929.32324218999997</v>
      </c>
      <c r="I650" s="50">
        <v>930.91082763999998</v>
      </c>
      <c r="J650" s="51">
        <v>923.09802246000004</v>
      </c>
      <c r="K650" s="51">
        <v>250.23901366999999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43976.443055555559</v>
      </c>
      <c r="C651" s="50">
        <v>33.78756714</v>
      </c>
      <c r="D651" s="50">
        <v>1002.05395508</v>
      </c>
      <c r="E651" s="50">
        <v>56.306983950000003</v>
      </c>
      <c r="F651" s="50">
        <v>25.57810593</v>
      </c>
      <c r="G651" s="50">
        <v>1.6714428699999999</v>
      </c>
      <c r="H651" s="50">
        <v>926.03344727000001</v>
      </c>
      <c r="I651" s="50">
        <v>928.43945312999995</v>
      </c>
      <c r="J651" s="51">
        <v>921.45623779000005</v>
      </c>
      <c r="K651" s="51">
        <v>254.50582886000001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43976.443749999999</v>
      </c>
      <c r="C652" s="50">
        <v>33.83178711</v>
      </c>
      <c r="D652" s="50">
        <v>1002.1416626</v>
      </c>
      <c r="E652" s="50">
        <v>58.314662929999997</v>
      </c>
      <c r="F652" s="50">
        <v>159.85836792000001</v>
      </c>
      <c r="G652" s="50">
        <v>0.79002059000000002</v>
      </c>
      <c r="H652" s="50">
        <v>916.96386718999997</v>
      </c>
      <c r="I652" s="50">
        <v>917.84643555000002</v>
      </c>
      <c r="J652" s="51">
        <v>909.96496581999997</v>
      </c>
      <c r="K652" s="51">
        <v>256.31079102000001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43976.444444444445</v>
      </c>
      <c r="C653" s="50">
        <v>33.999114990000002</v>
      </c>
      <c r="D653" s="50">
        <v>1002.1416626</v>
      </c>
      <c r="E653" s="50">
        <v>58.657726289999999</v>
      </c>
      <c r="F653" s="50">
        <v>121.30612183</v>
      </c>
      <c r="G653" s="50">
        <v>1.3324343000000001</v>
      </c>
      <c r="H653" s="50">
        <v>901.40356444999998</v>
      </c>
      <c r="I653" s="50">
        <v>902.39837646000001</v>
      </c>
      <c r="J653" s="51">
        <v>895.10351562999995</v>
      </c>
      <c r="K653" s="51">
        <v>255.08009337999999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43976.445138888892</v>
      </c>
      <c r="C654" s="50">
        <v>34.17910767</v>
      </c>
      <c r="D654" s="50">
        <v>1002.15625</v>
      </c>
      <c r="E654" s="50">
        <v>56.119850159999999</v>
      </c>
      <c r="F654" s="50">
        <v>78.192733759999996</v>
      </c>
      <c r="G654" s="50">
        <v>0.51881372999999997</v>
      </c>
      <c r="H654" s="50">
        <v>885.30993651999995</v>
      </c>
      <c r="I654" s="50">
        <v>886.95068359000004</v>
      </c>
      <c r="J654" s="51">
        <v>878.85992432</v>
      </c>
      <c r="K654" s="51">
        <v>256.06472778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43976.445833333331</v>
      </c>
      <c r="C655" s="50">
        <v>34.09384155</v>
      </c>
      <c r="D655" s="50">
        <v>1002.1416626</v>
      </c>
      <c r="E655" s="50">
        <v>55.589672090000001</v>
      </c>
      <c r="F655" s="50">
        <v>81.560966489999998</v>
      </c>
      <c r="G655" s="50">
        <v>3.23088241</v>
      </c>
      <c r="H655" s="50">
        <v>874.72894286999997</v>
      </c>
      <c r="I655" s="50">
        <v>876.00457763999998</v>
      </c>
      <c r="J655" s="51">
        <v>868.40521239999998</v>
      </c>
      <c r="K655" s="51">
        <v>260.24938965000001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43976.446527777778</v>
      </c>
      <c r="C656" s="50">
        <v>34.106506349999997</v>
      </c>
      <c r="D656" s="50">
        <v>1002.22937012</v>
      </c>
      <c r="E656" s="50">
        <v>54.977611539999998</v>
      </c>
      <c r="F656" s="50">
        <v>81.785522459999996</v>
      </c>
      <c r="G656" s="50">
        <v>2.0782532699999998</v>
      </c>
      <c r="H656" s="50">
        <v>890.02239989999998</v>
      </c>
      <c r="I656" s="50">
        <v>891.18786621000004</v>
      </c>
      <c r="J656" s="51">
        <v>885.16723633000004</v>
      </c>
      <c r="K656" s="51">
        <v>265.00854492000002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43976.447222222225</v>
      </c>
      <c r="C657" s="50">
        <v>33.648651119999997</v>
      </c>
      <c r="D657" s="50">
        <v>1002.24395752</v>
      </c>
      <c r="E657" s="50">
        <v>55.562377929999997</v>
      </c>
      <c r="F657" s="50">
        <v>119.11676025</v>
      </c>
      <c r="G657" s="50">
        <v>2.0104515599999999</v>
      </c>
      <c r="H657" s="50">
        <v>891.44506836000005</v>
      </c>
      <c r="I657" s="50">
        <v>892.33532715000001</v>
      </c>
      <c r="J657" s="51">
        <v>884.99444579999999</v>
      </c>
      <c r="K657" s="51">
        <v>268.29071045000001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43976.447916666664</v>
      </c>
      <c r="C658" s="50">
        <v>33.711791990000002</v>
      </c>
      <c r="D658" s="50">
        <v>1002.05395508</v>
      </c>
      <c r="E658" s="50">
        <v>56.661731719999999</v>
      </c>
      <c r="F658" s="50">
        <v>99.524887079999999</v>
      </c>
      <c r="G658" s="50">
        <v>2.2816584099999999</v>
      </c>
      <c r="H658" s="50">
        <v>873.30627441000001</v>
      </c>
      <c r="I658" s="50">
        <v>874.32745361000002</v>
      </c>
      <c r="J658" s="51">
        <v>867.19555663999995</v>
      </c>
      <c r="K658" s="51">
        <v>271.24468994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43976.448611111111</v>
      </c>
      <c r="C659" s="50">
        <v>33.711791990000002</v>
      </c>
      <c r="D659" s="50">
        <v>1002.1416626</v>
      </c>
      <c r="E659" s="50">
        <v>54.868457790000001</v>
      </c>
      <c r="F659" s="50">
        <v>129.40391541</v>
      </c>
      <c r="G659" s="50">
        <v>1.5358394399999999</v>
      </c>
      <c r="H659" s="50">
        <v>898.38037109000004</v>
      </c>
      <c r="I659" s="50">
        <v>899.83856201000003</v>
      </c>
      <c r="J659" s="51">
        <v>892.51141356999995</v>
      </c>
      <c r="K659" s="51">
        <v>272.80358887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43976.449305555558</v>
      </c>
      <c r="C660" s="50">
        <v>33.699157710000001</v>
      </c>
      <c r="D660" s="50">
        <v>1002.1416626</v>
      </c>
      <c r="E660" s="50">
        <v>57.827358250000003</v>
      </c>
      <c r="F660" s="50">
        <v>64.368942259999997</v>
      </c>
      <c r="G660" s="50">
        <v>1.5358394399999999</v>
      </c>
      <c r="H660" s="50">
        <v>883.17596435999997</v>
      </c>
      <c r="I660" s="50">
        <v>884.65551758000004</v>
      </c>
      <c r="J660" s="51">
        <v>877.04559326000003</v>
      </c>
      <c r="K660" s="51">
        <v>271.32659912000003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43976.45</v>
      </c>
      <c r="C661" s="50">
        <v>33.778076169999999</v>
      </c>
      <c r="D661" s="50">
        <v>1002.1416626</v>
      </c>
      <c r="E661" s="50">
        <v>54.158946989999997</v>
      </c>
      <c r="F661" s="50">
        <v>58.264015200000003</v>
      </c>
      <c r="G661" s="50">
        <v>2.6206669800000002</v>
      </c>
      <c r="H661" s="50">
        <v>883.35375977000001</v>
      </c>
      <c r="I661" s="50">
        <v>885.27331543000003</v>
      </c>
      <c r="J661" s="51">
        <v>877.73681640999996</v>
      </c>
      <c r="K661" s="51">
        <v>271.24468994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43976.450694444444</v>
      </c>
      <c r="C662" s="50">
        <v>33.809661869999999</v>
      </c>
      <c r="D662" s="50">
        <v>1002.1416626</v>
      </c>
      <c r="E662" s="50">
        <v>54.696926120000001</v>
      </c>
      <c r="F662" s="50">
        <v>91.735839839999997</v>
      </c>
      <c r="G662" s="50">
        <v>3.2986841199999999</v>
      </c>
      <c r="H662" s="50">
        <v>886.99926758000004</v>
      </c>
      <c r="I662" s="50">
        <v>887.21533203000001</v>
      </c>
      <c r="J662" s="51">
        <v>881.27923583999996</v>
      </c>
      <c r="K662" s="51">
        <v>272.55755614999998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43976.451388888891</v>
      </c>
      <c r="C663" s="50">
        <v>33.803375240000001</v>
      </c>
      <c r="D663" s="50">
        <v>1002.1416626</v>
      </c>
      <c r="E663" s="50">
        <v>55.73000717</v>
      </c>
      <c r="F663" s="50">
        <v>80.410171509999998</v>
      </c>
      <c r="G663" s="50">
        <v>3.1630806900000001</v>
      </c>
      <c r="H663" s="50">
        <v>884.77642821999996</v>
      </c>
      <c r="I663" s="50">
        <v>885.89135741999996</v>
      </c>
      <c r="J663" s="51">
        <v>879.20556640999996</v>
      </c>
      <c r="K663" s="51">
        <v>271.73699950999998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43976.45208333333</v>
      </c>
      <c r="C664" s="50">
        <v>33.743377690000003</v>
      </c>
      <c r="D664" s="50">
        <v>1002.05395508</v>
      </c>
      <c r="E664" s="50">
        <v>56.084766389999999</v>
      </c>
      <c r="F664" s="50">
        <v>25.00268745</v>
      </c>
      <c r="G664" s="50">
        <v>2.0782532699999998</v>
      </c>
      <c r="H664" s="50">
        <v>879.08575439000003</v>
      </c>
      <c r="I664" s="50">
        <v>880.24176024999997</v>
      </c>
      <c r="J664" s="51">
        <v>873.76226807</v>
      </c>
      <c r="K664" s="51">
        <v>273.62411499000001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43976.452777777777</v>
      </c>
      <c r="C665" s="50">
        <v>33.718109130000002</v>
      </c>
      <c r="D665" s="50">
        <v>1002.05395508</v>
      </c>
      <c r="E665" s="50">
        <v>54.334377289999999</v>
      </c>
      <c r="F665" s="50">
        <v>15.585689540000001</v>
      </c>
      <c r="G665" s="50">
        <v>2.0104515599999999</v>
      </c>
      <c r="H665" s="50">
        <v>894.29046631000006</v>
      </c>
      <c r="I665" s="50">
        <v>896.83721923999997</v>
      </c>
      <c r="J665" s="51">
        <v>890.00585937999995</v>
      </c>
      <c r="K665" s="51">
        <v>277.23452759000003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43976.453472222223</v>
      </c>
      <c r="C666" s="50">
        <v>33.74966431</v>
      </c>
      <c r="D666" s="50">
        <v>1002.05395508</v>
      </c>
      <c r="E666" s="50">
        <v>54.229114529999997</v>
      </c>
      <c r="F666" s="50">
        <v>54.783504489999999</v>
      </c>
      <c r="G666" s="50">
        <v>2.0782532699999998</v>
      </c>
      <c r="H666" s="50">
        <v>899.35858154000005</v>
      </c>
      <c r="I666" s="50">
        <v>900.89788818</v>
      </c>
      <c r="J666" s="51">
        <v>894.15319824000005</v>
      </c>
      <c r="K666" s="51">
        <v>277.97286987000001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43976.45416666667</v>
      </c>
      <c r="C667" s="50">
        <v>33.838073729999998</v>
      </c>
      <c r="D667" s="50">
        <v>1002.0393066399999</v>
      </c>
      <c r="E667" s="50">
        <v>54.026405330000003</v>
      </c>
      <c r="F667" s="50">
        <v>106.92097473</v>
      </c>
      <c r="G667" s="50">
        <v>1.40023601</v>
      </c>
      <c r="H667" s="50">
        <v>889.48889159999999</v>
      </c>
      <c r="I667" s="50">
        <v>891.09948729999996</v>
      </c>
      <c r="J667" s="51">
        <v>883.52569579999999</v>
      </c>
      <c r="K667" s="51">
        <v>278.30108643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43976.454861111109</v>
      </c>
      <c r="C668" s="50">
        <v>34.245452880000002</v>
      </c>
      <c r="D668" s="50">
        <v>1001.95159912</v>
      </c>
      <c r="E668" s="50">
        <v>53.921142580000001</v>
      </c>
      <c r="F668" s="50">
        <v>142.32951355</v>
      </c>
      <c r="G668" s="50">
        <v>1.9426498400000001</v>
      </c>
      <c r="H668" s="50">
        <v>892.06738281000003</v>
      </c>
      <c r="I668" s="50">
        <v>894.10083008000004</v>
      </c>
      <c r="J668" s="51">
        <v>885.85845946999996</v>
      </c>
      <c r="K668" s="51">
        <v>281.58328246999997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43976.455555555556</v>
      </c>
      <c r="C669" s="50">
        <v>34.169647220000002</v>
      </c>
      <c r="D669" s="50">
        <v>1002.0393066399999</v>
      </c>
      <c r="E669" s="50">
        <v>52.162952420000003</v>
      </c>
      <c r="F669" s="50">
        <v>137.59994506999999</v>
      </c>
      <c r="G669" s="50">
        <v>2.2138567</v>
      </c>
      <c r="H669" s="50">
        <v>885.30993651999995</v>
      </c>
      <c r="I669" s="50">
        <v>886.95068359000004</v>
      </c>
      <c r="J669" s="51">
        <v>879.29205321999996</v>
      </c>
      <c r="K669" s="51">
        <v>280.92684937000001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43976.456250000003</v>
      </c>
      <c r="C670" s="50">
        <v>34.049652100000003</v>
      </c>
      <c r="D670" s="50">
        <v>1002.0393066399999</v>
      </c>
      <c r="E670" s="50">
        <v>51.999217989999998</v>
      </c>
      <c r="F670" s="50">
        <v>121.6008606</v>
      </c>
      <c r="G670" s="50">
        <v>1.0612275600000001</v>
      </c>
      <c r="H670" s="50">
        <v>905.13806151999995</v>
      </c>
      <c r="I670" s="50">
        <v>906.10595703000001</v>
      </c>
      <c r="J670" s="51">
        <v>898.81903076000003</v>
      </c>
      <c r="K670" s="51">
        <v>283.22436522999999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43976.456944444442</v>
      </c>
      <c r="C671" s="50">
        <v>34.068603520000003</v>
      </c>
      <c r="D671" s="50">
        <v>1002.0393066399999</v>
      </c>
      <c r="E671" s="50">
        <v>51.72243881</v>
      </c>
      <c r="F671" s="50">
        <v>153.48678588999999</v>
      </c>
      <c r="G671" s="50">
        <v>2.8918738400000001</v>
      </c>
      <c r="H671" s="50">
        <v>911.18444824000005</v>
      </c>
      <c r="I671" s="50">
        <v>912.54992675999995</v>
      </c>
      <c r="J671" s="51">
        <v>905.21258545000001</v>
      </c>
      <c r="K671" s="51">
        <v>287.81939697000001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43976.457638888889</v>
      </c>
      <c r="C672" s="50">
        <v>33.917022709999998</v>
      </c>
      <c r="D672" s="50">
        <v>1002.0393066399999</v>
      </c>
      <c r="E672" s="50">
        <v>52.314990999999999</v>
      </c>
      <c r="F672" s="50">
        <v>102.71065521</v>
      </c>
      <c r="G672" s="50">
        <v>1.6714428699999999</v>
      </c>
      <c r="H672" s="50">
        <v>896.33538818</v>
      </c>
      <c r="I672" s="50">
        <v>897.45526123000002</v>
      </c>
      <c r="J672" s="51">
        <v>890.86987305000002</v>
      </c>
      <c r="K672" s="51">
        <v>286.67065430000002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43976.458333333336</v>
      </c>
      <c r="C673" s="50">
        <v>33.992797850000002</v>
      </c>
      <c r="D673" s="50">
        <v>1001.95159912</v>
      </c>
      <c r="E673" s="50">
        <v>53.827587129999998</v>
      </c>
      <c r="F673" s="50">
        <v>124.12701416</v>
      </c>
      <c r="G673" s="50">
        <v>3.0952789799999998</v>
      </c>
      <c r="H673" s="50">
        <v>887.44396973000005</v>
      </c>
      <c r="I673" s="50">
        <v>888.36309814000003</v>
      </c>
      <c r="J673" s="51">
        <v>881.27923583999996</v>
      </c>
      <c r="K673" s="51">
        <v>286.91668700999998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43976.459027777775</v>
      </c>
      <c r="C674" s="50">
        <v>34.201202389999999</v>
      </c>
      <c r="D674" s="50">
        <v>1001.8638916</v>
      </c>
      <c r="E674" s="50">
        <v>53.97571945</v>
      </c>
      <c r="F674" s="50">
        <v>76.157760620000005</v>
      </c>
      <c r="G674" s="50">
        <v>1.6036411500000001</v>
      </c>
      <c r="H674" s="50">
        <v>862.90313720999995</v>
      </c>
      <c r="I674" s="50">
        <v>863.38134765999996</v>
      </c>
      <c r="J674" s="51">
        <v>856.74090576000003</v>
      </c>
      <c r="K674" s="51">
        <v>286.34243773999998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43976.459722222222</v>
      </c>
      <c r="C675" s="50">
        <v>34.037048339999998</v>
      </c>
      <c r="D675" s="50">
        <v>1001.95159912</v>
      </c>
      <c r="E675" s="50">
        <v>50.486633300000001</v>
      </c>
      <c r="F675" s="50">
        <v>131.01785278</v>
      </c>
      <c r="G675" s="50">
        <v>3.0274772599999999</v>
      </c>
      <c r="H675" s="50">
        <v>884.42077637</v>
      </c>
      <c r="I675" s="50">
        <v>885.00860595999995</v>
      </c>
      <c r="J675" s="51">
        <v>879.11926270000004</v>
      </c>
      <c r="K675" s="51">
        <v>290.85528563999998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43976.460416666669</v>
      </c>
      <c r="C676" s="50">
        <v>33.913879389999998</v>
      </c>
      <c r="D676" s="50">
        <v>1001.95159912</v>
      </c>
      <c r="E676" s="50">
        <v>51.45344162</v>
      </c>
      <c r="F676" s="50">
        <v>126.82160949999999</v>
      </c>
      <c r="G676" s="50">
        <v>3.5698912100000002</v>
      </c>
      <c r="H676" s="50">
        <v>860.50219727000001</v>
      </c>
      <c r="I676" s="50">
        <v>860.55682373000002</v>
      </c>
      <c r="J676" s="51">
        <v>853.54406738</v>
      </c>
      <c r="K676" s="51">
        <v>289.29638671999999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43976.461111111108</v>
      </c>
      <c r="C677" s="50">
        <v>34.005432130000003</v>
      </c>
      <c r="D677" s="50">
        <v>1001.95159912</v>
      </c>
      <c r="E677" s="50">
        <v>53.274013519999997</v>
      </c>
      <c r="F677" s="50">
        <v>118.56941986</v>
      </c>
      <c r="G677" s="50">
        <v>2.4172618400000001</v>
      </c>
      <c r="H677" s="50">
        <v>913.05151366999996</v>
      </c>
      <c r="I677" s="50">
        <v>912.81488036999997</v>
      </c>
      <c r="J677" s="51">
        <v>907.37286376999998</v>
      </c>
      <c r="K677" s="51">
        <v>293.23474120999998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43976.461805555555</v>
      </c>
      <c r="C678" s="50">
        <v>34.343322749999999</v>
      </c>
      <c r="D678" s="50">
        <v>1001.8638916</v>
      </c>
      <c r="E678" s="50">
        <v>52.007019040000003</v>
      </c>
      <c r="F678" s="50">
        <v>144.79954529</v>
      </c>
      <c r="G678" s="50">
        <v>1.3324343000000001</v>
      </c>
      <c r="H678" s="50">
        <v>931.19036864999998</v>
      </c>
      <c r="I678" s="50">
        <v>930.64617920000001</v>
      </c>
      <c r="J678" s="51">
        <v>925.08514404000005</v>
      </c>
      <c r="K678" s="51">
        <v>296.68103027000001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43976.462500000001</v>
      </c>
      <c r="C679" s="50">
        <v>34.38439941</v>
      </c>
      <c r="D679" s="50">
        <v>1001.76153564</v>
      </c>
      <c r="E679" s="50">
        <v>52.283813479999999</v>
      </c>
      <c r="F679" s="50">
        <v>117.6712265</v>
      </c>
      <c r="G679" s="50">
        <v>1.8070464100000001</v>
      </c>
      <c r="H679" s="50">
        <v>936.16973876999998</v>
      </c>
      <c r="I679" s="50">
        <v>936.03082274999997</v>
      </c>
      <c r="J679" s="51">
        <v>930.52844238</v>
      </c>
      <c r="K679" s="51">
        <v>294.54760742000002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43976.463194444441</v>
      </c>
      <c r="C680" s="50">
        <v>34.3338623</v>
      </c>
      <c r="D680" s="50">
        <v>1001.8638916</v>
      </c>
      <c r="E680" s="50">
        <v>50.385280610000002</v>
      </c>
      <c r="F680" s="50">
        <v>150.87643433</v>
      </c>
      <c r="G680" s="50">
        <v>2.3494601199999998</v>
      </c>
      <c r="H680" s="50">
        <v>946.66168213000003</v>
      </c>
      <c r="I680" s="50">
        <v>946.53540038999995</v>
      </c>
      <c r="J680" s="51">
        <v>940.29193114999998</v>
      </c>
      <c r="K680" s="51">
        <v>298.97854613999999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43976.463888888888</v>
      </c>
      <c r="C681" s="50">
        <v>33.967529300000002</v>
      </c>
      <c r="D681" s="50">
        <v>1001.84924316</v>
      </c>
      <c r="E681" s="50">
        <v>53.110279079999998</v>
      </c>
      <c r="F681" s="50">
        <v>124.11299133</v>
      </c>
      <c r="G681" s="50">
        <v>2.3494601199999998</v>
      </c>
      <c r="H681" s="50">
        <v>960.71057128999996</v>
      </c>
      <c r="I681" s="50">
        <v>960.57104491999996</v>
      </c>
      <c r="J681" s="51">
        <v>954.89398193</v>
      </c>
      <c r="K681" s="51">
        <v>300.29141234999997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43976.464583333334</v>
      </c>
      <c r="C682" s="50">
        <v>34.251770020000002</v>
      </c>
      <c r="D682" s="50">
        <v>1001.95159912</v>
      </c>
      <c r="E682" s="50">
        <v>51.19615555</v>
      </c>
      <c r="F682" s="50">
        <v>129.76879883000001</v>
      </c>
      <c r="G682" s="50">
        <v>3.63769293</v>
      </c>
      <c r="H682" s="50">
        <v>945.15020751999998</v>
      </c>
      <c r="I682" s="50">
        <v>945.47613524999997</v>
      </c>
      <c r="J682" s="51">
        <v>939.42791748000002</v>
      </c>
      <c r="K682" s="51">
        <v>301.27606200999998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43976.465277777781</v>
      </c>
      <c r="C683" s="50">
        <v>33.939147949999999</v>
      </c>
      <c r="D683" s="50">
        <v>1001.76153564</v>
      </c>
      <c r="E683" s="50">
        <v>53.43774414</v>
      </c>
      <c r="F683" s="50">
        <v>138.41394043</v>
      </c>
      <c r="G683" s="50">
        <v>1.73924458</v>
      </c>
      <c r="H683" s="50">
        <v>951.37438965000001</v>
      </c>
      <c r="I683" s="50">
        <v>951.47882079999999</v>
      </c>
      <c r="J683" s="51">
        <v>945.47613524999997</v>
      </c>
      <c r="K683" s="51">
        <v>301.7684021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43976.46597222222</v>
      </c>
      <c r="C684" s="50">
        <v>33.970703129999997</v>
      </c>
      <c r="D684" s="50">
        <v>1001.76153564</v>
      </c>
      <c r="E684" s="50">
        <v>55.807983399999998</v>
      </c>
      <c r="F684" s="50">
        <v>80.578567500000005</v>
      </c>
      <c r="G684" s="50">
        <v>2.6206669800000002</v>
      </c>
      <c r="H684" s="50">
        <v>959.91015625</v>
      </c>
      <c r="I684" s="50">
        <v>960.83569336000005</v>
      </c>
      <c r="J684" s="51">
        <v>954.89398193</v>
      </c>
      <c r="K684" s="51">
        <v>303.49142455999998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43976.466666666667</v>
      </c>
      <c r="C685" s="50">
        <v>34.280151369999999</v>
      </c>
      <c r="D685" s="50">
        <v>1001.84924316</v>
      </c>
      <c r="E685" s="50">
        <v>53.656055449999997</v>
      </c>
      <c r="F685" s="50">
        <v>140.82785034</v>
      </c>
      <c r="G685" s="50">
        <v>3.3664858299999998</v>
      </c>
      <c r="H685" s="50">
        <v>965.95654296999999</v>
      </c>
      <c r="I685" s="50">
        <v>967.01495361000002</v>
      </c>
      <c r="J685" s="51">
        <v>961.20129395000004</v>
      </c>
      <c r="K685" s="51">
        <v>306.11715698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43976.467361111114</v>
      </c>
      <c r="C686" s="50">
        <v>34.2833252</v>
      </c>
      <c r="D686" s="50">
        <v>1001.84924316</v>
      </c>
      <c r="E686" s="50">
        <v>54.930835719999997</v>
      </c>
      <c r="F686" s="50">
        <v>106.10697174000001</v>
      </c>
      <c r="G686" s="50">
        <v>1.4680377200000001</v>
      </c>
      <c r="H686" s="50">
        <v>945.59490966999999</v>
      </c>
      <c r="I686" s="50">
        <v>945.82922363</v>
      </c>
      <c r="J686" s="51">
        <v>940.11914062999995</v>
      </c>
      <c r="K686" s="51">
        <v>303.16320801000001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43976.468055555553</v>
      </c>
      <c r="C687" s="50">
        <v>34.48861694</v>
      </c>
      <c r="D687" s="50">
        <v>1001.76153564</v>
      </c>
      <c r="E687" s="50">
        <v>51.909557339999999</v>
      </c>
      <c r="F687" s="50">
        <v>163.39500426999999</v>
      </c>
      <c r="G687" s="50">
        <v>2.95967555</v>
      </c>
      <c r="H687" s="50">
        <v>924.43292236000002</v>
      </c>
      <c r="I687" s="50">
        <v>924.90844727000001</v>
      </c>
      <c r="J687" s="51">
        <v>918.95062256000006</v>
      </c>
      <c r="K687" s="51">
        <v>303.73770142000001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43976.46875</v>
      </c>
      <c r="C688" s="50">
        <v>34.41912842</v>
      </c>
      <c r="D688" s="50">
        <v>1001.76153564</v>
      </c>
      <c r="E688" s="50">
        <v>52.100585940000002</v>
      </c>
      <c r="F688" s="50">
        <v>134.66680908000001</v>
      </c>
      <c r="G688" s="50">
        <v>2.2816584099999999</v>
      </c>
      <c r="H688" s="50">
        <v>919.63140868999994</v>
      </c>
      <c r="I688" s="50">
        <v>919.87689208999996</v>
      </c>
      <c r="J688" s="51">
        <v>914.02575683999999</v>
      </c>
      <c r="K688" s="51">
        <v>305.05056762999999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43976.469444444447</v>
      </c>
      <c r="C689" s="50">
        <v>34.302307130000003</v>
      </c>
      <c r="D689" s="50">
        <v>1001.76153564</v>
      </c>
      <c r="E689" s="50">
        <v>52.268215179999999</v>
      </c>
      <c r="F689" s="50">
        <v>141.38922119</v>
      </c>
      <c r="G689" s="50">
        <v>1.4680377200000001</v>
      </c>
      <c r="H689" s="50">
        <v>949.24041748000002</v>
      </c>
      <c r="I689" s="50">
        <v>949.36022949000005</v>
      </c>
      <c r="J689" s="51">
        <v>943.74804687999995</v>
      </c>
      <c r="K689" s="51">
        <v>307.67630005000001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43976.470138888886</v>
      </c>
      <c r="C690" s="50">
        <v>34.078063960000001</v>
      </c>
      <c r="D690" s="50">
        <v>1001.76153564</v>
      </c>
      <c r="E690" s="50">
        <v>52.314990999999999</v>
      </c>
      <c r="F690" s="50">
        <v>144.36448669000001</v>
      </c>
      <c r="G690" s="50">
        <v>2.8918738400000001</v>
      </c>
      <c r="H690" s="50">
        <v>930.47900390999996</v>
      </c>
      <c r="I690" s="50">
        <v>930.73431396000001</v>
      </c>
      <c r="J690" s="51">
        <v>925.08514404000005</v>
      </c>
      <c r="K690" s="51">
        <v>306.60946654999998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43976.470833333333</v>
      </c>
      <c r="C691" s="50">
        <v>33.879119869999997</v>
      </c>
      <c r="D691" s="50">
        <v>1001.76153564</v>
      </c>
      <c r="E691" s="50">
        <v>52.545009610000001</v>
      </c>
      <c r="F691" s="50">
        <v>135.4246521</v>
      </c>
      <c r="G691" s="50">
        <v>2.0104515599999999</v>
      </c>
      <c r="H691" s="50">
        <v>923.89941406000003</v>
      </c>
      <c r="I691" s="50">
        <v>923.58416748000002</v>
      </c>
      <c r="J691" s="51">
        <v>918.25939941000001</v>
      </c>
      <c r="K691" s="51">
        <v>307.59411620999998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43976.47152777778</v>
      </c>
      <c r="C692" s="50">
        <v>34.229644780000001</v>
      </c>
      <c r="D692" s="50">
        <v>1001.76153564</v>
      </c>
      <c r="E692" s="50">
        <v>53.620971679999997</v>
      </c>
      <c r="F692" s="50">
        <v>49.506595609999998</v>
      </c>
      <c r="G692" s="50">
        <v>1.4680377200000001</v>
      </c>
      <c r="H692" s="50">
        <v>910.02838135000002</v>
      </c>
      <c r="I692" s="50">
        <v>910.16662598000005</v>
      </c>
      <c r="J692" s="51">
        <v>904.60791015999996</v>
      </c>
      <c r="K692" s="51">
        <v>304.55825806000001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43976.472222222219</v>
      </c>
      <c r="C693" s="50">
        <v>34.32754517</v>
      </c>
      <c r="D693" s="50">
        <v>1001.84924316</v>
      </c>
      <c r="E693" s="50">
        <v>52.10448074</v>
      </c>
      <c r="F693" s="50">
        <v>69.280929569999998</v>
      </c>
      <c r="G693" s="50">
        <v>2.2816584099999999</v>
      </c>
      <c r="H693" s="50">
        <v>917.14172363</v>
      </c>
      <c r="I693" s="50">
        <v>916.78710937999995</v>
      </c>
      <c r="J693" s="51">
        <v>911.43365478999999</v>
      </c>
      <c r="K693" s="51">
        <v>307.51220703000001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43976.472916666666</v>
      </c>
      <c r="C694" s="50">
        <v>34.26437378</v>
      </c>
      <c r="D694" s="50">
        <v>1001.74688721</v>
      </c>
      <c r="E694" s="50">
        <v>53.059597019999998</v>
      </c>
      <c r="F694" s="50">
        <v>94.669013980000003</v>
      </c>
      <c r="G694" s="50">
        <v>1.6036411500000001</v>
      </c>
      <c r="H694" s="50">
        <v>918.20874022999999</v>
      </c>
      <c r="I694" s="50">
        <v>917.75830078000001</v>
      </c>
      <c r="J694" s="51">
        <v>912.38397216999999</v>
      </c>
      <c r="K694" s="51">
        <v>310.30178833000002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43976.473611111112</v>
      </c>
      <c r="C695" s="50">
        <v>34.466491699999999</v>
      </c>
      <c r="D695" s="50">
        <v>1001.65917969</v>
      </c>
      <c r="E695" s="50">
        <v>50.435962680000003</v>
      </c>
      <c r="F695" s="50">
        <v>114.23285675</v>
      </c>
      <c r="G695" s="50">
        <v>2.0104515599999999</v>
      </c>
      <c r="H695" s="50">
        <v>926.03344727000001</v>
      </c>
      <c r="I695" s="50">
        <v>924.90844727000001</v>
      </c>
      <c r="J695" s="51">
        <v>919.81469727000001</v>
      </c>
      <c r="K695" s="51">
        <v>311.77877808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43976.474305555559</v>
      </c>
      <c r="C696" s="50">
        <v>34.78549194</v>
      </c>
      <c r="D696" s="50">
        <v>1001.76153564</v>
      </c>
      <c r="E696" s="50">
        <v>48.837612149999998</v>
      </c>
      <c r="F696" s="50">
        <v>178.10298157</v>
      </c>
      <c r="G696" s="50">
        <v>1.5358394399999999</v>
      </c>
      <c r="H696" s="50">
        <v>949.32916260000002</v>
      </c>
      <c r="I696" s="50">
        <v>948.30090331999997</v>
      </c>
      <c r="J696" s="51">
        <v>942.97058104999996</v>
      </c>
      <c r="K696" s="51">
        <v>312.35327147999999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43976.474999999999</v>
      </c>
      <c r="C697" s="50">
        <v>35.063446040000002</v>
      </c>
      <c r="D697" s="50">
        <v>1001.65917969</v>
      </c>
      <c r="E697" s="50">
        <v>48.74404526</v>
      </c>
      <c r="F697" s="50">
        <v>164.46165465999999</v>
      </c>
      <c r="G697" s="50">
        <v>1.0612275600000001</v>
      </c>
      <c r="H697" s="50">
        <v>952.44140625</v>
      </c>
      <c r="I697" s="50">
        <v>951.12573241999996</v>
      </c>
      <c r="J697" s="51">
        <v>946.59954833999996</v>
      </c>
      <c r="K697" s="51">
        <v>315.14312744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43976.475694444445</v>
      </c>
      <c r="C698" s="50">
        <v>35.21508789</v>
      </c>
      <c r="D698" s="50">
        <v>1001.74688721</v>
      </c>
      <c r="E698" s="50">
        <v>51.480739589999999</v>
      </c>
      <c r="F698" s="50">
        <v>143.14350891000001</v>
      </c>
      <c r="G698" s="50">
        <v>2.3494601199999998</v>
      </c>
      <c r="H698" s="50">
        <v>967.73486328000001</v>
      </c>
      <c r="I698" s="50">
        <v>966.66186522999999</v>
      </c>
      <c r="J698" s="51">
        <v>961.63348388999998</v>
      </c>
      <c r="K698" s="51">
        <v>319.24560546999999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43976.476388888892</v>
      </c>
      <c r="C699" s="50">
        <v>34.918151860000002</v>
      </c>
      <c r="D699" s="50">
        <v>1001.65917969</v>
      </c>
      <c r="E699" s="50">
        <v>49.258632660000004</v>
      </c>
      <c r="F699" s="50">
        <v>143.35400390999999</v>
      </c>
      <c r="G699" s="50">
        <v>2.48506355</v>
      </c>
      <c r="H699" s="50">
        <v>958.13183593999997</v>
      </c>
      <c r="I699" s="50">
        <v>957.83465576000003</v>
      </c>
      <c r="J699" s="51">
        <v>952.47467041000004</v>
      </c>
      <c r="K699" s="51">
        <v>321.62530518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43976.477083333331</v>
      </c>
      <c r="C700" s="50">
        <v>34.703399660000002</v>
      </c>
      <c r="D700" s="50">
        <v>1001.65917969</v>
      </c>
      <c r="E700" s="50">
        <v>52.186351780000003</v>
      </c>
      <c r="F700" s="50">
        <v>145.01008605999999</v>
      </c>
      <c r="G700" s="50">
        <v>1.0612275600000001</v>
      </c>
      <c r="H700" s="50">
        <v>919.72021484000004</v>
      </c>
      <c r="I700" s="50">
        <v>919.17065430000002</v>
      </c>
      <c r="J700" s="51">
        <v>914.11206055000002</v>
      </c>
      <c r="K700" s="51">
        <v>318.50723267000001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43976.477777777778</v>
      </c>
      <c r="C701" s="50">
        <v>34.318054199999999</v>
      </c>
      <c r="D701" s="50">
        <v>1001.74688721</v>
      </c>
      <c r="E701" s="50">
        <v>50.147472380000004</v>
      </c>
      <c r="F701" s="50">
        <v>118.19052886999999</v>
      </c>
      <c r="G701" s="50">
        <v>2.0104515599999999</v>
      </c>
      <c r="H701" s="50">
        <v>936.52539062999995</v>
      </c>
      <c r="I701" s="50">
        <v>936.11920166000004</v>
      </c>
      <c r="J701" s="51">
        <v>931.65185546999999</v>
      </c>
      <c r="K701" s="51">
        <v>323.26638794000002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43976.478472222225</v>
      </c>
      <c r="C702" s="50">
        <v>34.119110110000001</v>
      </c>
      <c r="D702" s="50">
        <v>1001.74688721</v>
      </c>
      <c r="E702" s="50">
        <v>53.609264369999998</v>
      </c>
      <c r="F702" s="50">
        <v>148.81338500999999</v>
      </c>
      <c r="G702" s="50">
        <v>1.1968308700000001</v>
      </c>
      <c r="H702" s="50">
        <v>925.32208251999998</v>
      </c>
      <c r="I702" s="50">
        <v>923.93725586000005</v>
      </c>
      <c r="J702" s="51">
        <v>920.24658203000001</v>
      </c>
      <c r="K702" s="51">
        <v>320.55847168000003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43976.479166666664</v>
      </c>
      <c r="C703" s="50">
        <v>34.343322749999999</v>
      </c>
      <c r="D703" s="50">
        <v>1001.74688721</v>
      </c>
      <c r="E703" s="50">
        <v>54.373363490000003</v>
      </c>
      <c r="F703" s="50">
        <v>182.45361328000001</v>
      </c>
      <c r="G703" s="50">
        <v>2.3494601199999998</v>
      </c>
      <c r="H703" s="50">
        <v>888.59973145000004</v>
      </c>
      <c r="I703" s="50">
        <v>886.15606689000003</v>
      </c>
      <c r="J703" s="51">
        <v>883.95758057</v>
      </c>
      <c r="K703" s="51">
        <v>319.24560546999999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43976.479861111111</v>
      </c>
      <c r="C704" s="50">
        <v>34.545471190000001</v>
      </c>
      <c r="D704" s="50">
        <v>1001.74688721</v>
      </c>
      <c r="E704" s="50">
        <v>53.316894529999999</v>
      </c>
      <c r="F704" s="50">
        <v>174.22950745</v>
      </c>
      <c r="G704" s="50">
        <v>1.9426498400000001</v>
      </c>
      <c r="H704" s="50">
        <v>911.36224364999998</v>
      </c>
      <c r="I704" s="50">
        <v>909.54882812999995</v>
      </c>
      <c r="J704" s="51">
        <v>906.76788329999999</v>
      </c>
      <c r="K704" s="51">
        <v>320.72256470000002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43976.480555555558</v>
      </c>
      <c r="C705" s="50">
        <v>35.022369380000001</v>
      </c>
      <c r="D705" s="50">
        <v>1001.74688721</v>
      </c>
      <c r="E705" s="50">
        <v>51.8042984</v>
      </c>
      <c r="F705" s="50">
        <v>173.28919983</v>
      </c>
      <c r="G705" s="50">
        <v>2.5528652699999999</v>
      </c>
      <c r="H705" s="50">
        <v>892.60089111000002</v>
      </c>
      <c r="I705" s="50">
        <v>890.48168944999998</v>
      </c>
      <c r="J705" s="51">
        <v>888.19152831999997</v>
      </c>
      <c r="K705" s="51">
        <v>319.16366577000002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43976.481249999997</v>
      </c>
      <c r="C706" s="50">
        <v>35.388824460000002</v>
      </c>
      <c r="D706" s="50">
        <v>1001.74688721</v>
      </c>
      <c r="E706" s="50">
        <v>49.972045899999998</v>
      </c>
      <c r="F706" s="50">
        <v>179.28186034999999</v>
      </c>
      <c r="G706" s="50">
        <v>1.12902927</v>
      </c>
      <c r="H706" s="50">
        <v>879.79711913999995</v>
      </c>
      <c r="I706" s="50">
        <v>877.77008057</v>
      </c>
      <c r="J706" s="51">
        <v>875.14471435999997</v>
      </c>
      <c r="K706" s="51">
        <v>322.19955443999999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43976.481944444444</v>
      </c>
      <c r="C707" s="50">
        <v>35.474090580000002</v>
      </c>
      <c r="D707" s="50">
        <v>1001.65917969</v>
      </c>
      <c r="E707" s="50">
        <v>49.74204254</v>
      </c>
      <c r="F707" s="50">
        <v>293.15618896000001</v>
      </c>
      <c r="G707" s="50">
        <v>0</v>
      </c>
      <c r="H707" s="50">
        <v>941.50476074000005</v>
      </c>
      <c r="I707" s="50">
        <v>941.32733154000005</v>
      </c>
      <c r="J707" s="51">
        <v>938.47760010000002</v>
      </c>
      <c r="K707" s="51">
        <v>325.56390381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43976.482638888891</v>
      </c>
      <c r="C708" s="50">
        <v>35.391967770000001</v>
      </c>
      <c r="D708" s="50">
        <v>1001.65917969</v>
      </c>
      <c r="E708" s="50">
        <v>49.816112519999997</v>
      </c>
      <c r="F708" s="50">
        <v>343.51138306000001</v>
      </c>
      <c r="G708" s="50">
        <v>0</v>
      </c>
      <c r="H708" s="50">
        <v>984.09533691000001</v>
      </c>
      <c r="I708" s="50">
        <v>982.90423583999996</v>
      </c>
      <c r="J708" s="51">
        <v>980.38262939000003</v>
      </c>
      <c r="K708" s="51">
        <v>327.20474243000001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43976.48333333333</v>
      </c>
      <c r="C709" s="50">
        <v>35.780517580000001</v>
      </c>
      <c r="D709" s="50">
        <v>1001.65917969</v>
      </c>
      <c r="E709" s="50">
        <v>48.16707993</v>
      </c>
      <c r="F709" s="50">
        <v>125.99359131</v>
      </c>
      <c r="G709" s="50">
        <v>0.45101202000000001</v>
      </c>
      <c r="H709" s="50">
        <v>991.20874022999999</v>
      </c>
      <c r="I709" s="50">
        <v>989.52471923999997</v>
      </c>
      <c r="J709" s="51">
        <v>986.17156981999995</v>
      </c>
      <c r="K709" s="51">
        <v>329.66638183999999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43976.484027777777</v>
      </c>
      <c r="C710" s="50">
        <v>35.878509520000001</v>
      </c>
      <c r="D710" s="50">
        <v>1001.64459229</v>
      </c>
      <c r="E710" s="50">
        <v>51.040210719999997</v>
      </c>
      <c r="F710" s="50">
        <v>138.37184142999999</v>
      </c>
      <c r="G710" s="50">
        <v>2.0104515599999999</v>
      </c>
      <c r="H710" s="50">
        <v>1013.793396</v>
      </c>
      <c r="I710" s="50">
        <v>1012.65252686</v>
      </c>
      <c r="J710" s="51">
        <v>1008.46337891</v>
      </c>
      <c r="K710" s="51">
        <v>335.00003052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43976.484722222223</v>
      </c>
      <c r="C711" s="50">
        <v>35.489898680000003</v>
      </c>
      <c r="D711" s="50">
        <v>1001.64459229</v>
      </c>
      <c r="E711" s="50">
        <v>50.814098360000003</v>
      </c>
      <c r="F711" s="50">
        <v>106.05085754</v>
      </c>
      <c r="G711" s="50">
        <v>1.3324343000000001</v>
      </c>
      <c r="H711" s="50">
        <v>1031.13183594</v>
      </c>
      <c r="I711" s="50">
        <v>1030.5722656299999</v>
      </c>
      <c r="J711" s="51">
        <v>1026.8671875</v>
      </c>
      <c r="K711" s="51">
        <v>339.02056885000002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43976.48541666667</v>
      </c>
      <c r="C712" s="50">
        <v>35.183471679999997</v>
      </c>
      <c r="D712" s="50">
        <v>1001.64459229</v>
      </c>
      <c r="E712" s="50">
        <v>53.905555730000003</v>
      </c>
      <c r="F712" s="50">
        <v>137.78240966999999</v>
      </c>
      <c r="G712" s="50">
        <v>3.3664858299999998</v>
      </c>
      <c r="H712" s="50">
        <v>1036.0220947299999</v>
      </c>
      <c r="I712" s="50">
        <v>1035.9569091799999</v>
      </c>
      <c r="J712" s="51">
        <v>1031.5329589800001</v>
      </c>
      <c r="K712" s="51">
        <v>341.89236449999999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43976.486111111109</v>
      </c>
      <c r="C713" s="50">
        <v>35.29721069</v>
      </c>
      <c r="D713" s="50">
        <v>1001.64459229</v>
      </c>
      <c r="E713" s="50">
        <v>50.697155000000002</v>
      </c>
      <c r="F713" s="50">
        <v>179.75901794000001</v>
      </c>
      <c r="G713" s="50">
        <v>2.1460549800000002</v>
      </c>
      <c r="H713" s="50">
        <v>1027.0416259799999</v>
      </c>
      <c r="I713" s="50">
        <v>1026.33496094</v>
      </c>
      <c r="J713" s="51">
        <v>1022.89263916</v>
      </c>
      <c r="K713" s="51">
        <v>343.61563109999997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43976.486805555556</v>
      </c>
      <c r="C714" s="50">
        <v>35.562530520000003</v>
      </c>
      <c r="D714" s="50">
        <v>1001.54223633</v>
      </c>
      <c r="E714" s="50">
        <v>50.697155000000002</v>
      </c>
      <c r="F714" s="50">
        <v>173.44358826000001</v>
      </c>
      <c r="G714" s="50">
        <v>1.6714428699999999</v>
      </c>
      <c r="H714" s="50">
        <v>1025.0854492200001</v>
      </c>
      <c r="I714" s="50">
        <v>1025.0109863299999</v>
      </c>
      <c r="J714" s="51">
        <v>1021.6829834</v>
      </c>
      <c r="K714" s="51">
        <v>341.97454834000001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43976.487500000003</v>
      </c>
      <c r="C715" s="50">
        <v>35.733184809999997</v>
      </c>
      <c r="D715" s="50">
        <v>1001.55682373</v>
      </c>
      <c r="E715" s="50">
        <v>51.925159450000002</v>
      </c>
      <c r="F715" s="50">
        <v>122.02189636</v>
      </c>
      <c r="G715" s="50">
        <v>2.0104515599999999</v>
      </c>
      <c r="H715" s="50">
        <v>1045.1804199200001</v>
      </c>
      <c r="I715" s="50">
        <v>1045.6668701200001</v>
      </c>
      <c r="J715" s="51">
        <v>1041.4692382799999</v>
      </c>
      <c r="K715" s="51">
        <v>345.58468628000003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43976.488194444442</v>
      </c>
      <c r="C716" s="50">
        <v>35.730010989999997</v>
      </c>
      <c r="D716" s="50">
        <v>1001.54223633</v>
      </c>
      <c r="E716" s="50">
        <v>50.252735139999999</v>
      </c>
      <c r="F716" s="50">
        <v>94.809333800000005</v>
      </c>
      <c r="G716" s="50">
        <v>1.0612275600000001</v>
      </c>
      <c r="H716" s="50">
        <v>1062.6970214800001</v>
      </c>
      <c r="I716" s="50">
        <v>1063.4100341799999</v>
      </c>
      <c r="J716" s="51">
        <v>1059.00878906</v>
      </c>
      <c r="K716" s="51">
        <v>351.57476807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43976.488888888889</v>
      </c>
      <c r="C717" s="50">
        <v>35.085571289999997</v>
      </c>
      <c r="D717" s="50">
        <v>1001.54223633</v>
      </c>
      <c r="E717" s="50">
        <v>51.297512050000002</v>
      </c>
      <c r="F717" s="50">
        <v>170.79109192000001</v>
      </c>
      <c r="G717" s="50">
        <v>2.0782532699999998</v>
      </c>
      <c r="H717" s="50">
        <v>1021.88470459</v>
      </c>
      <c r="I717" s="50">
        <v>1022.00970459</v>
      </c>
      <c r="J717" s="51">
        <v>1018.140625</v>
      </c>
      <c r="K717" s="51">
        <v>347.06164551000001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43976.489583333336</v>
      </c>
      <c r="C718" s="50">
        <v>35.21508789</v>
      </c>
      <c r="D718" s="50">
        <v>1001.54223633</v>
      </c>
      <c r="E718" s="50">
        <v>52.443641659999997</v>
      </c>
      <c r="F718" s="50">
        <v>157.21994018999999</v>
      </c>
      <c r="G718" s="50">
        <v>2.4172618400000001</v>
      </c>
      <c r="H718" s="50">
        <v>1032.3767089800001</v>
      </c>
      <c r="I718" s="50">
        <v>1032.2492675799999</v>
      </c>
      <c r="J718" s="51">
        <v>1028.3359375</v>
      </c>
      <c r="K718" s="51">
        <v>349.68737793000003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43976.490277777775</v>
      </c>
      <c r="C719" s="50">
        <v>35.37615967</v>
      </c>
      <c r="D719" s="50">
        <v>1001.54223633</v>
      </c>
      <c r="E719" s="50">
        <v>49.909667970000001</v>
      </c>
      <c r="F719" s="50">
        <v>133.99313354</v>
      </c>
      <c r="G719" s="50">
        <v>2.95967555</v>
      </c>
      <c r="H719" s="50">
        <v>1012.01507568</v>
      </c>
      <c r="I719" s="50">
        <v>1012.47595215</v>
      </c>
      <c r="J719" s="51">
        <v>1008.89556885</v>
      </c>
      <c r="K719" s="51">
        <v>351.08245849999997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43976.490972222222</v>
      </c>
      <c r="C720" s="50">
        <v>35.170837400000003</v>
      </c>
      <c r="D720" s="50">
        <v>1001.4545288100001</v>
      </c>
      <c r="E720" s="50">
        <v>49.781017300000002</v>
      </c>
      <c r="F720" s="50">
        <v>127.29876709</v>
      </c>
      <c r="G720" s="50">
        <v>3.2986841199999999</v>
      </c>
      <c r="H720" s="50">
        <v>1054.25</v>
      </c>
      <c r="I720" s="50">
        <v>1054.3178710899999</v>
      </c>
      <c r="J720" s="51">
        <v>1050.36877441</v>
      </c>
      <c r="K720" s="51">
        <v>358.05694579999999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43976.491666666669</v>
      </c>
      <c r="C721" s="50">
        <v>34.776000979999999</v>
      </c>
      <c r="D721" s="50">
        <v>1001.4545288100001</v>
      </c>
      <c r="E721" s="50">
        <v>52.268215179999999</v>
      </c>
      <c r="F721" s="50">
        <v>151.22729491999999</v>
      </c>
      <c r="G721" s="50">
        <v>2.2816584099999999</v>
      </c>
      <c r="H721" s="50">
        <v>1047.5812988299999</v>
      </c>
      <c r="I721" s="50">
        <v>1047.43237305</v>
      </c>
      <c r="J721" s="51">
        <v>1044.2338867200001</v>
      </c>
      <c r="K721" s="51">
        <v>356.99011230000002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43976.492361111108</v>
      </c>
      <c r="C722" s="50">
        <v>34.817077640000001</v>
      </c>
      <c r="D722" s="50">
        <v>1001.4545288100001</v>
      </c>
      <c r="E722" s="50">
        <v>52.287708279999997</v>
      </c>
      <c r="F722" s="50">
        <v>242.54852295000001</v>
      </c>
      <c r="G722" s="50">
        <v>2.48506355</v>
      </c>
      <c r="H722" s="50">
        <v>890.55590819999998</v>
      </c>
      <c r="I722" s="50">
        <v>889.95202637</v>
      </c>
      <c r="J722" s="51">
        <v>887.67309569999998</v>
      </c>
      <c r="K722" s="51">
        <v>350.17971802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43976.493055555555</v>
      </c>
      <c r="C723" s="50">
        <v>35.114013669999999</v>
      </c>
      <c r="D723" s="50">
        <v>1001.43994141</v>
      </c>
      <c r="E723" s="50">
        <v>50.751735689999997</v>
      </c>
      <c r="F723" s="50">
        <v>154.97442627000001</v>
      </c>
      <c r="G723" s="50">
        <v>2.0104515599999999</v>
      </c>
      <c r="H723" s="50">
        <v>788.48046875</v>
      </c>
      <c r="I723" s="50">
        <v>788.52514647999999</v>
      </c>
      <c r="J723" s="51">
        <v>783.73107909999999</v>
      </c>
      <c r="K723" s="51">
        <v>344.92822266000002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43976.493750000001</v>
      </c>
      <c r="C724" s="50">
        <v>35.028717039999997</v>
      </c>
      <c r="D724" s="50">
        <v>1001.4545288100001</v>
      </c>
      <c r="E724" s="50">
        <v>52.650257109999998</v>
      </c>
      <c r="F724" s="50">
        <v>170.4262085</v>
      </c>
      <c r="G724" s="50">
        <v>2.5528652699999999</v>
      </c>
      <c r="H724" s="50">
        <v>731.48553466999999</v>
      </c>
      <c r="I724" s="50">
        <v>731.50024413999995</v>
      </c>
      <c r="J724" s="51">
        <v>727.13739013999998</v>
      </c>
      <c r="K724" s="51">
        <v>342.22058105000002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43976.494444444441</v>
      </c>
      <c r="C725" s="50">
        <v>35.196105959999997</v>
      </c>
      <c r="D725" s="50">
        <v>1001.35217285</v>
      </c>
      <c r="E725" s="50">
        <v>49.929164890000003</v>
      </c>
      <c r="F725" s="50">
        <v>156.46206665</v>
      </c>
      <c r="G725" s="50">
        <v>2.6884686900000001</v>
      </c>
      <c r="H725" s="50">
        <v>839.78491211000005</v>
      </c>
      <c r="I725" s="50">
        <v>839.45922852000001</v>
      </c>
      <c r="J725" s="51">
        <v>837.55957031000003</v>
      </c>
      <c r="K725" s="51">
        <v>353.13366698999999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43976.495138888888</v>
      </c>
      <c r="C726" s="50">
        <v>35.391967770000001</v>
      </c>
      <c r="D726" s="50">
        <v>1001.4545288100001</v>
      </c>
      <c r="E726" s="50">
        <v>50.915466309999999</v>
      </c>
      <c r="F726" s="50">
        <v>168.29301452999999</v>
      </c>
      <c r="G726" s="50">
        <v>1.5358394399999999</v>
      </c>
      <c r="H726" s="50">
        <v>821.29046631000006</v>
      </c>
      <c r="I726" s="50">
        <v>820.39202881000006</v>
      </c>
      <c r="J726" s="51">
        <v>817.51422118999994</v>
      </c>
      <c r="K726" s="51">
        <v>358.13885498000002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43976.495833333334</v>
      </c>
      <c r="C727" s="50">
        <v>35.354064940000001</v>
      </c>
      <c r="D727" s="50">
        <v>1001.4545288100001</v>
      </c>
      <c r="E727" s="50">
        <v>49.379482269999997</v>
      </c>
      <c r="F727" s="50">
        <v>204.78222656</v>
      </c>
      <c r="G727" s="50">
        <v>0.85782230000000004</v>
      </c>
      <c r="H727" s="50">
        <v>832.67156981999995</v>
      </c>
      <c r="I727" s="50">
        <v>831.33819579999999</v>
      </c>
      <c r="J727" s="51">
        <v>829.09228515999996</v>
      </c>
      <c r="K727" s="51">
        <v>360.84680176000001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43976.496527777781</v>
      </c>
      <c r="C728" s="50">
        <v>35.455139160000002</v>
      </c>
      <c r="D728" s="50">
        <v>1001.43994141</v>
      </c>
      <c r="E728" s="50">
        <v>49.566616060000001</v>
      </c>
      <c r="F728" s="50">
        <v>197.42823791999999</v>
      </c>
      <c r="G728" s="50">
        <v>1.6714428699999999</v>
      </c>
      <c r="H728" s="50">
        <v>894.91271973000005</v>
      </c>
      <c r="I728" s="50">
        <v>893.57116699000005</v>
      </c>
      <c r="J728" s="51">
        <v>891.21551513999998</v>
      </c>
      <c r="K728" s="51">
        <v>369.54431152000001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43976.49722222222</v>
      </c>
      <c r="C729" s="50">
        <v>35.815307619999999</v>
      </c>
      <c r="D729" s="50">
        <v>1001.35217285</v>
      </c>
      <c r="E729" s="50">
        <v>50.303405759999997</v>
      </c>
      <c r="F729" s="50">
        <v>151.59217834</v>
      </c>
      <c r="G729" s="50">
        <v>0.65441722000000002</v>
      </c>
      <c r="H729" s="50">
        <v>906.73858643000005</v>
      </c>
      <c r="I729" s="50">
        <v>906.01782227000001</v>
      </c>
      <c r="J729" s="51">
        <v>903.05267333999996</v>
      </c>
      <c r="K729" s="51">
        <v>372.33413696000002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43976.497916666667</v>
      </c>
      <c r="C730" s="50">
        <v>36.251312259999999</v>
      </c>
      <c r="D730" s="50">
        <v>1001.43994141</v>
      </c>
      <c r="E730" s="50">
        <v>48.428272249999999</v>
      </c>
      <c r="F730" s="50">
        <v>89.953468319999999</v>
      </c>
      <c r="G730" s="50">
        <v>1.4680377200000001</v>
      </c>
      <c r="H730" s="50">
        <v>822.17962646000001</v>
      </c>
      <c r="I730" s="50">
        <v>821.01013183999999</v>
      </c>
      <c r="J730" s="51">
        <v>817.42791748000002</v>
      </c>
      <c r="K730" s="51">
        <v>368.55963135000002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43976.498611111114</v>
      </c>
      <c r="C731" s="50">
        <v>36.200775149999998</v>
      </c>
      <c r="D731" s="50">
        <v>1001.35217285</v>
      </c>
      <c r="E731" s="50">
        <v>49.960353849999997</v>
      </c>
      <c r="F731" s="50">
        <v>161.73896790000001</v>
      </c>
      <c r="G731" s="50">
        <v>1.9426498400000001</v>
      </c>
      <c r="H731" s="50">
        <v>878.37438965000001</v>
      </c>
      <c r="I731" s="50">
        <v>877.59350586000005</v>
      </c>
      <c r="J731" s="51">
        <v>874.53973388999998</v>
      </c>
      <c r="K731" s="51">
        <v>377.99575806000001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43976.499305555553</v>
      </c>
      <c r="C732" s="50">
        <v>35.739471440000003</v>
      </c>
      <c r="D732" s="50">
        <v>1001.24987793</v>
      </c>
      <c r="E732" s="50">
        <v>48.864894870000001</v>
      </c>
      <c r="F732" s="50">
        <v>98.051269529999999</v>
      </c>
      <c r="G732" s="50">
        <v>1.6036411500000001</v>
      </c>
      <c r="H732" s="50">
        <v>884.59863281000003</v>
      </c>
      <c r="I732" s="50">
        <v>884.83209228999999</v>
      </c>
      <c r="J732" s="51">
        <v>881.19293213000003</v>
      </c>
      <c r="K732" s="51">
        <v>381.93438721000001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43976.5</v>
      </c>
      <c r="C733" s="50">
        <v>35.692077640000001</v>
      </c>
      <c r="D733" s="50">
        <v>1001.35217285</v>
      </c>
      <c r="E733" s="50">
        <v>50.482738490000003</v>
      </c>
      <c r="F733" s="50">
        <v>212.45898438</v>
      </c>
      <c r="G733" s="50">
        <v>1.6714428699999999</v>
      </c>
      <c r="H733" s="50">
        <v>828.93731689000003</v>
      </c>
      <c r="I733" s="50">
        <v>827.27752685999997</v>
      </c>
      <c r="J733" s="51">
        <v>825.46331786999997</v>
      </c>
      <c r="K733" s="51">
        <v>377.58563232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43976.500694444447</v>
      </c>
      <c r="C734" s="50">
        <v>35.938537599999997</v>
      </c>
      <c r="D734" s="50">
        <v>1001.35217285</v>
      </c>
      <c r="E734" s="50">
        <v>48.942859650000003</v>
      </c>
      <c r="F734" s="50">
        <v>163.08628845000001</v>
      </c>
      <c r="G734" s="50">
        <v>1.26463258</v>
      </c>
      <c r="H734" s="50">
        <v>781.63397216999999</v>
      </c>
      <c r="I734" s="50">
        <v>779.60949706999997</v>
      </c>
      <c r="J734" s="10">
        <v>776.90533446999996</v>
      </c>
      <c r="K734" s="10">
        <v>373.72894287000003</v>
      </c>
      <c r="L734" s="10">
        <v>0</v>
      </c>
    </row>
    <row r="735" spans="1:18" x14ac:dyDescent="0.25">
      <c r="A735" s="16" t="s">
        <v>10</v>
      </c>
      <c r="B735" s="56">
        <v>43976.501388888886</v>
      </c>
      <c r="C735" s="50">
        <v>36.10281372</v>
      </c>
      <c r="D735" s="50">
        <v>1001.24987793</v>
      </c>
      <c r="E735" s="50">
        <v>51.12208176</v>
      </c>
      <c r="F735" s="50">
        <v>137.36135863999999</v>
      </c>
      <c r="G735" s="50">
        <v>0.99342578999999998</v>
      </c>
      <c r="H735" s="50">
        <v>745.00067138999998</v>
      </c>
      <c r="I735" s="50">
        <v>743.41723633000004</v>
      </c>
      <c r="J735" s="10">
        <v>740.52984618999994</v>
      </c>
      <c r="K735" s="10">
        <v>372.66235352000001</v>
      </c>
      <c r="L735" s="10">
        <v>0</v>
      </c>
    </row>
    <row r="736" spans="1:18" x14ac:dyDescent="0.25">
      <c r="A736" s="16" t="s">
        <v>10</v>
      </c>
      <c r="B736" s="55">
        <v>43976.502083333333</v>
      </c>
      <c r="C736" s="50">
        <v>36.05227661</v>
      </c>
      <c r="D736" s="50">
        <v>1001.35217285</v>
      </c>
      <c r="E736" s="50">
        <v>50.899868009999999</v>
      </c>
      <c r="F736" s="50">
        <v>105.48945618</v>
      </c>
      <c r="G736" s="50">
        <v>0.45101202000000001</v>
      </c>
      <c r="H736" s="50">
        <v>749.44653319999998</v>
      </c>
      <c r="I736" s="50">
        <v>748.18408203000001</v>
      </c>
      <c r="J736" s="10">
        <v>744.85003661999997</v>
      </c>
      <c r="K736" s="10">
        <v>371.92373657000002</v>
      </c>
      <c r="L736" s="10">
        <v>0</v>
      </c>
    </row>
    <row r="737" spans="1:12" x14ac:dyDescent="0.25">
      <c r="A737" s="16" t="s">
        <v>10</v>
      </c>
      <c r="B737" s="55">
        <v>43976.50277777778</v>
      </c>
      <c r="C737" s="50">
        <v>36.156555179999998</v>
      </c>
      <c r="D737" s="50">
        <v>1001.24987793</v>
      </c>
      <c r="E737" s="50">
        <v>49.617286679999999</v>
      </c>
      <c r="F737" s="50">
        <v>274.50466919000002</v>
      </c>
      <c r="G737" s="50">
        <v>0.51881372999999997</v>
      </c>
      <c r="H737" s="50">
        <v>748.55737305000002</v>
      </c>
      <c r="I737" s="50">
        <v>748.53723145000004</v>
      </c>
      <c r="J737" s="10">
        <v>746.14593506000006</v>
      </c>
      <c r="K737" s="10">
        <v>372.33413696000002</v>
      </c>
      <c r="L737" s="10">
        <v>0</v>
      </c>
    </row>
    <row r="738" spans="1:12" x14ac:dyDescent="0.25">
      <c r="A738" s="16" t="s">
        <v>10</v>
      </c>
      <c r="B738" s="55">
        <v>43976.503472222219</v>
      </c>
      <c r="C738" s="50">
        <v>36.374572749999999</v>
      </c>
      <c r="D738" s="50">
        <v>1001.24987793</v>
      </c>
      <c r="E738" s="50">
        <v>47.527736660000002</v>
      </c>
      <c r="F738" s="50">
        <v>68.214332580000004</v>
      </c>
      <c r="G738" s="50">
        <v>2.0104515599999999</v>
      </c>
      <c r="H738" s="50">
        <v>738.86553954999999</v>
      </c>
      <c r="I738" s="50">
        <v>737.41455078000001</v>
      </c>
      <c r="J738" s="10">
        <v>735.25933838000003</v>
      </c>
      <c r="K738" s="10">
        <v>372.66235352000001</v>
      </c>
      <c r="L738" s="10">
        <v>0</v>
      </c>
    </row>
    <row r="739" spans="1:12" x14ac:dyDescent="0.25">
      <c r="A739" s="16" t="s">
        <v>10</v>
      </c>
      <c r="B739" s="55">
        <v>43976.504166666666</v>
      </c>
      <c r="C739" s="50">
        <v>35.799499509999997</v>
      </c>
      <c r="D739" s="50">
        <v>1001.16217041</v>
      </c>
      <c r="E739" s="50">
        <v>48.740150450000002</v>
      </c>
      <c r="F739" s="50">
        <v>67.779273989999993</v>
      </c>
      <c r="G739" s="50">
        <v>1.26463258</v>
      </c>
      <c r="H739" s="50">
        <v>702.58789062999995</v>
      </c>
      <c r="I739" s="50">
        <v>701.04577637</v>
      </c>
      <c r="J739" s="10">
        <v>698.53820800999995</v>
      </c>
      <c r="K739" s="10">
        <v>375.61633301000001</v>
      </c>
      <c r="L739" s="10">
        <v>0</v>
      </c>
    </row>
    <row r="740" spans="1:12" x14ac:dyDescent="0.25">
      <c r="A740" s="16" t="s">
        <v>10</v>
      </c>
      <c r="B740" s="55">
        <v>43976.504861111112</v>
      </c>
      <c r="C740" s="50">
        <v>35.600463869999999</v>
      </c>
      <c r="D740" s="50">
        <v>1001.24987793</v>
      </c>
      <c r="E740" s="50">
        <v>49.262538910000004</v>
      </c>
      <c r="F740" s="50">
        <v>50.671451570000002</v>
      </c>
      <c r="G740" s="50">
        <v>0.99342578999999998</v>
      </c>
      <c r="H740" s="50">
        <v>684.62664795000001</v>
      </c>
      <c r="I740" s="50">
        <v>683.03790283000001</v>
      </c>
      <c r="J740" s="10">
        <v>680.73937988</v>
      </c>
      <c r="K740" s="10">
        <v>376.92919921999999</v>
      </c>
      <c r="L740" s="10">
        <v>0</v>
      </c>
    </row>
    <row r="741" spans="1:12" x14ac:dyDescent="0.25">
      <c r="A741" s="16" t="s">
        <v>10</v>
      </c>
      <c r="B741" s="55">
        <v>43976.505555555559</v>
      </c>
      <c r="C741" s="50">
        <v>35.553070069999997</v>
      </c>
      <c r="D741" s="50">
        <v>1001.24987793</v>
      </c>
      <c r="E741" s="50">
        <v>49.207958220000002</v>
      </c>
      <c r="F741" s="50">
        <v>17.662763600000002</v>
      </c>
      <c r="G741" s="50">
        <v>1.73924458</v>
      </c>
      <c r="H741" s="50">
        <v>787.14685058999999</v>
      </c>
      <c r="I741" s="50">
        <v>785.87689208999996</v>
      </c>
      <c r="J741" s="10">
        <v>785.28631591999999</v>
      </c>
      <c r="K741" s="10">
        <v>394.07818603999999</v>
      </c>
      <c r="L741" s="10">
        <v>0</v>
      </c>
    </row>
    <row r="742" spans="1:12" x14ac:dyDescent="0.25">
      <c r="A742" s="16" t="s">
        <v>10</v>
      </c>
      <c r="B742" s="55">
        <v>43976.506249999999</v>
      </c>
      <c r="C742" s="50">
        <v>35.382507320000002</v>
      </c>
      <c r="D742" s="50">
        <v>1001.24987793</v>
      </c>
      <c r="E742" s="50">
        <v>50.42036057</v>
      </c>
      <c r="F742" s="50">
        <v>134.18960571</v>
      </c>
      <c r="G742" s="50">
        <v>0.31540858999999999</v>
      </c>
      <c r="H742" s="50">
        <v>802.35125731999995</v>
      </c>
      <c r="I742" s="50">
        <v>799.64782715000001</v>
      </c>
      <c r="J742" s="10">
        <v>798.67846680000002</v>
      </c>
      <c r="K742" s="10">
        <v>397.85269165</v>
      </c>
      <c r="L742" s="10">
        <v>0</v>
      </c>
    </row>
    <row r="743" spans="1:12" x14ac:dyDescent="0.25">
      <c r="A743" s="16" t="s">
        <v>10</v>
      </c>
      <c r="B743" s="55">
        <v>43976.506944444445</v>
      </c>
      <c r="C743" s="50">
        <v>35.657348630000001</v>
      </c>
      <c r="D743" s="50">
        <v>1001.24987793</v>
      </c>
      <c r="E743" s="50">
        <v>50.638671879999997</v>
      </c>
      <c r="F743" s="50">
        <v>55.807998660000003</v>
      </c>
      <c r="G743" s="50">
        <v>1.12902927</v>
      </c>
      <c r="H743" s="50">
        <v>762.69476318</v>
      </c>
      <c r="I743" s="50">
        <v>759.30651854999996</v>
      </c>
      <c r="J743" s="10">
        <v>758.41522216999999</v>
      </c>
      <c r="K743" s="10">
        <v>396.95019531000003</v>
      </c>
      <c r="L743" s="10">
        <v>0</v>
      </c>
    </row>
    <row r="744" spans="1:12" x14ac:dyDescent="0.25">
      <c r="A744" s="16" t="s">
        <v>10</v>
      </c>
      <c r="B744" s="55">
        <v>43976.507638888892</v>
      </c>
      <c r="C744" s="50">
        <v>35.600463869999999</v>
      </c>
      <c r="D744" s="50">
        <v>1001.14752197</v>
      </c>
      <c r="E744" s="50">
        <v>50.841396330000002</v>
      </c>
      <c r="F744" s="50">
        <v>181.75189209000001</v>
      </c>
      <c r="G744" s="50">
        <v>2.95967555</v>
      </c>
      <c r="H744" s="50">
        <v>768.56329345999995</v>
      </c>
      <c r="I744" s="50">
        <v>765.04449463000003</v>
      </c>
      <c r="J744" s="10">
        <v>765.06817626999998</v>
      </c>
      <c r="K744" s="10">
        <v>400.23211670000001</v>
      </c>
      <c r="L744" s="10">
        <v>0</v>
      </c>
    </row>
    <row r="745" spans="1:12" x14ac:dyDescent="0.25">
      <c r="A745" s="16" t="s">
        <v>10</v>
      </c>
      <c r="B745" s="55">
        <v>43976.508333333331</v>
      </c>
      <c r="C745" s="50">
        <v>35.698394780000001</v>
      </c>
      <c r="D745" s="50">
        <v>1001.24987793</v>
      </c>
      <c r="E745" s="50">
        <v>50.66205978</v>
      </c>
      <c r="F745" s="50">
        <v>100.40901947</v>
      </c>
      <c r="G745" s="50">
        <v>1.6036411500000001</v>
      </c>
      <c r="H745" s="50">
        <v>691.47338866999996</v>
      </c>
      <c r="I745" s="50">
        <v>688.42279053000004</v>
      </c>
      <c r="J745" s="10">
        <v>686.52825928000004</v>
      </c>
      <c r="K745" s="10">
        <v>389.64724731000001</v>
      </c>
      <c r="L745" s="10">
        <v>0</v>
      </c>
    </row>
    <row r="746" spans="1:12" x14ac:dyDescent="0.25">
      <c r="A746" s="16" t="s">
        <v>10</v>
      </c>
      <c r="B746" s="55">
        <v>43976.509027777778</v>
      </c>
      <c r="C746" s="50">
        <v>35.508850099999997</v>
      </c>
      <c r="D746" s="50">
        <v>1001.14752197</v>
      </c>
      <c r="E746" s="50">
        <v>50.52951813</v>
      </c>
      <c r="F746" s="50">
        <v>100.59148407000001</v>
      </c>
      <c r="G746" s="50">
        <v>2.0104515599999999</v>
      </c>
      <c r="H746" s="50">
        <v>687.11633300999995</v>
      </c>
      <c r="I746" s="50">
        <v>684.00903319999998</v>
      </c>
      <c r="J746" s="10">
        <v>682.29461670000001</v>
      </c>
      <c r="K746" s="10">
        <v>383.41137694999998</v>
      </c>
      <c r="L746" s="10">
        <v>0</v>
      </c>
    </row>
    <row r="747" spans="1:12" x14ac:dyDescent="0.25">
      <c r="A747" s="16" t="s">
        <v>10</v>
      </c>
      <c r="B747" s="55">
        <v>43976.509722222225</v>
      </c>
      <c r="C747" s="50">
        <v>35.562530520000003</v>
      </c>
      <c r="D747" s="50">
        <v>1001.14752197</v>
      </c>
      <c r="E747" s="50">
        <v>51.317005160000001</v>
      </c>
      <c r="F747" s="50">
        <v>131.22839354999999</v>
      </c>
      <c r="G747" s="50">
        <v>2.95967555</v>
      </c>
      <c r="H747" s="50">
        <v>609.84857178000004</v>
      </c>
      <c r="I747" s="50">
        <v>606.50463866999996</v>
      </c>
      <c r="J747" s="10">
        <v>602.89099121000004</v>
      </c>
      <c r="K747" s="10">
        <v>382.83685302999999</v>
      </c>
      <c r="L747" s="10">
        <v>0</v>
      </c>
    </row>
    <row r="748" spans="1:12" x14ac:dyDescent="0.25">
      <c r="A748" s="16" t="s">
        <v>10</v>
      </c>
      <c r="B748" s="55">
        <v>43976.510416666664</v>
      </c>
      <c r="C748" s="50">
        <v>35.64785767</v>
      </c>
      <c r="D748" s="50">
        <v>1001.24987793</v>
      </c>
      <c r="E748" s="50">
        <v>52.03040695</v>
      </c>
      <c r="F748" s="50">
        <v>116.96955109</v>
      </c>
      <c r="G748" s="50">
        <v>1.6714428699999999</v>
      </c>
      <c r="H748" s="50">
        <v>507.32867432</v>
      </c>
      <c r="I748" s="50">
        <v>503.75375365999997</v>
      </c>
      <c r="J748" s="10">
        <v>499.81298828000001</v>
      </c>
      <c r="K748" s="10">
        <v>377.01110840000001</v>
      </c>
      <c r="L748" s="10">
        <v>0</v>
      </c>
    </row>
    <row r="749" spans="1:12" x14ac:dyDescent="0.25">
      <c r="A749" s="16" t="s">
        <v>10</v>
      </c>
      <c r="B749" s="55">
        <v>43976.511111111111</v>
      </c>
      <c r="C749" s="50">
        <v>35.429870610000002</v>
      </c>
      <c r="D749" s="50">
        <v>1001.14752197</v>
      </c>
      <c r="E749" s="50">
        <v>50.073402399999999</v>
      </c>
      <c r="F749" s="50">
        <v>76.53669739</v>
      </c>
      <c r="G749" s="50">
        <v>1.6036411500000001</v>
      </c>
      <c r="H749" s="50">
        <v>510.79629517000001</v>
      </c>
      <c r="I749" s="50">
        <v>507.81439209000001</v>
      </c>
      <c r="J749" s="10">
        <v>505.16973876999998</v>
      </c>
      <c r="K749" s="10">
        <v>375.20593262</v>
      </c>
      <c r="L749" s="10">
        <v>0</v>
      </c>
    </row>
    <row r="750" spans="1:12" x14ac:dyDescent="0.25">
      <c r="A750" s="16" t="s">
        <v>10</v>
      </c>
      <c r="B750" s="55">
        <v>43976.511805555558</v>
      </c>
      <c r="C750" s="50">
        <v>35.132934570000003</v>
      </c>
      <c r="D750" s="50">
        <v>1001.14752197</v>
      </c>
      <c r="E750" s="50">
        <v>51.550903320000003</v>
      </c>
      <c r="F750" s="50">
        <v>76.915596010000002</v>
      </c>
      <c r="G750" s="50">
        <v>1.9426498400000001</v>
      </c>
      <c r="H750" s="50">
        <v>681.15899658000001</v>
      </c>
      <c r="I750" s="50">
        <v>677.56512451000003</v>
      </c>
      <c r="J750" s="10">
        <v>676.07354736000002</v>
      </c>
      <c r="K750" s="10">
        <v>385.38067626999998</v>
      </c>
      <c r="L750" s="10">
        <v>0</v>
      </c>
    </row>
    <row r="751" spans="1:12" x14ac:dyDescent="0.25">
      <c r="A751" s="16" t="s">
        <v>10</v>
      </c>
      <c r="B751" s="55">
        <v>43976.512499999997</v>
      </c>
      <c r="C751" s="50">
        <v>35.132934570000003</v>
      </c>
      <c r="D751" s="50">
        <v>1001.05981445</v>
      </c>
      <c r="E751" s="50">
        <v>53.390956879999997</v>
      </c>
      <c r="F751" s="50">
        <v>130.93365478999999</v>
      </c>
      <c r="G751" s="50">
        <v>1.9426498400000001</v>
      </c>
      <c r="H751" s="50">
        <v>635.10076904000005</v>
      </c>
      <c r="I751" s="50">
        <v>631.04455566000001</v>
      </c>
      <c r="J751" s="10">
        <v>631.14453125</v>
      </c>
      <c r="K751" s="10">
        <v>380.62152099999997</v>
      </c>
      <c r="L751" s="10">
        <v>0</v>
      </c>
    </row>
    <row r="752" spans="1:12" x14ac:dyDescent="0.25">
      <c r="A752" s="16" t="s">
        <v>10</v>
      </c>
      <c r="B752" s="55">
        <v>43976.513194444444</v>
      </c>
      <c r="C752" s="50">
        <v>34.959198000000001</v>
      </c>
      <c r="D752" s="50">
        <v>1001.05981445</v>
      </c>
      <c r="E752" s="50">
        <v>52.97772217</v>
      </c>
      <c r="F752" s="50">
        <v>92.142822269999996</v>
      </c>
      <c r="G752" s="50">
        <v>1.12902927</v>
      </c>
      <c r="H752" s="50">
        <v>691.20648193</v>
      </c>
      <c r="I752" s="50">
        <v>687.98132324000005</v>
      </c>
      <c r="J752" s="10">
        <v>685.40515137</v>
      </c>
      <c r="K752" s="10">
        <v>386.11901855000002</v>
      </c>
      <c r="L752" s="10">
        <v>0</v>
      </c>
    </row>
    <row r="753" spans="1:12" x14ac:dyDescent="0.25">
      <c r="A753" s="16" t="s">
        <v>10</v>
      </c>
      <c r="B753" s="55">
        <v>43976.513888888891</v>
      </c>
      <c r="C753" s="50">
        <v>35.155059809999997</v>
      </c>
      <c r="D753" s="50">
        <v>1001.05981445</v>
      </c>
      <c r="E753" s="50">
        <v>52.424144740000003</v>
      </c>
      <c r="F753" s="50">
        <v>124.11299133</v>
      </c>
      <c r="G753" s="50">
        <v>2.8240721199999999</v>
      </c>
      <c r="H753" s="50">
        <v>486.07760619999999</v>
      </c>
      <c r="I753" s="50">
        <v>483.00952147999999</v>
      </c>
      <c r="J753" s="10">
        <v>478.21237183</v>
      </c>
      <c r="K753" s="10">
        <v>377.58563232</v>
      </c>
      <c r="L753" s="10">
        <v>0</v>
      </c>
    </row>
    <row r="754" spans="1:12" x14ac:dyDescent="0.25">
      <c r="A754" s="16" t="s">
        <v>10</v>
      </c>
      <c r="B754" s="55">
        <v>43976.51458333333</v>
      </c>
      <c r="C754" s="50">
        <v>35.39511108</v>
      </c>
      <c r="D754" s="50">
        <v>1001.16217041</v>
      </c>
      <c r="E754" s="50">
        <v>52.0343132</v>
      </c>
      <c r="F754" s="50">
        <v>123.22881317</v>
      </c>
      <c r="G754" s="50">
        <v>3.0952789799999998</v>
      </c>
      <c r="H754" s="50">
        <v>479.49801636000001</v>
      </c>
      <c r="I754" s="50">
        <v>476.83026123000002</v>
      </c>
      <c r="J754" s="10">
        <v>471.99130249000001</v>
      </c>
      <c r="K754" s="10">
        <v>374.87771606000001</v>
      </c>
      <c r="L754" s="10">
        <v>0</v>
      </c>
    </row>
    <row r="755" spans="1:12" x14ac:dyDescent="0.25">
      <c r="A755" s="16" t="s">
        <v>10</v>
      </c>
      <c r="B755" s="55">
        <v>43976.515277777777</v>
      </c>
      <c r="C755" s="50">
        <v>35.36984253</v>
      </c>
      <c r="D755" s="50">
        <v>1001.16217041</v>
      </c>
      <c r="E755" s="50">
        <v>52.712635040000002</v>
      </c>
      <c r="F755" s="50">
        <v>145.93632507000001</v>
      </c>
      <c r="G755" s="50">
        <v>3.7732963599999998</v>
      </c>
      <c r="H755" s="50">
        <v>501.19323730000002</v>
      </c>
      <c r="I755" s="50">
        <v>498.10412597999999</v>
      </c>
      <c r="J755" s="10">
        <v>493.76473999000001</v>
      </c>
      <c r="K755" s="10">
        <v>377.42150879000002</v>
      </c>
      <c r="L755" s="10">
        <v>0</v>
      </c>
    </row>
    <row r="756" spans="1:12" x14ac:dyDescent="0.25">
      <c r="A756" s="16" t="s">
        <v>10</v>
      </c>
      <c r="B756" s="55">
        <v>43976.515972222223</v>
      </c>
      <c r="C756" s="50">
        <v>35.278228759999998</v>
      </c>
      <c r="D756" s="50">
        <v>1001.0744628899999</v>
      </c>
      <c r="E756" s="50">
        <v>51.200050349999998</v>
      </c>
      <c r="F756" s="50">
        <v>129.37583923</v>
      </c>
      <c r="G756" s="50">
        <v>2.7562704099999999</v>
      </c>
      <c r="H756" s="50">
        <v>672.08972168000003</v>
      </c>
      <c r="I756" s="50">
        <v>669.09069824000005</v>
      </c>
      <c r="J756" s="10">
        <v>666.56945800999995</v>
      </c>
      <c r="K756" s="10">
        <v>396.62197875999999</v>
      </c>
      <c r="L756" s="10">
        <v>0</v>
      </c>
    </row>
    <row r="757" spans="1:12" x14ac:dyDescent="0.25">
      <c r="A757" s="16" t="s">
        <v>10</v>
      </c>
      <c r="B757" s="55">
        <v>43976.51666666667</v>
      </c>
      <c r="C757" s="50">
        <v>35.284545899999998</v>
      </c>
      <c r="D757" s="50">
        <v>1001.16217041</v>
      </c>
      <c r="E757" s="50">
        <v>52.43974686</v>
      </c>
      <c r="F757" s="50">
        <v>140.39279174999999</v>
      </c>
      <c r="G757" s="50">
        <v>1.6714428699999999</v>
      </c>
      <c r="H757" s="50">
        <v>715.39166260000002</v>
      </c>
      <c r="I757" s="50">
        <v>712.08001708999996</v>
      </c>
      <c r="J757" s="10">
        <v>709.59790038999995</v>
      </c>
      <c r="K757" s="10">
        <v>395.71926880000001</v>
      </c>
      <c r="L757" s="10">
        <v>0</v>
      </c>
    </row>
    <row r="758" spans="1:12" x14ac:dyDescent="0.25">
      <c r="A758" s="16" t="s">
        <v>10</v>
      </c>
      <c r="B758" s="55">
        <v>43976.517361111109</v>
      </c>
      <c r="C758" s="50">
        <v>35.325622559999999</v>
      </c>
      <c r="D758" s="50">
        <v>1001.0744628899999</v>
      </c>
      <c r="E758" s="50">
        <v>50.276123050000002</v>
      </c>
      <c r="F758" s="50">
        <v>120.21144104</v>
      </c>
      <c r="G758" s="50">
        <v>2.8240721199999999</v>
      </c>
      <c r="H758" s="50">
        <v>705.69982909999999</v>
      </c>
      <c r="I758" s="50">
        <v>702.36999512</v>
      </c>
      <c r="J758" s="10">
        <v>699.31597899999997</v>
      </c>
      <c r="K758" s="10">
        <v>394.57049561000002</v>
      </c>
      <c r="L758" s="10">
        <v>0</v>
      </c>
    </row>
    <row r="759" spans="1:12" x14ac:dyDescent="0.25">
      <c r="A759" s="16" t="s">
        <v>10</v>
      </c>
      <c r="B759" s="55">
        <v>43976.518055555556</v>
      </c>
      <c r="C759" s="50">
        <v>35.243499759999999</v>
      </c>
      <c r="D759" s="50">
        <v>1001.0744628899999</v>
      </c>
      <c r="E759" s="50">
        <v>51.862781519999999</v>
      </c>
      <c r="F759" s="50">
        <v>116.78708648999999</v>
      </c>
      <c r="G759" s="50">
        <v>1.40023601</v>
      </c>
      <c r="H759" s="50">
        <v>704.45501708999996</v>
      </c>
      <c r="I759" s="50">
        <v>701.48724364999998</v>
      </c>
      <c r="J759" s="10">
        <v>698.36541748000002</v>
      </c>
      <c r="K759" s="10">
        <v>388.49874878000003</v>
      </c>
      <c r="L759" s="10">
        <v>0</v>
      </c>
    </row>
    <row r="760" spans="1:12" x14ac:dyDescent="0.25">
      <c r="A760" s="16" t="s">
        <v>10</v>
      </c>
      <c r="B760" s="55">
        <v>43976.518750000003</v>
      </c>
      <c r="C760" s="50">
        <v>35.25299072</v>
      </c>
      <c r="D760" s="50">
        <v>1001.16217041</v>
      </c>
      <c r="E760" s="50">
        <v>51.956336980000003</v>
      </c>
      <c r="F760" s="50">
        <v>94.065513609999996</v>
      </c>
      <c r="G760" s="50">
        <v>2.7562704099999999</v>
      </c>
      <c r="H760" s="50">
        <v>646.83752441000001</v>
      </c>
      <c r="I760" s="50">
        <v>644.10925293000003</v>
      </c>
      <c r="J760" s="10">
        <v>639.52551270000004</v>
      </c>
      <c r="K760" s="10">
        <v>382.75491333000002</v>
      </c>
      <c r="L760" s="10">
        <v>0</v>
      </c>
    </row>
    <row r="761" spans="1:12" x14ac:dyDescent="0.25">
      <c r="A761" s="16" t="s">
        <v>10</v>
      </c>
      <c r="B761" s="55">
        <v>43976.519444444442</v>
      </c>
      <c r="C761" s="50">
        <v>35.129760740000002</v>
      </c>
      <c r="D761" s="50">
        <v>1000.97210693</v>
      </c>
      <c r="E761" s="50">
        <v>50.471046450000003</v>
      </c>
      <c r="F761" s="50">
        <v>84.620437620000004</v>
      </c>
      <c r="G761" s="50">
        <v>2.6884686900000001</v>
      </c>
      <c r="H761" s="50">
        <v>567.79119873000002</v>
      </c>
      <c r="I761" s="50">
        <v>565.45709228999999</v>
      </c>
      <c r="J761" s="10">
        <v>560.20812988</v>
      </c>
      <c r="K761" s="10">
        <v>374.95989989999998</v>
      </c>
      <c r="L761" s="10">
        <v>0</v>
      </c>
    </row>
    <row r="762" spans="1:12" x14ac:dyDescent="0.25">
      <c r="A762" s="16" t="s">
        <v>10</v>
      </c>
      <c r="B762" s="55">
        <v>43976.520138888889</v>
      </c>
      <c r="C762" s="50">
        <v>34.997100830000001</v>
      </c>
      <c r="D762" s="50">
        <v>1000.97210693</v>
      </c>
      <c r="E762" s="50">
        <v>52.6463623</v>
      </c>
      <c r="F762" s="50">
        <v>89.897346499999998</v>
      </c>
      <c r="G762" s="50">
        <v>1.6714428699999999</v>
      </c>
      <c r="H762" s="50">
        <v>637.76800536999997</v>
      </c>
      <c r="I762" s="50">
        <v>634.13433838000003</v>
      </c>
      <c r="J762" s="10">
        <v>630.19396973000005</v>
      </c>
      <c r="K762" s="10">
        <v>383.49328613</v>
      </c>
      <c r="L762" s="10">
        <v>0</v>
      </c>
    </row>
    <row r="763" spans="1:12" x14ac:dyDescent="0.25">
      <c r="A763" s="16" t="s">
        <v>10</v>
      </c>
      <c r="B763" s="55">
        <v>43976.520833333336</v>
      </c>
      <c r="C763" s="50">
        <v>34.921325680000002</v>
      </c>
      <c r="D763" s="50">
        <v>1001.0744628899999</v>
      </c>
      <c r="E763" s="50">
        <v>51.075294489999997</v>
      </c>
      <c r="F763" s="50">
        <v>95.988258360000003</v>
      </c>
      <c r="G763" s="50">
        <v>1.73924458</v>
      </c>
      <c r="H763" s="50">
        <v>717.88134765999996</v>
      </c>
      <c r="I763" s="50">
        <v>714.64013671999999</v>
      </c>
      <c r="J763" s="10">
        <v>710.89379883000004</v>
      </c>
      <c r="K763" s="10">
        <v>390.38586426000001</v>
      </c>
      <c r="L763" s="10">
        <v>0</v>
      </c>
    </row>
    <row r="764" spans="1:12" x14ac:dyDescent="0.25">
      <c r="A764" s="16" t="s">
        <v>10</v>
      </c>
      <c r="B764" s="55">
        <v>43976.521527777775</v>
      </c>
      <c r="C764" s="50">
        <v>34.987640380000002</v>
      </c>
      <c r="D764" s="50">
        <v>1000.97210693</v>
      </c>
      <c r="E764" s="50">
        <v>52.673645020000002</v>
      </c>
      <c r="F764" s="50">
        <v>134.28787231000001</v>
      </c>
      <c r="G764" s="50">
        <v>2.5528652699999999</v>
      </c>
      <c r="H764" s="50">
        <v>728.28454590000001</v>
      </c>
      <c r="I764" s="50">
        <v>724.26196288999995</v>
      </c>
      <c r="J764" s="10">
        <v>719.44763183999999</v>
      </c>
      <c r="K764" s="10">
        <v>389.48312378000003</v>
      </c>
      <c r="L764" s="10">
        <v>0</v>
      </c>
    </row>
    <row r="765" spans="1:12" x14ac:dyDescent="0.25">
      <c r="A765" s="16" t="s">
        <v>10</v>
      </c>
      <c r="B765" s="55">
        <v>43976.522222222222</v>
      </c>
      <c r="C765" s="50">
        <v>35.246643069999998</v>
      </c>
      <c r="D765" s="50">
        <v>1000.88439941</v>
      </c>
      <c r="E765" s="50">
        <v>51.757518769999997</v>
      </c>
      <c r="F765" s="50">
        <v>157.54272460999999</v>
      </c>
      <c r="G765" s="50">
        <v>1.40023601</v>
      </c>
      <c r="H765" s="50">
        <v>729.88500977000001</v>
      </c>
      <c r="I765" s="50">
        <v>725.93908691000001</v>
      </c>
      <c r="J765" s="10">
        <v>721.60760498000002</v>
      </c>
      <c r="K765" s="10">
        <v>385.38067626999998</v>
      </c>
      <c r="L765" s="10">
        <v>0</v>
      </c>
    </row>
    <row r="766" spans="1:12" x14ac:dyDescent="0.25">
      <c r="A766" s="16" t="s">
        <v>10</v>
      </c>
      <c r="B766" s="55">
        <v>43976.522916666669</v>
      </c>
      <c r="C766" s="50">
        <v>35.58468628</v>
      </c>
      <c r="D766" s="50">
        <v>1000.97210693</v>
      </c>
      <c r="E766" s="50">
        <v>51.714637760000002</v>
      </c>
      <c r="F766" s="50">
        <v>116.12747192</v>
      </c>
      <c r="G766" s="50">
        <v>2.48506355</v>
      </c>
      <c r="H766" s="50">
        <v>720.37103271000001</v>
      </c>
      <c r="I766" s="50">
        <v>716.14068603999999</v>
      </c>
      <c r="J766" s="10">
        <v>712.01721191000001</v>
      </c>
      <c r="K766" s="10">
        <v>386.77545165999999</v>
      </c>
      <c r="L766" s="10">
        <v>0</v>
      </c>
    </row>
    <row r="767" spans="1:12" x14ac:dyDescent="0.25">
      <c r="A767" s="16" t="s">
        <v>10</v>
      </c>
      <c r="B767" s="55">
        <v>43976.523611111108</v>
      </c>
      <c r="C767" s="50">
        <v>35.59732056</v>
      </c>
      <c r="D767" s="50">
        <v>1000.97210693</v>
      </c>
      <c r="E767" s="50">
        <v>50.408668519999999</v>
      </c>
      <c r="F767" s="50">
        <v>128.33732605</v>
      </c>
      <c r="G767" s="50">
        <v>1.8748481299999999</v>
      </c>
      <c r="H767" s="50">
        <v>724.28314208999996</v>
      </c>
      <c r="I767" s="50">
        <v>720.46600341999999</v>
      </c>
      <c r="J767" s="10">
        <v>715.73242187999995</v>
      </c>
      <c r="K767" s="10">
        <v>388.99105835</v>
      </c>
      <c r="L767" s="10">
        <v>0</v>
      </c>
    </row>
    <row r="768" spans="1:12" x14ac:dyDescent="0.25">
      <c r="A768" s="16" t="s">
        <v>10</v>
      </c>
      <c r="B768" s="55">
        <v>43976.524305555555</v>
      </c>
      <c r="C768" s="50">
        <v>35.448822020000001</v>
      </c>
      <c r="D768" s="50">
        <v>1000.97210693</v>
      </c>
      <c r="E768" s="50">
        <v>50.104591370000001</v>
      </c>
      <c r="F768" s="50">
        <v>133.55807494999999</v>
      </c>
      <c r="G768" s="50">
        <v>1.3324343000000001</v>
      </c>
      <c r="H768" s="50">
        <v>773.00915526999995</v>
      </c>
      <c r="I768" s="50">
        <v>768.57525635000002</v>
      </c>
      <c r="J768" s="10">
        <v>764.80883788999995</v>
      </c>
      <c r="K768" s="10">
        <v>394.16036987000001</v>
      </c>
      <c r="L768" s="10">
        <v>0</v>
      </c>
    </row>
    <row r="769" spans="1:12" x14ac:dyDescent="0.25">
      <c r="A769" s="16" t="s">
        <v>10</v>
      </c>
      <c r="B769" s="55">
        <v>43976.525000000001</v>
      </c>
      <c r="C769" s="50">
        <v>35.458312990000003</v>
      </c>
      <c r="D769" s="50">
        <v>1000.97210693</v>
      </c>
      <c r="E769" s="50">
        <v>49.122192380000001</v>
      </c>
      <c r="F769" s="50">
        <v>76.213874820000001</v>
      </c>
      <c r="G769" s="50">
        <v>0.99342578999999998</v>
      </c>
      <c r="H769" s="50">
        <v>816.84460449000005</v>
      </c>
      <c r="I769" s="50">
        <v>813.06536864999998</v>
      </c>
      <c r="J769" s="10">
        <v>809.13317871000004</v>
      </c>
      <c r="K769" s="10">
        <v>399.32965087999997</v>
      </c>
      <c r="L769" s="10">
        <v>0</v>
      </c>
    </row>
    <row r="770" spans="1:12" x14ac:dyDescent="0.25">
      <c r="A770" s="16" t="s">
        <v>10</v>
      </c>
      <c r="B770" s="55">
        <v>43976.525694444441</v>
      </c>
      <c r="C770" s="50">
        <v>35.265594479999997</v>
      </c>
      <c r="D770" s="50">
        <v>1000.88439941</v>
      </c>
      <c r="E770" s="50">
        <v>51.757518769999997</v>
      </c>
      <c r="F770" s="50">
        <v>165.47207642000001</v>
      </c>
      <c r="G770" s="50">
        <v>2.2138567</v>
      </c>
      <c r="H770" s="50">
        <v>802.17340088000003</v>
      </c>
      <c r="I770" s="50">
        <v>797.26428223000005</v>
      </c>
      <c r="J770" s="10">
        <v>793.58081055000002</v>
      </c>
      <c r="K770" s="10">
        <v>399.90390015000003</v>
      </c>
      <c r="L770" s="10">
        <v>0</v>
      </c>
    </row>
    <row r="771" spans="1:12" x14ac:dyDescent="0.25">
      <c r="A771" s="16" t="s">
        <v>10</v>
      </c>
      <c r="B771" s="55">
        <v>43976.526388888888</v>
      </c>
      <c r="C771" s="50">
        <v>35.262451169999999</v>
      </c>
      <c r="D771" s="50">
        <v>1000.88439941</v>
      </c>
      <c r="E771" s="50">
        <v>53.149257660000004</v>
      </c>
      <c r="F771" s="50">
        <v>74.33328247</v>
      </c>
      <c r="G771" s="50">
        <v>1.6036411500000001</v>
      </c>
      <c r="H771" s="50">
        <v>846.00915526999995</v>
      </c>
      <c r="I771" s="50">
        <v>841.75433350000003</v>
      </c>
      <c r="J771" s="10">
        <v>837.99169921999999</v>
      </c>
      <c r="K771" s="10">
        <v>404.25292968999997</v>
      </c>
      <c r="L771" s="10">
        <v>0</v>
      </c>
    </row>
    <row r="772" spans="1:12" x14ac:dyDescent="0.25">
      <c r="A772" s="16" t="s">
        <v>10</v>
      </c>
      <c r="B772" s="55">
        <v>43976.527083333334</v>
      </c>
      <c r="C772" s="50">
        <v>35.082397460000003</v>
      </c>
      <c r="D772" s="50">
        <v>1000.78204346</v>
      </c>
      <c r="E772" s="50">
        <v>52.29940414</v>
      </c>
      <c r="F772" s="50">
        <v>100.38098907</v>
      </c>
      <c r="G772" s="50">
        <v>2.2816584099999999</v>
      </c>
      <c r="H772" s="50">
        <v>828.84826659999999</v>
      </c>
      <c r="I772" s="50">
        <v>824.54083251999998</v>
      </c>
      <c r="J772" s="10">
        <v>821.14312743999994</v>
      </c>
      <c r="K772" s="10">
        <v>401.13485717999998</v>
      </c>
      <c r="L772" s="10">
        <v>0</v>
      </c>
    </row>
    <row r="773" spans="1:12" x14ac:dyDescent="0.25">
      <c r="A773" s="16" t="s">
        <v>10</v>
      </c>
      <c r="B773" s="55">
        <v>43976.527777777781</v>
      </c>
      <c r="C773" s="50">
        <v>35.590972899999997</v>
      </c>
      <c r="D773" s="50">
        <v>1000.86981201</v>
      </c>
      <c r="E773" s="50">
        <v>51.714637760000002</v>
      </c>
      <c r="F773" s="50">
        <v>133.65632629000001</v>
      </c>
      <c r="G773" s="50">
        <v>0.92562401000000005</v>
      </c>
      <c r="H773" s="50">
        <v>787.32464600000003</v>
      </c>
      <c r="I773" s="50">
        <v>782.96392821999996</v>
      </c>
      <c r="J773" s="10">
        <v>779.49719238</v>
      </c>
      <c r="K773" s="10">
        <v>393.17572021000001</v>
      </c>
      <c r="L773" s="10">
        <v>0</v>
      </c>
    </row>
    <row r="774" spans="1:12" x14ac:dyDescent="0.25">
      <c r="A774" s="16" t="s">
        <v>10</v>
      </c>
      <c r="B774" s="55">
        <v>43976.52847222222</v>
      </c>
      <c r="C774" s="50">
        <v>35.62890625</v>
      </c>
      <c r="D774" s="50">
        <v>1000.86981201</v>
      </c>
      <c r="E774" s="50">
        <v>49.348304749999997</v>
      </c>
      <c r="F774" s="50">
        <v>125.43222809</v>
      </c>
      <c r="G774" s="50">
        <v>1.8748481299999999</v>
      </c>
      <c r="H774" s="50">
        <v>733.17480468999997</v>
      </c>
      <c r="I774" s="50">
        <v>728.32232666000004</v>
      </c>
      <c r="J774" s="10">
        <v>724.02685546999999</v>
      </c>
      <c r="K774" s="10">
        <v>384.23190308</v>
      </c>
      <c r="L774" s="10">
        <v>0</v>
      </c>
    </row>
    <row r="775" spans="1:12" x14ac:dyDescent="0.25">
      <c r="A775" s="16" t="s">
        <v>10</v>
      </c>
      <c r="B775" s="55">
        <v>43976.529166666667</v>
      </c>
      <c r="C775" s="50">
        <v>35.676300050000002</v>
      </c>
      <c r="D775" s="50">
        <v>1000.78204346</v>
      </c>
      <c r="E775" s="50">
        <v>49.12608719</v>
      </c>
      <c r="F775" s="50">
        <v>102.83699799</v>
      </c>
      <c r="G775" s="50">
        <v>0.31540858999999999</v>
      </c>
      <c r="H775" s="50">
        <v>685.16015625</v>
      </c>
      <c r="I775" s="50">
        <v>681.36083984000004</v>
      </c>
      <c r="J775" s="10">
        <v>676.33294678000004</v>
      </c>
      <c r="K775" s="10">
        <v>373.56484984999997</v>
      </c>
      <c r="L775" s="10">
        <v>0</v>
      </c>
    </row>
    <row r="776" spans="1:12" x14ac:dyDescent="0.25">
      <c r="A776" s="16" t="s">
        <v>10</v>
      </c>
      <c r="B776" s="55">
        <v>43976.529861111114</v>
      </c>
      <c r="C776" s="50">
        <v>35.805816649999997</v>
      </c>
      <c r="D776" s="50">
        <v>1000.78204346</v>
      </c>
      <c r="E776" s="50">
        <v>49.418468480000001</v>
      </c>
      <c r="F776" s="50">
        <v>89.981544490000005</v>
      </c>
      <c r="G776" s="50">
        <v>1.4680377200000001</v>
      </c>
      <c r="H776" s="50">
        <v>631.09936522999999</v>
      </c>
      <c r="I776" s="50">
        <v>628.39654541000004</v>
      </c>
      <c r="J776" s="10">
        <v>623.19537353999999</v>
      </c>
      <c r="K776" s="10">
        <v>366.59033203000001</v>
      </c>
      <c r="L776" s="10">
        <v>0</v>
      </c>
    </row>
    <row r="777" spans="1:12" x14ac:dyDescent="0.25">
      <c r="A777" s="16" t="s">
        <v>10</v>
      </c>
      <c r="B777" s="55">
        <v>43976.530555555553</v>
      </c>
      <c r="C777" s="50">
        <v>35.530975339999998</v>
      </c>
      <c r="D777" s="50">
        <v>1000.78204346</v>
      </c>
      <c r="E777" s="50">
        <v>49.613391880000002</v>
      </c>
      <c r="F777" s="50">
        <v>64.481224060000002</v>
      </c>
      <c r="G777" s="50">
        <v>3.0952789799999998</v>
      </c>
      <c r="H777" s="50">
        <v>582.55145263999998</v>
      </c>
      <c r="I777" s="50">
        <v>579.84582520000004</v>
      </c>
      <c r="J777" s="10">
        <v>574.55084228999999</v>
      </c>
      <c r="K777" s="10">
        <v>360.76461791999998</v>
      </c>
      <c r="L777" s="10">
        <v>0</v>
      </c>
    </row>
    <row r="778" spans="1:12" x14ac:dyDescent="0.25">
      <c r="A778" s="16" t="s">
        <v>10</v>
      </c>
      <c r="B778" s="55">
        <v>43976.53125</v>
      </c>
      <c r="C778" s="50">
        <v>35.012908940000003</v>
      </c>
      <c r="D778" s="50">
        <v>1000.67974854</v>
      </c>
      <c r="E778" s="50">
        <v>50.833595279999997</v>
      </c>
      <c r="F778" s="50">
        <v>100.03012848</v>
      </c>
      <c r="G778" s="50">
        <v>1.5358394399999999</v>
      </c>
      <c r="H778" s="50">
        <v>575.34930420000001</v>
      </c>
      <c r="I778" s="50">
        <v>572.25439453000001</v>
      </c>
      <c r="J778" s="10">
        <v>567.46606444999998</v>
      </c>
      <c r="K778" s="10">
        <v>357.15420532000002</v>
      </c>
      <c r="L778" s="10">
        <v>0</v>
      </c>
    </row>
    <row r="779" spans="1:12" x14ac:dyDescent="0.25">
      <c r="A779" s="16" t="s">
        <v>10</v>
      </c>
      <c r="B779" s="55">
        <v>43976.531944444447</v>
      </c>
      <c r="C779" s="50">
        <v>35.000274660000002</v>
      </c>
      <c r="D779" s="50">
        <v>1000.67974854</v>
      </c>
      <c r="E779" s="50">
        <v>50.892078400000003</v>
      </c>
      <c r="F779" s="50">
        <v>30.195396420000002</v>
      </c>
      <c r="G779" s="50">
        <v>2.0104515599999999</v>
      </c>
      <c r="H779" s="50">
        <v>614.02752685999997</v>
      </c>
      <c r="I779" s="50">
        <v>612.33050536999997</v>
      </c>
      <c r="J779" s="10">
        <v>607.55676270000004</v>
      </c>
      <c r="K779" s="10">
        <v>357.56460571000002</v>
      </c>
      <c r="L779" s="10">
        <v>0</v>
      </c>
    </row>
    <row r="780" spans="1:12" x14ac:dyDescent="0.25">
      <c r="A780" s="16" t="s">
        <v>10</v>
      </c>
      <c r="B780" s="55">
        <v>43976.532638888886</v>
      </c>
      <c r="C780" s="50">
        <v>34.971832280000001</v>
      </c>
      <c r="D780" s="50">
        <v>1000.67974854</v>
      </c>
      <c r="E780" s="50">
        <v>52.693141939999997</v>
      </c>
      <c r="F780" s="50">
        <v>190.17247008999999</v>
      </c>
      <c r="G780" s="50">
        <v>1.1968308700000001</v>
      </c>
      <c r="H780" s="50">
        <v>580.23962401999995</v>
      </c>
      <c r="I780" s="50">
        <v>577.63903808999999</v>
      </c>
      <c r="J780" s="10">
        <v>572.47717284999999</v>
      </c>
      <c r="K780" s="10">
        <v>352.96957397</v>
      </c>
      <c r="L780" s="10">
        <v>0</v>
      </c>
    </row>
    <row r="781" spans="1:12" x14ac:dyDescent="0.25">
      <c r="A781" s="16" t="s">
        <v>10</v>
      </c>
      <c r="B781" s="55">
        <v>43976.533333333333</v>
      </c>
      <c r="C781" s="50">
        <v>35.284545899999998</v>
      </c>
      <c r="D781" s="50">
        <v>1000.78204346</v>
      </c>
      <c r="E781" s="50">
        <v>51.504127500000003</v>
      </c>
      <c r="F781" s="50">
        <v>106.24732971</v>
      </c>
      <c r="G781" s="50">
        <v>1.26463258</v>
      </c>
      <c r="H781" s="50">
        <v>561.65606689000003</v>
      </c>
      <c r="I781" s="50">
        <v>558.66003418000003</v>
      </c>
      <c r="J781" s="10">
        <v>553.55517578000001</v>
      </c>
      <c r="K781" s="10">
        <v>350.67205811000002</v>
      </c>
      <c r="L781" s="10">
        <v>0</v>
      </c>
    </row>
    <row r="782" spans="1:12" x14ac:dyDescent="0.25">
      <c r="A782" s="16" t="s">
        <v>10</v>
      </c>
      <c r="B782" s="55">
        <v>43976.53402777778</v>
      </c>
      <c r="C782" s="50">
        <v>35.357208249999999</v>
      </c>
      <c r="D782" s="50">
        <v>1000.67974854</v>
      </c>
      <c r="E782" s="50">
        <v>50.135780330000003</v>
      </c>
      <c r="F782" s="50">
        <v>39.008937840000002</v>
      </c>
      <c r="G782" s="50">
        <v>1.0612275600000001</v>
      </c>
      <c r="H782" s="50">
        <v>571.88140868999994</v>
      </c>
      <c r="I782" s="50">
        <v>570.04742432</v>
      </c>
      <c r="J782" s="10">
        <v>564.78741454999999</v>
      </c>
      <c r="K782" s="10">
        <v>350.50793456999997</v>
      </c>
      <c r="L782" s="10">
        <v>0</v>
      </c>
    </row>
    <row r="783" spans="1:12" x14ac:dyDescent="0.25">
      <c r="A783" s="16" t="s">
        <v>10</v>
      </c>
      <c r="B783" s="55">
        <v>43976.534722222219</v>
      </c>
      <c r="C783" s="50">
        <v>35.379333500000001</v>
      </c>
      <c r="D783" s="50">
        <v>1000.67974854</v>
      </c>
      <c r="E783" s="50">
        <v>50.252735139999999</v>
      </c>
      <c r="F783" s="50">
        <v>43.261348720000001</v>
      </c>
      <c r="G783" s="50">
        <v>1.5358394399999999</v>
      </c>
      <c r="H783" s="50">
        <v>576.77197265999996</v>
      </c>
      <c r="I783" s="50">
        <v>574.81427001999998</v>
      </c>
      <c r="J783" s="10">
        <v>569.62597656000003</v>
      </c>
      <c r="K783" s="10">
        <v>350.01559448</v>
      </c>
      <c r="L783" s="10">
        <v>0</v>
      </c>
    </row>
    <row r="784" spans="1:12" x14ac:dyDescent="0.25">
      <c r="A784" s="16" t="s">
        <v>10</v>
      </c>
      <c r="B784" s="55">
        <v>43976.535416666666</v>
      </c>
      <c r="C784" s="50">
        <v>35.379333500000001</v>
      </c>
      <c r="D784" s="50">
        <v>1000.67974854</v>
      </c>
      <c r="E784" s="50">
        <v>50.408668519999999</v>
      </c>
      <c r="F784" s="50">
        <v>84.395874019999994</v>
      </c>
      <c r="G784" s="50">
        <v>2.6206669800000002</v>
      </c>
      <c r="H784" s="50">
        <v>583.97412109000004</v>
      </c>
      <c r="I784" s="50">
        <v>581.34661864999998</v>
      </c>
      <c r="J784" s="10">
        <v>575.76049805000002</v>
      </c>
      <c r="K784" s="10">
        <v>352.96957397</v>
      </c>
      <c r="L784" s="10">
        <v>0</v>
      </c>
    </row>
    <row r="785" spans="1:12" x14ac:dyDescent="0.25">
      <c r="A785" s="16" t="s">
        <v>10</v>
      </c>
      <c r="B785" s="55">
        <v>43976.536111111112</v>
      </c>
      <c r="C785" s="50">
        <v>35.284545899999998</v>
      </c>
      <c r="D785" s="50">
        <v>1000.57739258</v>
      </c>
      <c r="E785" s="50">
        <v>50.2839241</v>
      </c>
      <c r="F785" s="50">
        <v>115.8748703</v>
      </c>
      <c r="G785" s="50">
        <v>3.43428779</v>
      </c>
      <c r="H785" s="50">
        <v>659.37475586000005</v>
      </c>
      <c r="I785" s="50">
        <v>656.02624512</v>
      </c>
      <c r="J785" s="10">
        <v>651.27618408000001</v>
      </c>
      <c r="K785" s="10">
        <v>367.57498169000002</v>
      </c>
      <c r="L785" s="10">
        <v>0</v>
      </c>
    </row>
    <row r="786" spans="1:12" x14ac:dyDescent="0.25">
      <c r="A786" s="16" t="s">
        <v>10</v>
      </c>
      <c r="B786" s="55">
        <v>43976.536805555559</v>
      </c>
      <c r="C786" s="50">
        <v>35.063446040000002</v>
      </c>
      <c r="D786" s="50">
        <v>1000.67974854</v>
      </c>
      <c r="E786" s="50">
        <v>53.285705569999998</v>
      </c>
      <c r="F786" s="50">
        <v>67.498596190000001</v>
      </c>
      <c r="G786" s="50">
        <v>1.3324343000000001</v>
      </c>
      <c r="H786" s="50">
        <v>688.00549316000001</v>
      </c>
      <c r="I786" s="50">
        <v>685.50958251999998</v>
      </c>
      <c r="J786" s="10">
        <v>680.04815673999997</v>
      </c>
      <c r="K786" s="10">
        <v>369.13415527000001</v>
      </c>
      <c r="L786" s="10">
        <v>0</v>
      </c>
    </row>
    <row r="787" spans="1:12" x14ac:dyDescent="0.25">
      <c r="A787" s="16" t="s">
        <v>10</v>
      </c>
      <c r="B787" s="55">
        <v>43976.537499999999</v>
      </c>
      <c r="C787" s="50">
        <v>35.22140503</v>
      </c>
      <c r="D787" s="50">
        <v>1000.59204102</v>
      </c>
      <c r="E787" s="50">
        <v>54.622863770000002</v>
      </c>
      <c r="F787" s="50">
        <v>83.483657840000006</v>
      </c>
      <c r="G787" s="50">
        <v>1.40023601</v>
      </c>
      <c r="H787" s="50">
        <v>670.75585937999995</v>
      </c>
      <c r="I787" s="50">
        <v>667.14868163999995</v>
      </c>
      <c r="J787" s="10">
        <v>662.33581543000003</v>
      </c>
      <c r="K787" s="10">
        <v>367.08267211999998</v>
      </c>
      <c r="L787" s="10">
        <v>0</v>
      </c>
    </row>
    <row r="788" spans="1:12" x14ac:dyDescent="0.25">
      <c r="A788" s="16" t="s">
        <v>10</v>
      </c>
      <c r="B788" s="55">
        <v>43976.538194444445</v>
      </c>
      <c r="C788" s="50">
        <v>35.246643069999998</v>
      </c>
      <c r="D788" s="50">
        <v>1000.67974854</v>
      </c>
      <c r="E788" s="50">
        <v>53.636562349999998</v>
      </c>
      <c r="F788" s="50">
        <v>120.53426361</v>
      </c>
      <c r="G788" s="50">
        <v>1.8748481299999999</v>
      </c>
      <c r="H788" s="50">
        <v>690.58422852000001</v>
      </c>
      <c r="I788" s="50">
        <v>686.12768555000002</v>
      </c>
      <c r="J788" s="10">
        <v>681.60339354999996</v>
      </c>
      <c r="K788" s="10">
        <v>367.08267211999998</v>
      </c>
      <c r="L788" s="10">
        <v>0</v>
      </c>
    </row>
    <row r="789" spans="1:12" x14ac:dyDescent="0.25">
      <c r="A789" s="16" t="s">
        <v>10</v>
      </c>
      <c r="B789" s="55">
        <v>43976.538888888892</v>
      </c>
      <c r="C789" s="50">
        <v>35.515197749999999</v>
      </c>
      <c r="D789" s="50">
        <v>1000.59204102</v>
      </c>
      <c r="E789" s="50">
        <v>51.153270720000002</v>
      </c>
      <c r="F789" s="50">
        <v>169.40171814000001</v>
      </c>
      <c r="G789" s="50">
        <v>1.8070464100000001</v>
      </c>
      <c r="H789" s="50">
        <v>717.61450194999998</v>
      </c>
      <c r="I789" s="50">
        <v>713.49243163999995</v>
      </c>
      <c r="J789" s="10">
        <v>709.51135253999996</v>
      </c>
      <c r="K789" s="10">
        <v>369.54431152000001</v>
      </c>
      <c r="L789" s="10">
        <v>0</v>
      </c>
    </row>
    <row r="790" spans="1:12" x14ac:dyDescent="0.25">
      <c r="A790" s="16" t="s">
        <v>10</v>
      </c>
      <c r="B790" s="55">
        <v>43976.539583333331</v>
      </c>
      <c r="C790" s="50">
        <v>35.537292479999998</v>
      </c>
      <c r="D790" s="50">
        <v>1000.59204102</v>
      </c>
      <c r="E790" s="50">
        <v>50.311206820000002</v>
      </c>
      <c r="F790" s="50">
        <v>101.99491882</v>
      </c>
      <c r="G790" s="50">
        <v>2.0782532699999998</v>
      </c>
      <c r="H790" s="50">
        <v>732.46350098000005</v>
      </c>
      <c r="I790" s="50">
        <v>727.79272461000005</v>
      </c>
      <c r="J790" s="10">
        <v>723.42218018000005</v>
      </c>
      <c r="K790" s="10">
        <v>372.90838623000002</v>
      </c>
      <c r="L790" s="10">
        <v>0</v>
      </c>
    </row>
    <row r="791" spans="1:12" x14ac:dyDescent="0.25">
      <c r="A791" s="16" t="s">
        <v>10</v>
      </c>
      <c r="B791" s="55">
        <v>43976.540277777778</v>
      </c>
      <c r="C791" s="50">
        <v>35.316131589999998</v>
      </c>
      <c r="D791" s="50">
        <v>1000.59204102</v>
      </c>
      <c r="E791" s="50">
        <v>51.45344162</v>
      </c>
      <c r="F791" s="50">
        <v>80.410171509999998</v>
      </c>
      <c r="G791" s="50">
        <v>3.5020894999999999</v>
      </c>
      <c r="H791" s="50">
        <v>735.57543944999998</v>
      </c>
      <c r="I791" s="50">
        <v>731.58868408000001</v>
      </c>
      <c r="J791" s="10">
        <v>727.22393798999997</v>
      </c>
      <c r="K791" s="10">
        <v>374.54949950999998</v>
      </c>
      <c r="L791" s="10">
        <v>0</v>
      </c>
    </row>
    <row r="792" spans="1:12" x14ac:dyDescent="0.25">
      <c r="A792" s="16" t="s">
        <v>10</v>
      </c>
      <c r="B792" s="55">
        <v>43976.540972222225</v>
      </c>
      <c r="C792" s="50">
        <v>35.098175050000002</v>
      </c>
      <c r="D792" s="50">
        <v>1000.4896850600001</v>
      </c>
      <c r="E792" s="50">
        <v>52.369567869999997</v>
      </c>
      <c r="F792" s="50">
        <v>90.556968690000005</v>
      </c>
      <c r="G792" s="50">
        <v>2.6206669800000002</v>
      </c>
      <c r="H792" s="50">
        <v>737.17596435999997</v>
      </c>
      <c r="I792" s="50">
        <v>733.88378906000003</v>
      </c>
      <c r="J792" s="10">
        <v>729.21112060999997</v>
      </c>
      <c r="K792" s="10">
        <v>374.22128296</v>
      </c>
      <c r="L792" s="10">
        <v>0</v>
      </c>
    </row>
    <row r="793" spans="1:12" x14ac:dyDescent="0.25">
      <c r="A793" s="16" t="s">
        <v>10</v>
      </c>
      <c r="B793" s="55">
        <v>43976.541666666664</v>
      </c>
      <c r="C793" s="50">
        <v>35.391967770000001</v>
      </c>
      <c r="D793" s="50">
        <v>1000.59204102</v>
      </c>
      <c r="E793" s="50">
        <v>53.710632320000002</v>
      </c>
      <c r="F793" s="50">
        <v>57.800876619999997</v>
      </c>
      <c r="G793" s="50">
        <v>2.4172618400000001</v>
      </c>
      <c r="H793" s="50">
        <v>727.03967284999999</v>
      </c>
      <c r="I793" s="50">
        <v>723.99700928000004</v>
      </c>
      <c r="J793" s="10">
        <v>719.10198975000003</v>
      </c>
      <c r="K793" s="10">
        <v>371.43167113999999</v>
      </c>
      <c r="L793" s="10">
        <v>0</v>
      </c>
    </row>
    <row r="794" spans="1:12" x14ac:dyDescent="0.25">
      <c r="A794" s="16" t="s">
        <v>10</v>
      </c>
      <c r="B794" s="55">
        <v>43976.542361111111</v>
      </c>
      <c r="C794" s="50">
        <v>35.448822020000001</v>
      </c>
      <c r="D794" s="50">
        <v>1000.4896850600001</v>
      </c>
      <c r="E794" s="50">
        <v>51.461242679999998</v>
      </c>
      <c r="F794" s="50">
        <v>125.58660888999999</v>
      </c>
      <c r="G794" s="50">
        <v>2.6884686900000001</v>
      </c>
      <c r="H794" s="50">
        <v>729.52935791000004</v>
      </c>
      <c r="I794" s="50">
        <v>725.32128906000003</v>
      </c>
      <c r="J794" s="10">
        <v>720.91662598000005</v>
      </c>
      <c r="K794" s="10">
        <v>372.08786011000001</v>
      </c>
      <c r="L794" s="10">
        <v>0</v>
      </c>
    </row>
    <row r="795" spans="1:12" x14ac:dyDescent="0.25">
      <c r="A795" s="16" t="s">
        <v>10</v>
      </c>
      <c r="B795" s="55">
        <v>43976.543055555558</v>
      </c>
      <c r="C795" s="50">
        <v>35.572021479999997</v>
      </c>
      <c r="D795" s="50">
        <v>1000.5043335</v>
      </c>
      <c r="E795" s="50">
        <v>50.186462400000003</v>
      </c>
      <c r="F795" s="50">
        <v>81.125907900000001</v>
      </c>
      <c r="G795" s="50">
        <v>2.7562704099999999</v>
      </c>
      <c r="H795" s="50">
        <v>715.30261229999996</v>
      </c>
      <c r="I795" s="50">
        <v>713.05114746000004</v>
      </c>
      <c r="J795" s="10">
        <v>707.00579833999996</v>
      </c>
      <c r="K795" s="10">
        <v>366.67251586999998</v>
      </c>
      <c r="L795" s="10">
        <v>0</v>
      </c>
    </row>
    <row r="796" spans="1:12" x14ac:dyDescent="0.25">
      <c r="A796" s="16" t="s">
        <v>10</v>
      </c>
      <c r="B796" s="55">
        <v>43976.543749999997</v>
      </c>
      <c r="C796" s="50">
        <v>35.524627690000003</v>
      </c>
      <c r="D796" s="50">
        <v>1000.4896850600001</v>
      </c>
      <c r="E796" s="50">
        <v>50.708850859999998</v>
      </c>
      <c r="F796" s="50">
        <v>106.30345154</v>
      </c>
      <c r="G796" s="50">
        <v>1.1968308700000001</v>
      </c>
      <c r="H796" s="50">
        <v>684.00433350000003</v>
      </c>
      <c r="I796" s="50">
        <v>680.12493896000001</v>
      </c>
      <c r="J796" s="10">
        <v>675.03674316000001</v>
      </c>
      <c r="K796" s="10">
        <v>358.79528808999999</v>
      </c>
      <c r="L796" s="10">
        <v>0</v>
      </c>
    </row>
    <row r="797" spans="1:12" x14ac:dyDescent="0.25">
      <c r="A797" s="16" t="s">
        <v>10</v>
      </c>
      <c r="B797" s="55">
        <v>43976.544444444444</v>
      </c>
      <c r="C797" s="50">
        <v>35.57836914</v>
      </c>
      <c r="D797" s="50">
        <v>1000.4896850600001</v>
      </c>
      <c r="E797" s="50">
        <v>48.818115229999997</v>
      </c>
      <c r="F797" s="50">
        <v>78.683952329999997</v>
      </c>
      <c r="G797" s="50">
        <v>2.2816584099999999</v>
      </c>
      <c r="H797" s="50">
        <v>641.14685058999999</v>
      </c>
      <c r="I797" s="50">
        <v>638.01843262</v>
      </c>
      <c r="J797" s="10">
        <v>632.18139647999999</v>
      </c>
      <c r="K797" s="10">
        <v>354.28244018999999</v>
      </c>
      <c r="L797" s="10">
        <v>0</v>
      </c>
    </row>
    <row r="798" spans="1:12" x14ac:dyDescent="0.25">
      <c r="A798" s="16" t="s">
        <v>10</v>
      </c>
      <c r="B798" s="55">
        <v>43976.545138888891</v>
      </c>
      <c r="C798" s="50">
        <v>35.451995850000003</v>
      </c>
      <c r="D798" s="50">
        <v>1000.5043335</v>
      </c>
      <c r="E798" s="50">
        <v>52.081092830000003</v>
      </c>
      <c r="F798" s="50">
        <v>61.351570129999999</v>
      </c>
      <c r="G798" s="50">
        <v>1.8748481299999999</v>
      </c>
      <c r="H798" s="50">
        <v>663.99841308999999</v>
      </c>
      <c r="I798" s="50">
        <v>660.26318359000004</v>
      </c>
      <c r="J798" s="10">
        <v>654.99163818</v>
      </c>
      <c r="K798" s="10">
        <v>353.79010010000002</v>
      </c>
      <c r="L798" s="10">
        <v>0</v>
      </c>
    </row>
    <row r="799" spans="1:12" x14ac:dyDescent="0.25">
      <c r="A799" s="16" t="s">
        <v>10</v>
      </c>
      <c r="B799" s="55">
        <v>43976.54583333333</v>
      </c>
      <c r="C799" s="50">
        <v>35.29089355</v>
      </c>
      <c r="D799" s="50">
        <v>1000.4896850600001</v>
      </c>
      <c r="E799" s="50">
        <v>51.254627229999997</v>
      </c>
      <c r="F799" s="50">
        <v>86.739616389999995</v>
      </c>
      <c r="G799" s="50">
        <v>1.40023601</v>
      </c>
      <c r="H799" s="50">
        <v>721.70465088000003</v>
      </c>
      <c r="I799" s="50">
        <v>718.70050048999997</v>
      </c>
      <c r="J799" s="10">
        <v>713.74499512</v>
      </c>
      <c r="K799" s="10">
        <v>357.23638915999999</v>
      </c>
      <c r="L799" s="10">
        <v>0</v>
      </c>
    </row>
    <row r="800" spans="1:12" x14ac:dyDescent="0.25">
      <c r="A800" s="16" t="s">
        <v>10</v>
      </c>
      <c r="B800" s="55">
        <v>43976.546527777777</v>
      </c>
      <c r="C800" s="50">
        <v>35.208740229999997</v>
      </c>
      <c r="D800" s="50">
        <v>1000.5043335</v>
      </c>
      <c r="E800" s="50">
        <v>50.685462950000002</v>
      </c>
      <c r="F800" s="50">
        <v>99.763465879999998</v>
      </c>
      <c r="G800" s="50">
        <v>2.7562704099999999</v>
      </c>
      <c r="H800" s="50">
        <v>721.17114258000004</v>
      </c>
      <c r="I800" s="50">
        <v>717.64147949000005</v>
      </c>
      <c r="J800" s="10">
        <v>712.44909668000003</v>
      </c>
      <c r="K800" s="10">
        <v>358.71337891000002</v>
      </c>
      <c r="L800" s="10">
        <v>0</v>
      </c>
    </row>
    <row r="801" spans="1:12" x14ac:dyDescent="0.25">
      <c r="A801" s="16" t="s">
        <v>10</v>
      </c>
      <c r="B801" s="55">
        <v>43976.547222222223</v>
      </c>
      <c r="C801" s="50">
        <v>35.025543210000002</v>
      </c>
      <c r="D801" s="50">
        <v>1000.4896850600001</v>
      </c>
      <c r="E801" s="50">
        <v>50.880382539999999</v>
      </c>
      <c r="F801" s="50">
        <v>62.291866300000002</v>
      </c>
      <c r="G801" s="50">
        <v>2.2138567</v>
      </c>
      <c r="H801" s="50">
        <v>704.18811034999999</v>
      </c>
      <c r="I801" s="50">
        <v>700.78106689000003</v>
      </c>
      <c r="J801" s="10">
        <v>695.68707274999997</v>
      </c>
      <c r="K801" s="10">
        <v>356.00546265000003</v>
      </c>
      <c r="L801" s="10">
        <v>0</v>
      </c>
    </row>
    <row r="802" spans="1:12" x14ac:dyDescent="0.25">
      <c r="A802" s="16" t="s">
        <v>10</v>
      </c>
      <c r="B802" s="55">
        <v>43976.54791666667</v>
      </c>
      <c r="C802" s="50">
        <v>34.971832280000001</v>
      </c>
      <c r="D802" s="50">
        <v>1000.4896850600001</v>
      </c>
      <c r="E802" s="50">
        <v>53.878261569999999</v>
      </c>
      <c r="F802" s="50">
        <v>63.456726070000002</v>
      </c>
      <c r="G802" s="50">
        <v>2.5528652699999999</v>
      </c>
      <c r="H802" s="50">
        <v>691.65124512</v>
      </c>
      <c r="I802" s="50">
        <v>688.24627685999997</v>
      </c>
      <c r="J802" s="10">
        <v>682.98583984000004</v>
      </c>
      <c r="K802" s="10">
        <v>351.90298461999998</v>
      </c>
      <c r="L802" s="10">
        <v>0</v>
      </c>
    </row>
    <row r="803" spans="1:12" x14ac:dyDescent="0.25">
      <c r="A803" s="16" t="s">
        <v>10</v>
      </c>
      <c r="B803" s="55">
        <v>43976.548611111109</v>
      </c>
      <c r="C803" s="50">
        <v>34.94024658</v>
      </c>
      <c r="D803" s="50">
        <v>1000.40197754</v>
      </c>
      <c r="E803" s="50">
        <v>52.72822189</v>
      </c>
      <c r="F803" s="50">
        <v>82.824043270000004</v>
      </c>
      <c r="G803" s="50">
        <v>2.0782532699999998</v>
      </c>
      <c r="H803" s="50">
        <v>674.3125</v>
      </c>
      <c r="I803" s="50">
        <v>669.97344970999995</v>
      </c>
      <c r="J803" s="10">
        <v>664.84136963000003</v>
      </c>
      <c r="K803" s="10">
        <v>347.55398559999998</v>
      </c>
      <c r="L803" s="10">
        <v>0</v>
      </c>
    </row>
    <row r="804" spans="1:12" x14ac:dyDescent="0.25">
      <c r="A804" s="16" t="s">
        <v>10</v>
      </c>
      <c r="B804" s="55">
        <v>43976.549305555556</v>
      </c>
      <c r="C804" s="50">
        <v>35.110809330000002</v>
      </c>
      <c r="D804" s="50">
        <v>1000.40197754</v>
      </c>
      <c r="E804" s="50">
        <v>50.373584749999999</v>
      </c>
      <c r="F804" s="50">
        <v>110.79444122</v>
      </c>
      <c r="G804" s="50">
        <v>2.3494601199999998</v>
      </c>
      <c r="H804" s="50">
        <v>663.64276123000002</v>
      </c>
      <c r="I804" s="50">
        <v>659.82196045000001</v>
      </c>
      <c r="J804" s="10">
        <v>653.69543456999997</v>
      </c>
      <c r="K804" s="10">
        <v>346.32330322000001</v>
      </c>
      <c r="L804" s="10">
        <v>0</v>
      </c>
    </row>
    <row r="805" spans="1:12" x14ac:dyDescent="0.25">
      <c r="A805" s="16" t="s">
        <v>10</v>
      </c>
      <c r="B805" s="55">
        <v>43976.55</v>
      </c>
      <c r="C805" s="50">
        <v>35.230865479999999</v>
      </c>
      <c r="D805" s="50">
        <v>1000.4165649399999</v>
      </c>
      <c r="E805" s="50">
        <v>50.626979830000003</v>
      </c>
      <c r="F805" s="50">
        <v>131.46697997999999</v>
      </c>
      <c r="G805" s="50">
        <v>3.0952789799999998</v>
      </c>
      <c r="H805" s="50">
        <v>681.87036133000004</v>
      </c>
      <c r="I805" s="50">
        <v>677.12359618999994</v>
      </c>
      <c r="J805" s="10">
        <v>672.09930420000001</v>
      </c>
      <c r="K805" s="10">
        <v>347.47204590000001</v>
      </c>
      <c r="L805" s="10">
        <v>0</v>
      </c>
    </row>
    <row r="806" spans="1:12" x14ac:dyDescent="0.25">
      <c r="A806" s="16" t="s">
        <v>10</v>
      </c>
      <c r="B806" s="55">
        <v>43976.550694444442</v>
      </c>
      <c r="C806" s="50">
        <v>35.237182619999999</v>
      </c>
      <c r="D806" s="50">
        <v>1000.40197754</v>
      </c>
      <c r="E806" s="50">
        <v>53.811988829999997</v>
      </c>
      <c r="F806" s="50">
        <v>104.17025757</v>
      </c>
      <c r="G806" s="50">
        <v>1.8748481299999999</v>
      </c>
      <c r="H806" s="50">
        <v>659.46350098000005</v>
      </c>
      <c r="I806" s="50">
        <v>656.64404296999999</v>
      </c>
      <c r="J806" s="10">
        <v>650.23931885000002</v>
      </c>
      <c r="K806" s="10">
        <v>344.10794067</v>
      </c>
      <c r="L806" s="10">
        <v>0</v>
      </c>
    </row>
    <row r="807" spans="1:12" x14ac:dyDescent="0.25">
      <c r="A807" s="16" t="s">
        <v>10</v>
      </c>
      <c r="B807" s="55">
        <v>43976.551388888889</v>
      </c>
      <c r="C807" s="50">
        <v>35.354064940000001</v>
      </c>
      <c r="D807" s="50">
        <v>1000.40197754</v>
      </c>
      <c r="E807" s="50">
        <v>50.833595279999997</v>
      </c>
      <c r="F807" s="50">
        <v>119.65008545000001</v>
      </c>
      <c r="G807" s="50">
        <v>2.5528652699999999</v>
      </c>
      <c r="H807" s="50">
        <v>446.06546021000003</v>
      </c>
      <c r="I807" s="50">
        <v>441.96197510000002</v>
      </c>
      <c r="J807" s="10">
        <v>433.80145263999998</v>
      </c>
      <c r="K807" s="10">
        <v>331.3074646</v>
      </c>
      <c r="L807" s="10">
        <v>0</v>
      </c>
    </row>
    <row r="808" spans="1:12" x14ac:dyDescent="0.25">
      <c r="A808" s="16" t="s">
        <v>10</v>
      </c>
      <c r="B808" s="55">
        <v>43976.552083333336</v>
      </c>
      <c r="C808" s="50">
        <v>35.448822020000001</v>
      </c>
      <c r="D808" s="50">
        <v>1000.40197754</v>
      </c>
      <c r="E808" s="50">
        <v>51.340393069999998</v>
      </c>
      <c r="F808" s="50">
        <v>114.34509276999999</v>
      </c>
      <c r="G808" s="50">
        <v>1.4680377200000001</v>
      </c>
      <c r="H808" s="50">
        <v>585.39678954999999</v>
      </c>
      <c r="I808" s="50">
        <v>581.34661864999998</v>
      </c>
      <c r="J808" s="10">
        <v>575.24206543000003</v>
      </c>
      <c r="K808" s="10">
        <v>329.83047484999997</v>
      </c>
      <c r="L808" s="10">
        <v>0</v>
      </c>
    </row>
    <row r="809" spans="1:12" x14ac:dyDescent="0.25">
      <c r="A809" s="16" t="s">
        <v>10</v>
      </c>
      <c r="B809" s="55">
        <v>43976.552777777775</v>
      </c>
      <c r="C809" s="50">
        <v>35.521484379999997</v>
      </c>
      <c r="D809" s="50">
        <v>1000.40197754</v>
      </c>
      <c r="E809" s="50">
        <v>49.402881620000002</v>
      </c>
      <c r="F809" s="50">
        <v>118.73786926</v>
      </c>
      <c r="G809" s="50">
        <v>1.1968308700000001</v>
      </c>
      <c r="H809" s="50">
        <v>626.83135986000002</v>
      </c>
      <c r="I809" s="50">
        <v>622.65856933999999</v>
      </c>
      <c r="J809" s="10">
        <v>616.88806151999995</v>
      </c>
      <c r="K809" s="10">
        <v>334.34359740999997</v>
      </c>
      <c r="L809" s="10">
        <v>0</v>
      </c>
    </row>
    <row r="810" spans="1:12" x14ac:dyDescent="0.25">
      <c r="A810" s="16" t="s">
        <v>10</v>
      </c>
      <c r="B810" s="55">
        <v>43976.553472222222</v>
      </c>
      <c r="C810" s="50">
        <v>35.467803959999998</v>
      </c>
      <c r="D810" s="50">
        <v>1000.40197754</v>
      </c>
      <c r="E810" s="50">
        <v>51.19615555</v>
      </c>
      <c r="F810" s="50">
        <v>113.54515839</v>
      </c>
      <c r="G810" s="50">
        <v>1.73924458</v>
      </c>
      <c r="H810" s="50">
        <v>598.73406981999995</v>
      </c>
      <c r="I810" s="50">
        <v>595.29382324000005</v>
      </c>
      <c r="J810" s="10">
        <v>588.63452147999999</v>
      </c>
      <c r="K810" s="10">
        <v>326.13815308</v>
      </c>
      <c r="L810" s="10">
        <v>0</v>
      </c>
    </row>
    <row r="811" spans="1:12" x14ac:dyDescent="0.25">
      <c r="A811" s="16" t="s">
        <v>10</v>
      </c>
      <c r="B811" s="55">
        <v>43976.554166666669</v>
      </c>
      <c r="C811" s="50">
        <v>35.483551030000001</v>
      </c>
      <c r="D811" s="50">
        <v>1000.40197754</v>
      </c>
      <c r="E811" s="50">
        <v>51.141578670000001</v>
      </c>
      <c r="F811" s="50">
        <v>114.24687195</v>
      </c>
      <c r="G811" s="50">
        <v>2.0782532699999998</v>
      </c>
      <c r="H811" s="50">
        <v>608.69250488</v>
      </c>
      <c r="I811" s="50">
        <v>604.73913574000005</v>
      </c>
      <c r="J811" s="10">
        <v>597.79327393000005</v>
      </c>
      <c r="K811" s="10">
        <v>324.9894104</v>
      </c>
      <c r="L811" s="10">
        <v>0</v>
      </c>
    </row>
    <row r="812" spans="1:12" x14ac:dyDescent="0.25">
      <c r="A812" s="16" t="s">
        <v>10</v>
      </c>
      <c r="B812" s="55">
        <v>43976.554861111108</v>
      </c>
      <c r="C812" s="50">
        <v>35.316131589999998</v>
      </c>
      <c r="D812" s="50">
        <v>1000.40197754</v>
      </c>
      <c r="E812" s="50">
        <v>52.5255127</v>
      </c>
      <c r="F812" s="50">
        <v>141.61376953000001</v>
      </c>
      <c r="G812" s="50">
        <v>1.6714428699999999</v>
      </c>
      <c r="H812" s="50">
        <v>610.64868163999995</v>
      </c>
      <c r="I812" s="50">
        <v>606.85772704999999</v>
      </c>
      <c r="J812" s="10">
        <v>600.38513183999999</v>
      </c>
      <c r="K812" s="10">
        <v>320.96887206999997</v>
      </c>
      <c r="L812" s="10">
        <v>0</v>
      </c>
    </row>
    <row r="813" spans="1:12" x14ac:dyDescent="0.25">
      <c r="A813" s="16" t="s">
        <v>10</v>
      </c>
      <c r="B813" s="55">
        <v>43976.555555555555</v>
      </c>
      <c r="C813" s="50">
        <v>35.496215820000003</v>
      </c>
      <c r="D813" s="50">
        <v>1000.40197754</v>
      </c>
      <c r="E813" s="50">
        <v>50.763427729999997</v>
      </c>
      <c r="F813" s="50">
        <v>149.52911377000001</v>
      </c>
      <c r="G813" s="50">
        <v>0.65441722000000002</v>
      </c>
      <c r="H813" s="50">
        <v>593.57690430000002</v>
      </c>
      <c r="I813" s="50">
        <v>589.64422606999995</v>
      </c>
      <c r="J813" s="10">
        <v>583.36401366999996</v>
      </c>
      <c r="K813" s="10">
        <v>317.03024291999998</v>
      </c>
      <c r="L813" s="10">
        <v>0</v>
      </c>
    </row>
    <row r="814" spans="1:12" x14ac:dyDescent="0.25">
      <c r="A814" s="16" t="s">
        <v>10</v>
      </c>
      <c r="B814" s="55">
        <v>43976.556250000001</v>
      </c>
      <c r="C814" s="50">
        <v>35.632049559999999</v>
      </c>
      <c r="D814" s="50">
        <v>1000.40197754</v>
      </c>
      <c r="E814" s="50">
        <v>50.603588100000003</v>
      </c>
      <c r="F814" s="50">
        <v>102.10720062</v>
      </c>
      <c r="G814" s="50">
        <v>2.6884686900000001</v>
      </c>
      <c r="H814" s="50">
        <v>587.44177246000004</v>
      </c>
      <c r="I814" s="50">
        <v>584.08300781000003</v>
      </c>
      <c r="J814" s="10">
        <v>577.22949218999997</v>
      </c>
      <c r="K814" s="10">
        <v>317.19436646000003</v>
      </c>
      <c r="L814" s="10">
        <v>0</v>
      </c>
    </row>
    <row r="815" spans="1:12" x14ac:dyDescent="0.25">
      <c r="A815" s="16" t="s">
        <v>10</v>
      </c>
      <c r="B815" s="55">
        <v>43976.556944444441</v>
      </c>
      <c r="C815" s="50">
        <v>35.739471440000003</v>
      </c>
      <c r="D815" s="50">
        <v>1000.21191406</v>
      </c>
      <c r="E815" s="50">
        <v>50.537319179999997</v>
      </c>
      <c r="F815" s="50">
        <v>128.21102905000001</v>
      </c>
      <c r="G815" s="50">
        <v>1.5358394399999999</v>
      </c>
      <c r="H815" s="50">
        <v>581.39538574000005</v>
      </c>
      <c r="I815" s="50">
        <v>577.72717284999999</v>
      </c>
      <c r="J815" s="10">
        <v>570.66284180000002</v>
      </c>
      <c r="K815" s="10">
        <v>315.79956055000002</v>
      </c>
      <c r="L815" s="10">
        <v>0</v>
      </c>
    </row>
    <row r="816" spans="1:12" x14ac:dyDescent="0.25">
      <c r="A816" s="16" t="s">
        <v>10</v>
      </c>
      <c r="B816" s="55">
        <v>43976.557638888888</v>
      </c>
      <c r="C816" s="50">
        <v>35.682617190000002</v>
      </c>
      <c r="D816" s="50">
        <v>1000.40197754</v>
      </c>
      <c r="E816" s="50">
        <v>51.480739589999999</v>
      </c>
      <c r="F816" s="50">
        <v>151.74655150999999</v>
      </c>
      <c r="G816" s="50">
        <v>2.2138567</v>
      </c>
      <c r="H816" s="50">
        <v>570.10302734000004</v>
      </c>
      <c r="I816" s="50">
        <v>566.16326904000005</v>
      </c>
      <c r="J816" s="10">
        <v>559.2578125</v>
      </c>
      <c r="K816" s="10">
        <v>314.65081787000003</v>
      </c>
      <c r="L816" s="10">
        <v>0</v>
      </c>
    </row>
    <row r="817" spans="1:12" x14ac:dyDescent="0.25">
      <c r="A817" s="16" t="s">
        <v>10</v>
      </c>
      <c r="B817" s="55">
        <v>43976.558333333334</v>
      </c>
      <c r="C817" s="50">
        <v>35.777374270000003</v>
      </c>
      <c r="D817" s="50">
        <v>1000.40197754</v>
      </c>
      <c r="E817" s="50">
        <v>51.710742949999997</v>
      </c>
      <c r="F817" s="50">
        <v>158.72160339000001</v>
      </c>
      <c r="G817" s="50">
        <v>2.0782532699999998</v>
      </c>
      <c r="H817" s="50">
        <v>605.04705810999997</v>
      </c>
      <c r="I817" s="50">
        <v>600.67846680000002</v>
      </c>
      <c r="J817" s="10">
        <v>595.20117187999995</v>
      </c>
      <c r="K817" s="10">
        <v>317.85079955999998</v>
      </c>
      <c r="L817" s="10">
        <v>0</v>
      </c>
    </row>
    <row r="818" spans="1:12" x14ac:dyDescent="0.25">
      <c r="A818" s="16" t="s">
        <v>10</v>
      </c>
      <c r="B818" s="55">
        <v>43976.559027777781</v>
      </c>
      <c r="C818" s="50">
        <v>35.995391849999997</v>
      </c>
      <c r="D818" s="50">
        <v>1000.40197754</v>
      </c>
      <c r="E818" s="50">
        <v>50.104591370000001</v>
      </c>
      <c r="F818" s="50">
        <v>162.27229309000001</v>
      </c>
      <c r="G818" s="50">
        <v>1.3324343000000001</v>
      </c>
      <c r="H818" s="50">
        <v>643.54772949000005</v>
      </c>
      <c r="I818" s="50">
        <v>638.90118408000001</v>
      </c>
      <c r="J818" s="10">
        <v>633.39099121000004</v>
      </c>
      <c r="K818" s="10">
        <v>320.55847168000003</v>
      </c>
      <c r="L818" s="10">
        <v>0</v>
      </c>
    </row>
    <row r="819" spans="1:12" x14ac:dyDescent="0.25">
      <c r="A819" s="16" t="s">
        <v>10</v>
      </c>
      <c r="B819" s="55">
        <v>43976.55972222222</v>
      </c>
      <c r="C819" s="50">
        <v>36.200775149999998</v>
      </c>
      <c r="D819" s="50">
        <v>1000.10955811</v>
      </c>
      <c r="E819" s="50">
        <v>49.952552799999999</v>
      </c>
      <c r="F819" s="50">
        <v>157.86549377</v>
      </c>
      <c r="G819" s="50">
        <v>0.85782230000000004</v>
      </c>
      <c r="H819" s="50">
        <v>653.95092772999999</v>
      </c>
      <c r="I819" s="50">
        <v>648.96423340000001</v>
      </c>
      <c r="J819" s="10">
        <v>644.01855468999997</v>
      </c>
      <c r="K819" s="10">
        <v>321.70721436000002</v>
      </c>
      <c r="L819" s="10">
        <v>0</v>
      </c>
    </row>
    <row r="820" spans="1:12" x14ac:dyDescent="0.25">
      <c r="A820" s="16" t="s">
        <v>10</v>
      </c>
      <c r="B820" s="55">
        <v>43976.560416666667</v>
      </c>
      <c r="C820" s="50">
        <v>36.251312259999999</v>
      </c>
      <c r="D820" s="50">
        <v>1000.21191406</v>
      </c>
      <c r="E820" s="50">
        <v>49.106594090000002</v>
      </c>
      <c r="F820" s="50">
        <v>173.78042603</v>
      </c>
      <c r="G820" s="50">
        <v>2.6206669800000002</v>
      </c>
      <c r="H820" s="50">
        <v>620.51837158000001</v>
      </c>
      <c r="I820" s="50">
        <v>615.77337646000001</v>
      </c>
      <c r="J820" s="10">
        <v>610.32141113</v>
      </c>
      <c r="K820" s="10">
        <v>318.75326538000002</v>
      </c>
      <c r="L820" s="10">
        <v>0</v>
      </c>
    </row>
    <row r="821" spans="1:12" x14ac:dyDescent="0.25">
      <c r="A821" s="16" t="s">
        <v>10</v>
      </c>
      <c r="B821" s="55">
        <v>43976.561111111114</v>
      </c>
      <c r="C821" s="50">
        <v>36.311370850000003</v>
      </c>
      <c r="D821" s="50">
        <v>1000.10955811</v>
      </c>
      <c r="E821" s="50">
        <v>49.656276699999999</v>
      </c>
      <c r="F821" s="50">
        <v>98.83718872</v>
      </c>
      <c r="G821" s="50">
        <v>1.4680377200000001</v>
      </c>
      <c r="H821" s="50">
        <v>592.95458984000004</v>
      </c>
      <c r="I821" s="50">
        <v>589.82073975000003</v>
      </c>
      <c r="J821" s="10">
        <v>582.93188477000001</v>
      </c>
      <c r="K821" s="10">
        <v>314.65081787000003</v>
      </c>
      <c r="L821" s="10">
        <v>0</v>
      </c>
    </row>
    <row r="822" spans="1:12" x14ac:dyDescent="0.25">
      <c r="A822" s="16" t="s">
        <v>10</v>
      </c>
      <c r="B822" s="55">
        <v>43976.561805555553</v>
      </c>
      <c r="C822" s="50">
        <v>36.143920899999998</v>
      </c>
      <c r="D822" s="50">
        <v>1000.10955811</v>
      </c>
      <c r="E822" s="50">
        <v>51.45734787</v>
      </c>
      <c r="F822" s="50">
        <v>165.68261719</v>
      </c>
      <c r="G822" s="50">
        <v>2.48506355</v>
      </c>
      <c r="H822" s="50">
        <v>556.76574706999997</v>
      </c>
      <c r="I822" s="50">
        <v>553.01074218999997</v>
      </c>
      <c r="J822" s="10">
        <v>546.12451171999999</v>
      </c>
      <c r="K822" s="10">
        <v>310.79412841999999</v>
      </c>
      <c r="L822" s="10">
        <v>0</v>
      </c>
    </row>
    <row r="823" spans="1:12" x14ac:dyDescent="0.25">
      <c r="A823" s="16" t="s">
        <v>10</v>
      </c>
      <c r="B823" s="55">
        <v>43976.5625</v>
      </c>
      <c r="C823" s="50">
        <v>36.191284179999997</v>
      </c>
      <c r="D823" s="50">
        <v>1000.10955811</v>
      </c>
      <c r="E823" s="50">
        <v>49.551013949999998</v>
      </c>
      <c r="F823" s="50">
        <v>188.47433472</v>
      </c>
      <c r="G823" s="50">
        <v>2.2816584099999999</v>
      </c>
      <c r="H823" s="50">
        <v>549.91925048999997</v>
      </c>
      <c r="I823" s="50">
        <v>546.12524413999995</v>
      </c>
      <c r="J823" s="10">
        <v>539.47155762</v>
      </c>
      <c r="K823" s="10">
        <v>307.92233276000002</v>
      </c>
      <c r="L823" s="10">
        <v>0</v>
      </c>
    </row>
    <row r="824" spans="1:12" x14ac:dyDescent="0.25">
      <c r="A824" s="16" t="s">
        <v>10</v>
      </c>
      <c r="B824" s="55">
        <v>43976.563194444447</v>
      </c>
      <c r="C824" s="50">
        <v>36.38406372</v>
      </c>
      <c r="D824" s="50">
        <v>1000.00720215</v>
      </c>
      <c r="E824" s="50">
        <v>50.973937990000003</v>
      </c>
      <c r="F824" s="50">
        <v>199.87019348000001</v>
      </c>
      <c r="G824" s="50">
        <v>2.2138567</v>
      </c>
      <c r="H824" s="50">
        <v>556.05444336000005</v>
      </c>
      <c r="I824" s="50">
        <v>551.50988770000004</v>
      </c>
      <c r="J824" s="10">
        <v>545.17419433999999</v>
      </c>
      <c r="K824" s="10">
        <v>308.74288940000002</v>
      </c>
      <c r="L824" s="10">
        <v>0</v>
      </c>
    </row>
    <row r="825" spans="1:12" x14ac:dyDescent="0.25">
      <c r="A825" s="16" t="s">
        <v>10</v>
      </c>
      <c r="B825" s="55">
        <v>43976.563888888886</v>
      </c>
      <c r="C825" s="50">
        <v>36.611572270000003</v>
      </c>
      <c r="D825" s="50">
        <v>1000.29962158</v>
      </c>
      <c r="E825" s="50">
        <v>48.907775880000003</v>
      </c>
      <c r="F825" s="50">
        <v>131.55117798000001</v>
      </c>
      <c r="G825" s="50">
        <v>1.6036411500000001</v>
      </c>
      <c r="H825" s="50">
        <v>556.76574706999997</v>
      </c>
      <c r="I825" s="50">
        <v>552.74572753999996</v>
      </c>
      <c r="J825" s="10">
        <v>545.26043701000003</v>
      </c>
      <c r="K825" s="10">
        <v>307.51220703000001</v>
      </c>
      <c r="L825" s="10">
        <v>0</v>
      </c>
    </row>
    <row r="826" spans="1:12" x14ac:dyDescent="0.25">
      <c r="A826" s="16" t="s">
        <v>10</v>
      </c>
      <c r="B826" s="55">
        <v>43976.564583333333</v>
      </c>
      <c r="C826" s="50">
        <v>36.674804690000002</v>
      </c>
      <c r="D826" s="50">
        <v>1000.10955811</v>
      </c>
      <c r="E826" s="50">
        <v>49.141689300000003</v>
      </c>
      <c r="F826" s="50">
        <v>99.763465879999998</v>
      </c>
      <c r="G826" s="50">
        <v>0.72221886999999996</v>
      </c>
      <c r="H826" s="50">
        <v>577.83868408000001</v>
      </c>
      <c r="I826" s="50">
        <v>573.84307861000002</v>
      </c>
      <c r="J826" s="10">
        <v>566.94763183999999</v>
      </c>
      <c r="K826" s="10">
        <v>309.48126221000001</v>
      </c>
      <c r="L826" s="10">
        <v>0</v>
      </c>
    </row>
    <row r="827" spans="1:12" x14ac:dyDescent="0.25">
      <c r="A827" s="16" t="s">
        <v>10</v>
      </c>
      <c r="B827" s="55">
        <v>43976.56527777778</v>
      </c>
      <c r="C827" s="50">
        <v>36.684265140000001</v>
      </c>
      <c r="D827" s="50">
        <v>1000.10955811</v>
      </c>
      <c r="E827" s="50">
        <v>47.95266342</v>
      </c>
      <c r="F827" s="50">
        <v>123.13059235</v>
      </c>
      <c r="G827" s="50">
        <v>2.7562704099999999</v>
      </c>
      <c r="H827" s="50">
        <v>589.22009276999995</v>
      </c>
      <c r="I827" s="50">
        <v>584.96575928000004</v>
      </c>
      <c r="J827" s="10">
        <v>578.69824218999997</v>
      </c>
      <c r="K827" s="10">
        <v>313.00970459000001</v>
      </c>
      <c r="L827" s="10">
        <v>0</v>
      </c>
    </row>
    <row r="828" spans="1:12" x14ac:dyDescent="0.25">
      <c r="A828" s="16" t="s">
        <v>10</v>
      </c>
      <c r="B828" s="55">
        <v>43976.565972222219</v>
      </c>
      <c r="C828" s="50">
        <v>36.257659910000001</v>
      </c>
      <c r="D828" s="50">
        <v>1000.10955811</v>
      </c>
      <c r="E828" s="50">
        <v>49.188465119999996</v>
      </c>
      <c r="F828" s="50">
        <v>122.03591919</v>
      </c>
      <c r="G828" s="50">
        <v>1.73924458</v>
      </c>
      <c r="H828" s="50">
        <v>590.28710937999995</v>
      </c>
      <c r="I828" s="50">
        <v>586.37817383000004</v>
      </c>
      <c r="J828" s="10">
        <v>579.30322265999996</v>
      </c>
      <c r="K828" s="10">
        <v>314.15847778</v>
      </c>
      <c r="L828" s="10">
        <v>0</v>
      </c>
    </row>
    <row r="829" spans="1:12" x14ac:dyDescent="0.25">
      <c r="A829" s="16" t="s">
        <v>10</v>
      </c>
      <c r="B829" s="55">
        <v>43976.566666666666</v>
      </c>
      <c r="C829" s="50">
        <v>36.128112790000003</v>
      </c>
      <c r="D829" s="50">
        <v>1000.00720215</v>
      </c>
      <c r="E829" s="50">
        <v>49.991542819999999</v>
      </c>
      <c r="F829" s="50">
        <v>162.81962584999999</v>
      </c>
      <c r="G829" s="50">
        <v>2.3494601199999998</v>
      </c>
      <c r="H829" s="50">
        <v>593.93255614999998</v>
      </c>
      <c r="I829" s="50">
        <v>589.73260498000002</v>
      </c>
      <c r="J829" s="10">
        <v>583.53680420000001</v>
      </c>
      <c r="K829" s="10">
        <v>314.73272704999999</v>
      </c>
      <c r="L829" s="10">
        <v>0</v>
      </c>
    </row>
    <row r="830" spans="1:12" x14ac:dyDescent="0.25">
      <c r="A830" s="16" t="s">
        <v>10</v>
      </c>
      <c r="B830" s="55">
        <v>43976.567361111112</v>
      </c>
      <c r="C830" s="50">
        <v>36.238677979999999</v>
      </c>
      <c r="D830" s="50">
        <v>1000.00720215</v>
      </c>
      <c r="E830" s="50">
        <v>49.558815000000003</v>
      </c>
      <c r="F830" s="50">
        <v>169.48591614</v>
      </c>
      <c r="G830" s="50">
        <v>0.58661549999999996</v>
      </c>
      <c r="H830" s="50">
        <v>574.46014404000005</v>
      </c>
      <c r="I830" s="50">
        <v>570.22393798999997</v>
      </c>
      <c r="J830" s="10">
        <v>564.00988770000004</v>
      </c>
      <c r="K830" s="10">
        <v>314.24041748000002</v>
      </c>
      <c r="L830" s="10">
        <v>0</v>
      </c>
    </row>
    <row r="831" spans="1:12" x14ac:dyDescent="0.25">
      <c r="A831" s="16" t="s">
        <v>10</v>
      </c>
      <c r="B831" s="55">
        <v>43976.568055555559</v>
      </c>
      <c r="C831" s="50">
        <v>36.361938479999999</v>
      </c>
      <c r="D831" s="50">
        <v>1000.10955811</v>
      </c>
      <c r="E831" s="50">
        <v>47.613502500000003</v>
      </c>
      <c r="F831" s="50">
        <v>157.68304443</v>
      </c>
      <c r="G831" s="50">
        <v>1.8070464100000001</v>
      </c>
      <c r="H831" s="50">
        <v>579.52825928000004</v>
      </c>
      <c r="I831" s="50">
        <v>574.90240478999999</v>
      </c>
      <c r="J831" s="10">
        <v>568.76196288999995</v>
      </c>
      <c r="K831" s="10">
        <v>315.38916016000002</v>
      </c>
      <c r="L831" s="10">
        <v>0</v>
      </c>
    </row>
    <row r="832" spans="1:12" x14ac:dyDescent="0.25">
      <c r="A832" s="16" t="s">
        <v>10</v>
      </c>
      <c r="B832" s="55">
        <v>43976.568749999999</v>
      </c>
      <c r="C832" s="50">
        <v>36.282958979999997</v>
      </c>
      <c r="D832" s="50">
        <v>1000.10955811</v>
      </c>
      <c r="E832" s="50">
        <v>48.962352750000001</v>
      </c>
      <c r="F832" s="50">
        <v>181.48522948999999</v>
      </c>
      <c r="G832" s="50">
        <v>2.2138567</v>
      </c>
      <c r="H832" s="50">
        <v>588.15307616999996</v>
      </c>
      <c r="I832" s="50">
        <v>583.90643310999997</v>
      </c>
      <c r="J832" s="10">
        <v>578.17980956999997</v>
      </c>
      <c r="K832" s="10">
        <v>317.52258301000001</v>
      </c>
      <c r="L832" s="10">
        <v>0</v>
      </c>
    </row>
    <row r="833" spans="1:12" x14ac:dyDescent="0.25">
      <c r="A833" s="16" t="s">
        <v>10</v>
      </c>
      <c r="B833" s="55">
        <v>43976.569444444445</v>
      </c>
      <c r="C833" s="50">
        <v>36.368255619999999</v>
      </c>
      <c r="D833" s="50">
        <v>999.91949463000003</v>
      </c>
      <c r="E833" s="50">
        <v>47.488758089999997</v>
      </c>
      <c r="F833" s="50">
        <v>197.27384949</v>
      </c>
      <c r="G833" s="50">
        <v>3.1630806900000001</v>
      </c>
      <c r="H833" s="50">
        <v>623.71936034999999</v>
      </c>
      <c r="I833" s="50">
        <v>618.33319091999999</v>
      </c>
      <c r="J833" s="10">
        <v>612.91351318</v>
      </c>
      <c r="K833" s="10">
        <v>322.03546143</v>
      </c>
      <c r="L833" s="10">
        <v>0</v>
      </c>
    </row>
    <row r="834" spans="1:12" x14ac:dyDescent="0.25">
      <c r="A834" s="16" t="s">
        <v>10</v>
      </c>
      <c r="B834" s="55">
        <v>43976.570138888892</v>
      </c>
      <c r="C834" s="50">
        <v>36.342987059999999</v>
      </c>
      <c r="D834" s="50">
        <v>1000.00720215</v>
      </c>
      <c r="E834" s="50">
        <v>48.400989529999997</v>
      </c>
      <c r="F834" s="50">
        <v>182.25712584999999</v>
      </c>
      <c r="G834" s="50">
        <v>0.72221886999999996</v>
      </c>
      <c r="H834" s="50">
        <v>663.73150635000002</v>
      </c>
      <c r="I834" s="50">
        <v>658.85107421999999</v>
      </c>
      <c r="J834" s="10">
        <v>653.78198241999996</v>
      </c>
      <c r="K834" s="10">
        <v>327.45104980000002</v>
      </c>
      <c r="L834" s="10">
        <v>0</v>
      </c>
    </row>
    <row r="835" spans="1:12" x14ac:dyDescent="0.25">
      <c r="A835" s="16" t="s">
        <v>10</v>
      </c>
      <c r="B835" s="55">
        <v>43976.570833333331</v>
      </c>
      <c r="C835" s="50">
        <v>36.444091800000002</v>
      </c>
      <c r="D835" s="50">
        <v>999.91949463000003</v>
      </c>
      <c r="E835" s="50">
        <v>48.506237030000001</v>
      </c>
      <c r="F835" s="50">
        <v>133.06689453000001</v>
      </c>
      <c r="G835" s="50">
        <v>1.6036411500000001</v>
      </c>
      <c r="H835" s="50">
        <v>694.85198975000003</v>
      </c>
      <c r="I835" s="50">
        <v>690.45300293000003</v>
      </c>
      <c r="J835" s="10">
        <v>685.57794189000003</v>
      </c>
      <c r="K835" s="10">
        <v>329.83047484999997</v>
      </c>
      <c r="L835" s="10">
        <v>0</v>
      </c>
    </row>
    <row r="836" spans="1:12" x14ac:dyDescent="0.25">
      <c r="A836" s="16" t="s">
        <v>10</v>
      </c>
      <c r="B836" s="55">
        <v>43976.571527777778</v>
      </c>
      <c r="C836" s="50">
        <v>36.358764649999998</v>
      </c>
      <c r="D836" s="50">
        <v>999.90490723000005</v>
      </c>
      <c r="E836" s="50">
        <v>47.683681489999998</v>
      </c>
      <c r="F836" s="50">
        <v>124.01473236</v>
      </c>
      <c r="G836" s="50">
        <v>2.4172618400000001</v>
      </c>
      <c r="H836" s="50">
        <v>716.81433104999996</v>
      </c>
      <c r="I836" s="50">
        <v>711.90344238</v>
      </c>
      <c r="J836" s="10">
        <v>707.09204102000001</v>
      </c>
      <c r="K836" s="10">
        <v>333.85128784</v>
      </c>
      <c r="L836" s="10">
        <v>0</v>
      </c>
    </row>
    <row r="837" spans="1:12" x14ac:dyDescent="0.25">
      <c r="A837" s="16" t="s">
        <v>10</v>
      </c>
      <c r="B837" s="55">
        <v>43976.572222222225</v>
      </c>
      <c r="C837" s="50">
        <v>36.153350830000001</v>
      </c>
      <c r="D837" s="50">
        <v>999.90490723000005</v>
      </c>
      <c r="E837" s="50">
        <v>48.47504807</v>
      </c>
      <c r="F837" s="50">
        <v>133.58615112000001</v>
      </c>
      <c r="G837" s="50">
        <v>0.58661549999999996</v>
      </c>
      <c r="H837" s="50">
        <v>709.87884521000001</v>
      </c>
      <c r="I837" s="50">
        <v>706.25408935999997</v>
      </c>
      <c r="J837" s="10">
        <v>699.48883057</v>
      </c>
      <c r="K837" s="10">
        <v>332.53842163000002</v>
      </c>
      <c r="L837" s="10">
        <v>0</v>
      </c>
    </row>
    <row r="838" spans="1:12" x14ac:dyDescent="0.25">
      <c r="A838" s="16" t="s">
        <v>10</v>
      </c>
      <c r="B838" s="55">
        <v>43976.572916666664</v>
      </c>
      <c r="C838" s="50">
        <v>36.23553467</v>
      </c>
      <c r="D838" s="50">
        <v>999.81719970999995</v>
      </c>
      <c r="E838" s="50">
        <v>48.272338869999999</v>
      </c>
      <c r="F838" s="50">
        <v>88.227249150000006</v>
      </c>
      <c r="G838" s="50">
        <v>1.3324343000000001</v>
      </c>
      <c r="H838" s="50">
        <v>709.43438720999995</v>
      </c>
      <c r="I838" s="50">
        <v>705.45953368999994</v>
      </c>
      <c r="J838" s="10">
        <v>699.40228271000001</v>
      </c>
      <c r="K838" s="10">
        <v>333.11267090000001</v>
      </c>
      <c r="L838" s="10">
        <v>0</v>
      </c>
    </row>
    <row r="839" spans="1:12" x14ac:dyDescent="0.25">
      <c r="A839" s="16" t="s">
        <v>10</v>
      </c>
      <c r="B839" s="55">
        <v>43976.573611111111</v>
      </c>
      <c r="C839" s="50">
        <v>36.35247803</v>
      </c>
      <c r="D839" s="50">
        <v>999.91949463000003</v>
      </c>
      <c r="E839" s="50">
        <v>47.555030819999999</v>
      </c>
      <c r="F839" s="50">
        <v>156.19540405000001</v>
      </c>
      <c r="G839" s="50">
        <v>1.0612275600000001</v>
      </c>
      <c r="H839" s="50">
        <v>735.39764404000005</v>
      </c>
      <c r="I839" s="50">
        <v>730.35278319999998</v>
      </c>
      <c r="J839" s="10">
        <v>725.15026854999996</v>
      </c>
      <c r="K839" s="10">
        <v>333.27676392000001</v>
      </c>
      <c r="L839" s="10">
        <v>0</v>
      </c>
    </row>
    <row r="840" spans="1:12" x14ac:dyDescent="0.25">
      <c r="A840" s="16" t="s">
        <v>10</v>
      </c>
      <c r="B840" s="55">
        <v>43976.574305555558</v>
      </c>
      <c r="C840" s="50">
        <v>36.469390869999998</v>
      </c>
      <c r="D840" s="50">
        <v>999.81719970999995</v>
      </c>
      <c r="E840" s="50">
        <v>47.901988979999999</v>
      </c>
      <c r="F840" s="50">
        <v>167.75970459000001</v>
      </c>
      <c r="G840" s="50">
        <v>2.5528652699999999</v>
      </c>
      <c r="H840" s="50">
        <v>768.47448729999996</v>
      </c>
      <c r="I840" s="50">
        <v>762.92590331999997</v>
      </c>
      <c r="J840" s="10">
        <v>758.58801270000004</v>
      </c>
      <c r="K840" s="10">
        <v>336.06661987000001</v>
      </c>
      <c r="L840" s="10">
        <v>0</v>
      </c>
    </row>
    <row r="841" spans="1:12" x14ac:dyDescent="0.25">
      <c r="A841" s="16" t="s">
        <v>10</v>
      </c>
      <c r="B841" s="55">
        <v>43976.574999999997</v>
      </c>
      <c r="C841" s="50">
        <v>36.51046753</v>
      </c>
      <c r="D841" s="50">
        <v>999.81719970999995</v>
      </c>
      <c r="E841" s="50">
        <v>49.137783050000003</v>
      </c>
      <c r="F841" s="50">
        <v>172.67169189000001</v>
      </c>
      <c r="G841" s="50">
        <v>1.5358394399999999</v>
      </c>
      <c r="H841" s="50">
        <v>766.96276854999996</v>
      </c>
      <c r="I841" s="50">
        <v>761.33697510000002</v>
      </c>
      <c r="J841" s="10">
        <v>756.85998534999999</v>
      </c>
      <c r="K841" s="10">
        <v>335.24606323</v>
      </c>
      <c r="L841" s="10">
        <v>0</v>
      </c>
    </row>
    <row r="842" spans="1:12" x14ac:dyDescent="0.25">
      <c r="A842" s="16" t="s">
        <v>10</v>
      </c>
      <c r="B842" s="55">
        <v>43976.575694444444</v>
      </c>
      <c r="C842" s="50">
        <v>36.861236570000003</v>
      </c>
      <c r="D842" s="50">
        <v>999.81719970999995</v>
      </c>
      <c r="E842" s="50">
        <v>46.502452849999997</v>
      </c>
      <c r="F842" s="50">
        <v>213.93255615000001</v>
      </c>
      <c r="G842" s="50">
        <v>2.0104515599999999</v>
      </c>
      <c r="H842" s="50">
        <v>766.69616699000005</v>
      </c>
      <c r="I842" s="50">
        <v>761.24853515999996</v>
      </c>
      <c r="J842" s="10">
        <v>758.15588378999996</v>
      </c>
      <c r="K842" s="10">
        <v>334.42553710999999</v>
      </c>
      <c r="L842" s="10">
        <v>0</v>
      </c>
    </row>
    <row r="843" spans="1:12" x14ac:dyDescent="0.25">
      <c r="A843" s="16" t="s">
        <v>10</v>
      </c>
      <c r="B843" s="55">
        <v>43976.576388888891</v>
      </c>
      <c r="C843" s="50">
        <v>37.227874759999999</v>
      </c>
      <c r="D843" s="50">
        <v>999.81719970999995</v>
      </c>
      <c r="E843" s="50">
        <v>47.621303560000001</v>
      </c>
      <c r="F843" s="50">
        <v>137.08068847999999</v>
      </c>
      <c r="G843" s="50">
        <v>1.4680377200000001</v>
      </c>
      <c r="H843" s="50">
        <v>778.69982909999999</v>
      </c>
      <c r="I843" s="50">
        <v>774.04827881000006</v>
      </c>
      <c r="J843" s="10">
        <v>769.30181885000002</v>
      </c>
      <c r="K843" s="10">
        <v>334.50772095000002</v>
      </c>
      <c r="L843" s="10">
        <v>0</v>
      </c>
    </row>
    <row r="844" spans="1:12" x14ac:dyDescent="0.25">
      <c r="A844" s="16" t="s">
        <v>10</v>
      </c>
      <c r="B844" s="55">
        <v>43976.57708333333</v>
      </c>
      <c r="C844" s="50">
        <v>37.265808110000002</v>
      </c>
      <c r="D844" s="50">
        <v>999.81719970999995</v>
      </c>
      <c r="E844" s="50">
        <v>44.755958560000003</v>
      </c>
      <c r="F844" s="50">
        <v>162.97401428000001</v>
      </c>
      <c r="G844" s="50">
        <v>3.0952789799999998</v>
      </c>
      <c r="H844" s="50">
        <v>777.18811034999999</v>
      </c>
      <c r="I844" s="50">
        <v>771.84155272999999</v>
      </c>
      <c r="J844" s="10">
        <v>767.91937256000006</v>
      </c>
      <c r="K844" s="10">
        <v>332.94854736000002</v>
      </c>
      <c r="L844" s="10">
        <v>0</v>
      </c>
    </row>
    <row r="845" spans="1:12" x14ac:dyDescent="0.25">
      <c r="A845" s="16" t="s">
        <v>10</v>
      </c>
      <c r="B845" s="55">
        <v>43976.577777777777</v>
      </c>
      <c r="C845" s="50">
        <v>36.965545650000003</v>
      </c>
      <c r="D845" s="50">
        <v>999.72949218999997</v>
      </c>
      <c r="E845" s="50">
        <v>46.923488620000001</v>
      </c>
      <c r="F845" s="50">
        <v>119.94482422</v>
      </c>
      <c r="G845" s="50">
        <v>1.6036411500000001</v>
      </c>
      <c r="H845" s="50">
        <v>760.64978026999995</v>
      </c>
      <c r="I845" s="50">
        <v>755.33422852000001</v>
      </c>
      <c r="J845" s="10">
        <v>750.81170654000005</v>
      </c>
      <c r="K845" s="10">
        <v>332.37429809999998</v>
      </c>
      <c r="L845" s="10">
        <v>0</v>
      </c>
    </row>
    <row r="846" spans="1:12" x14ac:dyDescent="0.25">
      <c r="A846" s="16" t="s">
        <v>10</v>
      </c>
      <c r="B846" s="55">
        <v>43976.578472222223</v>
      </c>
      <c r="C846" s="50">
        <v>36.832794190000001</v>
      </c>
      <c r="D846" s="50">
        <v>999.71484375</v>
      </c>
      <c r="E846" s="50">
        <v>45.796840670000002</v>
      </c>
      <c r="F846" s="50">
        <v>128.64608765</v>
      </c>
      <c r="G846" s="50">
        <v>1.6036411500000001</v>
      </c>
      <c r="H846" s="50">
        <v>749.89099121000004</v>
      </c>
      <c r="I846" s="50">
        <v>745.88897704999999</v>
      </c>
      <c r="J846" s="10">
        <v>740.18420409999999</v>
      </c>
      <c r="K846" s="10">
        <v>328.76391602000001</v>
      </c>
      <c r="L846" s="10">
        <v>0</v>
      </c>
    </row>
    <row r="847" spans="1:12" x14ac:dyDescent="0.25">
      <c r="A847" s="16" t="s">
        <v>10</v>
      </c>
      <c r="B847" s="55">
        <v>43976.57916666667</v>
      </c>
      <c r="C847" s="50">
        <v>36.725341800000002</v>
      </c>
      <c r="D847" s="50">
        <v>999.80255126999998</v>
      </c>
      <c r="E847" s="50">
        <v>45.652599330000001</v>
      </c>
      <c r="F847" s="50">
        <v>157.69709778000001</v>
      </c>
      <c r="G847" s="50">
        <v>2.1460549800000002</v>
      </c>
      <c r="H847" s="50">
        <v>732.64135741999996</v>
      </c>
      <c r="I847" s="50">
        <v>728.23419189000003</v>
      </c>
      <c r="J847" s="10">
        <v>722.55816649999997</v>
      </c>
      <c r="K847" s="10">
        <v>324.74337768999999</v>
      </c>
      <c r="L847" s="10">
        <v>0</v>
      </c>
    </row>
    <row r="848" spans="1:12" x14ac:dyDescent="0.25">
      <c r="A848" s="16" t="s">
        <v>10</v>
      </c>
      <c r="B848" s="55">
        <v>43976.579861111109</v>
      </c>
      <c r="C848" s="50">
        <v>36.592620850000003</v>
      </c>
      <c r="D848" s="50">
        <v>999.71484375</v>
      </c>
      <c r="E848" s="50">
        <v>46.241260529999998</v>
      </c>
      <c r="F848" s="50">
        <v>132.95462036000001</v>
      </c>
      <c r="G848" s="50">
        <v>1.6714428699999999</v>
      </c>
      <c r="H848" s="50">
        <v>705.52203368999994</v>
      </c>
      <c r="I848" s="50">
        <v>701.31072998000002</v>
      </c>
      <c r="J848" s="10">
        <v>695.51422118999994</v>
      </c>
      <c r="K848" s="10">
        <v>319.90203857</v>
      </c>
      <c r="L848" s="10">
        <v>0</v>
      </c>
    </row>
    <row r="849" spans="1:12" x14ac:dyDescent="0.25">
      <c r="A849" s="16" t="s">
        <v>10</v>
      </c>
      <c r="B849" s="55">
        <v>43976.580555555556</v>
      </c>
      <c r="C849" s="50">
        <v>36.684265140000001</v>
      </c>
      <c r="D849" s="50">
        <v>999.71484375</v>
      </c>
      <c r="E849" s="50">
        <v>45.956676479999999</v>
      </c>
      <c r="F849" s="50">
        <v>99.244209290000001</v>
      </c>
      <c r="G849" s="50">
        <v>2.3494601199999998</v>
      </c>
      <c r="H849" s="50">
        <v>685.69366454999999</v>
      </c>
      <c r="I849" s="50">
        <v>681.97857666000004</v>
      </c>
      <c r="J849" s="10">
        <v>675.55517578000001</v>
      </c>
      <c r="K849" s="10">
        <v>316.78421021000003</v>
      </c>
      <c r="L849" s="10">
        <v>0</v>
      </c>
    </row>
    <row r="850" spans="1:12" x14ac:dyDescent="0.25">
      <c r="A850" s="16" t="s">
        <v>10</v>
      </c>
      <c r="B850" s="55">
        <v>43976.581250000003</v>
      </c>
      <c r="C850" s="50">
        <v>36.589447020000001</v>
      </c>
      <c r="D850" s="50">
        <v>999.71484375</v>
      </c>
      <c r="E850" s="50">
        <v>45.422595979999997</v>
      </c>
      <c r="F850" s="50">
        <v>135.95796204000001</v>
      </c>
      <c r="G850" s="50">
        <v>2.3494601199999998</v>
      </c>
      <c r="H850" s="50">
        <v>692.27349853999999</v>
      </c>
      <c r="I850" s="50">
        <v>687.89318848000005</v>
      </c>
      <c r="J850" s="10">
        <v>681.68994140999996</v>
      </c>
      <c r="K850" s="10">
        <v>316.29190062999999</v>
      </c>
      <c r="L850" s="10">
        <v>0</v>
      </c>
    </row>
    <row r="851" spans="1:12" x14ac:dyDescent="0.25">
      <c r="A851" s="16" t="s">
        <v>10</v>
      </c>
      <c r="B851" s="55">
        <v>43976.581944444442</v>
      </c>
      <c r="C851" s="50">
        <v>36.481994630000003</v>
      </c>
      <c r="D851" s="50">
        <v>999.70025635000002</v>
      </c>
      <c r="E851" s="50">
        <v>45.099025730000001</v>
      </c>
      <c r="F851" s="50">
        <v>124.25335693</v>
      </c>
      <c r="G851" s="50">
        <v>1.12902927</v>
      </c>
      <c r="H851" s="50">
        <v>682.49291991999996</v>
      </c>
      <c r="I851" s="50">
        <v>678.62438965000001</v>
      </c>
      <c r="J851" s="10">
        <v>671.92645263999998</v>
      </c>
      <c r="K851" s="10">
        <v>314.24041748000002</v>
      </c>
      <c r="L851" s="10">
        <v>0</v>
      </c>
    </row>
    <row r="852" spans="1:12" x14ac:dyDescent="0.25">
      <c r="A852" s="16" t="s">
        <v>10</v>
      </c>
      <c r="B852" s="55">
        <v>43976.582638888889</v>
      </c>
      <c r="C852" s="50">
        <v>36.459899900000003</v>
      </c>
      <c r="D852" s="50">
        <v>999.71484375</v>
      </c>
      <c r="E852" s="50">
        <v>46.443981170000001</v>
      </c>
      <c r="F852" s="50">
        <v>114.59773254</v>
      </c>
      <c r="G852" s="50">
        <v>2.3494601199999998</v>
      </c>
      <c r="H852" s="50">
        <v>682.40386963000003</v>
      </c>
      <c r="I852" s="50">
        <v>678.71258545000001</v>
      </c>
      <c r="J852" s="10">
        <v>672.35833739999998</v>
      </c>
      <c r="K852" s="10">
        <v>313.58398438</v>
      </c>
      <c r="L852" s="10">
        <v>0</v>
      </c>
    </row>
    <row r="853" spans="1:12" x14ac:dyDescent="0.25">
      <c r="A853" s="16" t="s">
        <v>10</v>
      </c>
      <c r="B853" s="55">
        <v>43976.583333333336</v>
      </c>
      <c r="C853" s="50">
        <v>36.459899900000003</v>
      </c>
      <c r="D853" s="50">
        <v>999.80255126999998</v>
      </c>
      <c r="E853" s="50">
        <v>46.525844569999997</v>
      </c>
      <c r="F853" s="50">
        <v>100.00204468</v>
      </c>
      <c r="G853" s="50">
        <v>2.4172618400000001</v>
      </c>
      <c r="H853" s="50">
        <v>696.00805663999995</v>
      </c>
      <c r="I853" s="50">
        <v>692.65972899999997</v>
      </c>
      <c r="J853" s="10">
        <v>686.00982666000004</v>
      </c>
      <c r="K853" s="10">
        <v>313.09164428999998</v>
      </c>
      <c r="L853" s="10">
        <v>0</v>
      </c>
    </row>
    <row r="854" spans="1:12" x14ac:dyDescent="0.25">
      <c r="A854" s="16" t="s">
        <v>10</v>
      </c>
      <c r="B854" s="55">
        <v>43976.584027777775</v>
      </c>
      <c r="C854" s="50">
        <v>36.722167970000001</v>
      </c>
      <c r="D854" s="50">
        <v>999.71484375</v>
      </c>
      <c r="E854" s="50">
        <v>45.831920619999998</v>
      </c>
      <c r="F854" s="50">
        <v>143.57856749999999</v>
      </c>
      <c r="G854" s="50">
        <v>2.2138567</v>
      </c>
      <c r="H854" s="50">
        <v>697.07501220999995</v>
      </c>
      <c r="I854" s="50">
        <v>692.74816895000004</v>
      </c>
      <c r="J854" s="10">
        <v>686.87390137</v>
      </c>
      <c r="K854" s="10">
        <v>310.05575562000001</v>
      </c>
      <c r="L854" s="10">
        <v>0</v>
      </c>
    </row>
    <row r="855" spans="1:12" x14ac:dyDescent="0.25">
      <c r="A855" s="16" t="s">
        <v>10</v>
      </c>
      <c r="B855" s="55">
        <v>43976.584722222222</v>
      </c>
      <c r="C855" s="50">
        <v>36.722167970000001</v>
      </c>
      <c r="D855" s="50">
        <v>999.71484375</v>
      </c>
      <c r="E855" s="50">
        <v>44.65849686</v>
      </c>
      <c r="F855" s="50">
        <v>134.40014647999999</v>
      </c>
      <c r="G855" s="50">
        <v>2.2138567</v>
      </c>
      <c r="H855" s="50">
        <v>689.60601807</v>
      </c>
      <c r="I855" s="50">
        <v>685.50958251999998</v>
      </c>
      <c r="J855" s="10">
        <v>679.61627196999996</v>
      </c>
      <c r="K855" s="10">
        <v>308.57879638999998</v>
      </c>
      <c r="L855" s="10">
        <v>0</v>
      </c>
    </row>
    <row r="856" spans="1:12" x14ac:dyDescent="0.25">
      <c r="A856" s="16" t="s">
        <v>10</v>
      </c>
      <c r="B856" s="55">
        <v>43976.585416666669</v>
      </c>
      <c r="C856" s="50">
        <v>36.750610350000002</v>
      </c>
      <c r="D856" s="50">
        <v>999.62713623000002</v>
      </c>
      <c r="E856" s="50">
        <v>46.857215879999998</v>
      </c>
      <c r="F856" s="50">
        <v>163.74586486999999</v>
      </c>
      <c r="G856" s="50">
        <v>1.12902927</v>
      </c>
      <c r="H856" s="50">
        <v>660.17486571999996</v>
      </c>
      <c r="I856" s="50">
        <v>655.58477783000001</v>
      </c>
      <c r="J856" s="10">
        <v>649.89367675999995</v>
      </c>
      <c r="K856" s="10">
        <v>303.65551757999998</v>
      </c>
      <c r="L856" s="10">
        <v>0</v>
      </c>
    </row>
    <row r="857" spans="1:12" x14ac:dyDescent="0.25">
      <c r="A857" s="16" t="s">
        <v>10</v>
      </c>
      <c r="B857" s="55">
        <v>43976.586111111108</v>
      </c>
      <c r="C857" s="50">
        <v>36.76330566</v>
      </c>
      <c r="D857" s="50">
        <v>999.80255126999998</v>
      </c>
      <c r="E857" s="50">
        <v>45.247158050000003</v>
      </c>
      <c r="F857" s="50">
        <v>163.11433410999999</v>
      </c>
      <c r="G857" s="50">
        <v>2.2138567</v>
      </c>
      <c r="H857" s="50">
        <v>652.17260741999996</v>
      </c>
      <c r="I857" s="50">
        <v>648.16992187999995</v>
      </c>
      <c r="J857" s="10">
        <v>641.85827637</v>
      </c>
      <c r="K857" s="10">
        <v>300.29141234999997</v>
      </c>
      <c r="L857" s="10">
        <v>0</v>
      </c>
    </row>
    <row r="858" spans="1:12" x14ac:dyDescent="0.25">
      <c r="A858" s="16" t="s">
        <v>10</v>
      </c>
      <c r="B858" s="55">
        <v>43976.586805555555</v>
      </c>
      <c r="C858" s="50">
        <v>36.937103270000001</v>
      </c>
      <c r="D858" s="50">
        <v>999.70025635000002</v>
      </c>
      <c r="E858" s="50">
        <v>45.824134829999998</v>
      </c>
      <c r="F858" s="50">
        <v>135.39656067000001</v>
      </c>
      <c r="G858" s="50">
        <v>2.2816584099999999</v>
      </c>
      <c r="H858" s="50">
        <v>651.55004883000004</v>
      </c>
      <c r="I858" s="50">
        <v>647.72839354999996</v>
      </c>
      <c r="J858" s="10">
        <v>641.25360106999995</v>
      </c>
      <c r="K858" s="10">
        <v>300.61962891000002</v>
      </c>
      <c r="L858" s="10">
        <v>0</v>
      </c>
    </row>
    <row r="859" spans="1:12" x14ac:dyDescent="0.25">
      <c r="A859" s="16" t="s">
        <v>10</v>
      </c>
      <c r="B859" s="55">
        <v>43976.587500000001</v>
      </c>
      <c r="C859" s="50">
        <v>36.775909419999998</v>
      </c>
      <c r="D859" s="50">
        <v>999.71484375</v>
      </c>
      <c r="E859" s="50">
        <v>46.003456120000003</v>
      </c>
      <c r="F859" s="50">
        <v>128.84255981000001</v>
      </c>
      <c r="G859" s="50">
        <v>2.3494601199999998</v>
      </c>
      <c r="H859" s="50">
        <v>619.36254883000004</v>
      </c>
      <c r="I859" s="50">
        <v>615.33184814000003</v>
      </c>
      <c r="J859" s="10">
        <v>608.67987060999997</v>
      </c>
      <c r="K859" s="10">
        <v>296.68103027000001</v>
      </c>
      <c r="L859" s="10">
        <v>0</v>
      </c>
    </row>
    <row r="860" spans="1:12" x14ac:dyDescent="0.25">
      <c r="A860" s="16" t="s">
        <v>10</v>
      </c>
      <c r="B860" s="55">
        <v>43976.588194444441</v>
      </c>
      <c r="C860" s="50">
        <v>36.687438960000001</v>
      </c>
      <c r="D860" s="50">
        <v>999.61254883000004</v>
      </c>
      <c r="E860" s="50">
        <v>45.859218599999998</v>
      </c>
      <c r="F860" s="50">
        <v>134.20367432</v>
      </c>
      <c r="G860" s="50">
        <v>2.48506355</v>
      </c>
      <c r="H860" s="50">
        <v>614.29443359000004</v>
      </c>
      <c r="I860" s="50">
        <v>610.38873291000004</v>
      </c>
      <c r="J860" s="10">
        <v>603.15002441000001</v>
      </c>
      <c r="K860" s="10">
        <v>295.4503479</v>
      </c>
      <c r="L860" s="10">
        <v>0</v>
      </c>
    </row>
    <row r="861" spans="1:12" x14ac:dyDescent="0.25">
      <c r="A861" s="16" t="s">
        <v>10</v>
      </c>
      <c r="B861" s="55">
        <v>43976.588888888888</v>
      </c>
      <c r="C861" s="50">
        <v>36.51678467</v>
      </c>
      <c r="D861" s="50">
        <v>999.70025635000002</v>
      </c>
      <c r="E861" s="50">
        <v>48.786926270000002</v>
      </c>
      <c r="F861" s="50">
        <v>112.66097259999999</v>
      </c>
      <c r="G861" s="50">
        <v>2.3494601199999998</v>
      </c>
      <c r="H861" s="50">
        <v>628.87658691000001</v>
      </c>
      <c r="I861" s="50">
        <v>624.77716064000003</v>
      </c>
      <c r="J861" s="10">
        <v>618.44335937999995</v>
      </c>
      <c r="K861" s="10">
        <v>294.62979125999999</v>
      </c>
      <c r="L861" s="10">
        <v>0</v>
      </c>
    </row>
    <row r="862" spans="1:12" x14ac:dyDescent="0.25">
      <c r="A862" s="16" t="s">
        <v>10</v>
      </c>
      <c r="B862" s="55">
        <v>43976.589583333334</v>
      </c>
      <c r="C862" s="50">
        <v>36.488342289999999</v>
      </c>
      <c r="D862" s="50">
        <v>999.71484375</v>
      </c>
      <c r="E862" s="50">
        <v>47.83181381</v>
      </c>
      <c r="F862" s="50">
        <v>102.96330261</v>
      </c>
      <c r="G862" s="50">
        <v>3.0952789799999998</v>
      </c>
      <c r="H862" s="50">
        <v>622.74145508000004</v>
      </c>
      <c r="I862" s="50">
        <v>619.03942871000004</v>
      </c>
      <c r="J862" s="10">
        <v>612.74072265999996</v>
      </c>
      <c r="K862" s="10">
        <v>293.39883422999998</v>
      </c>
      <c r="L862" s="10">
        <v>0</v>
      </c>
    </row>
    <row r="863" spans="1:12" x14ac:dyDescent="0.25">
      <c r="A863" s="16" t="s">
        <v>10</v>
      </c>
      <c r="B863" s="55">
        <v>43976.590277777781</v>
      </c>
      <c r="C863" s="50">
        <v>36.466217039999997</v>
      </c>
      <c r="D863" s="50">
        <v>999.71484375</v>
      </c>
      <c r="E863" s="50">
        <v>47.332813260000002</v>
      </c>
      <c r="F863" s="50">
        <v>119.34132384999999</v>
      </c>
      <c r="G863" s="50">
        <v>2.95967555</v>
      </c>
      <c r="H863" s="50">
        <v>587.08605956999997</v>
      </c>
      <c r="I863" s="50">
        <v>583.11181640999996</v>
      </c>
      <c r="J863" s="10">
        <v>576.71105956999997</v>
      </c>
      <c r="K863" s="10">
        <v>289.95281982</v>
      </c>
      <c r="L863" s="10">
        <v>0</v>
      </c>
    </row>
    <row r="864" spans="1:12" x14ac:dyDescent="0.25">
      <c r="A864" s="16" t="s">
        <v>10</v>
      </c>
      <c r="B864" s="55">
        <v>43976.59097222222</v>
      </c>
      <c r="C864" s="50">
        <v>36.380920410000002</v>
      </c>
      <c r="D864" s="50">
        <v>999.71484375</v>
      </c>
      <c r="E864" s="50">
        <v>46.295837400000003</v>
      </c>
      <c r="F864" s="50">
        <v>136.05618286000001</v>
      </c>
      <c r="G864" s="50">
        <v>1.6036411500000001</v>
      </c>
      <c r="H864" s="50">
        <v>564.05694579999999</v>
      </c>
      <c r="I864" s="50">
        <v>559.18969727000001</v>
      </c>
      <c r="J864" s="10">
        <v>553.29583739999998</v>
      </c>
      <c r="K864" s="10">
        <v>283.14218140000003</v>
      </c>
      <c r="L864" s="10">
        <v>0</v>
      </c>
    </row>
    <row r="865" spans="1:12" x14ac:dyDescent="0.25">
      <c r="A865" s="16" t="s">
        <v>10</v>
      </c>
      <c r="B865" s="55">
        <v>43976.591666666667</v>
      </c>
      <c r="C865" s="50">
        <v>36.39038086</v>
      </c>
      <c r="D865" s="50">
        <v>999.61254883000004</v>
      </c>
      <c r="E865" s="50">
        <v>46.615505220000003</v>
      </c>
      <c r="F865" s="50">
        <v>122.10610199</v>
      </c>
      <c r="G865" s="50">
        <v>1.6036411500000001</v>
      </c>
      <c r="H865" s="50">
        <v>546.71826171999999</v>
      </c>
      <c r="I865" s="50">
        <v>542.77081298999997</v>
      </c>
      <c r="J865" s="10">
        <v>536.36102295000001</v>
      </c>
      <c r="K865" s="10">
        <v>279.61395263999998</v>
      </c>
      <c r="L865" s="10">
        <v>0</v>
      </c>
    </row>
    <row r="866" spans="1:12" x14ac:dyDescent="0.25">
      <c r="A866" s="16" t="s">
        <v>10</v>
      </c>
      <c r="B866" s="55">
        <v>43976.592361111114</v>
      </c>
      <c r="C866" s="50">
        <v>36.26712036</v>
      </c>
      <c r="D866" s="50">
        <v>999.71484375</v>
      </c>
      <c r="E866" s="50">
        <v>45.722766880000002</v>
      </c>
      <c r="F866" s="50">
        <v>177.89247130999999</v>
      </c>
      <c r="G866" s="50">
        <v>1.3324343000000001</v>
      </c>
      <c r="H866" s="50">
        <v>520.57690430000002</v>
      </c>
      <c r="I866" s="50">
        <v>516.11199951000003</v>
      </c>
      <c r="J866" s="10">
        <v>509.48992920000001</v>
      </c>
      <c r="K866" s="10">
        <v>276.7421875</v>
      </c>
      <c r="L866" s="10">
        <v>0</v>
      </c>
    </row>
    <row r="867" spans="1:12" x14ac:dyDescent="0.25">
      <c r="A867" s="16" t="s">
        <v>10</v>
      </c>
      <c r="B867" s="55">
        <v>43976.593055555553</v>
      </c>
      <c r="C867" s="50">
        <v>36.172332760000003</v>
      </c>
      <c r="D867" s="50">
        <v>999.61254883000004</v>
      </c>
      <c r="E867" s="50">
        <v>46.942970279999997</v>
      </c>
      <c r="F867" s="50">
        <v>76.719116209999996</v>
      </c>
      <c r="G867" s="50">
        <v>1.8748481299999999</v>
      </c>
      <c r="H867" s="50">
        <v>547.69647216999999</v>
      </c>
      <c r="I867" s="50">
        <v>543.47698975000003</v>
      </c>
      <c r="J867" s="10">
        <v>537.05224609000004</v>
      </c>
      <c r="K867" s="10">
        <v>272.72164916999998</v>
      </c>
      <c r="L867" s="10">
        <v>0</v>
      </c>
    </row>
    <row r="868" spans="1:12" x14ac:dyDescent="0.25">
      <c r="A868" s="16" t="s">
        <v>10</v>
      </c>
      <c r="B868" s="55">
        <v>43976.59375</v>
      </c>
      <c r="C868" s="50">
        <v>36.387207029999999</v>
      </c>
      <c r="D868" s="50">
        <v>999.61254883000004</v>
      </c>
      <c r="E868" s="50">
        <v>46.264648440000002</v>
      </c>
      <c r="F868" s="50">
        <v>148.09764099</v>
      </c>
      <c r="G868" s="50">
        <v>1.6714428699999999</v>
      </c>
      <c r="H868" s="50">
        <v>540.22741699000005</v>
      </c>
      <c r="I868" s="50">
        <v>535.00256348000005</v>
      </c>
      <c r="J868" s="10">
        <v>530.14025878999996</v>
      </c>
      <c r="K868" s="10">
        <v>273.46002197000001</v>
      </c>
      <c r="L868" s="10">
        <v>0</v>
      </c>
    </row>
    <row r="869" spans="1:12" x14ac:dyDescent="0.25">
      <c r="A869" s="16" t="s">
        <v>10</v>
      </c>
      <c r="B869" s="55">
        <v>43976.594444444447</v>
      </c>
      <c r="C869" s="50">
        <v>36.507263180000002</v>
      </c>
      <c r="D869" s="50">
        <v>999.61254883000004</v>
      </c>
      <c r="E869" s="50">
        <v>46.077526089999999</v>
      </c>
      <c r="F869" s="50">
        <v>188.61470032</v>
      </c>
      <c r="G869" s="50">
        <v>1.8070464100000001</v>
      </c>
      <c r="H869" s="50">
        <v>537.11547852000001</v>
      </c>
      <c r="I869" s="50">
        <v>531.91308593999997</v>
      </c>
      <c r="J869" s="10">
        <v>526.25195312999995</v>
      </c>
      <c r="K869" s="10">
        <v>271.24468994</v>
      </c>
      <c r="L869" s="10">
        <v>0</v>
      </c>
    </row>
    <row r="870" spans="1:12" x14ac:dyDescent="0.25">
      <c r="A870" s="16" t="s">
        <v>10</v>
      </c>
      <c r="B870" s="55">
        <v>43976.595138888886</v>
      </c>
      <c r="C870" s="50">
        <v>36.52310181</v>
      </c>
      <c r="D870" s="50">
        <v>999.61254883000004</v>
      </c>
      <c r="E870" s="50">
        <v>46.081420899999998</v>
      </c>
      <c r="F870" s="50">
        <v>148.19586182</v>
      </c>
      <c r="G870" s="50">
        <v>1.0612275600000001</v>
      </c>
      <c r="H870" s="50">
        <v>533.203125</v>
      </c>
      <c r="I870" s="50">
        <v>528.20556640999996</v>
      </c>
      <c r="J870" s="10">
        <v>522.36389159999999</v>
      </c>
      <c r="K870" s="10">
        <v>269.02908324999999</v>
      </c>
      <c r="L870" s="10">
        <v>0</v>
      </c>
    </row>
    <row r="871" spans="1:12" x14ac:dyDescent="0.25">
      <c r="A871" s="16" t="s">
        <v>10</v>
      </c>
      <c r="B871" s="55">
        <v>43976.595833333333</v>
      </c>
      <c r="C871" s="50">
        <v>36.579986570000003</v>
      </c>
      <c r="D871" s="50">
        <v>999.61254883000004</v>
      </c>
      <c r="E871" s="50">
        <v>46.736354830000003</v>
      </c>
      <c r="F871" s="50">
        <v>113.92409515</v>
      </c>
      <c r="G871" s="50">
        <v>1.1968308700000001</v>
      </c>
      <c r="H871" s="50">
        <v>536.58197021000001</v>
      </c>
      <c r="I871" s="50">
        <v>531.6484375</v>
      </c>
      <c r="J871" s="10">
        <v>526.42474364999998</v>
      </c>
      <c r="K871" s="10">
        <v>268.37265015000003</v>
      </c>
      <c r="L871" s="10">
        <v>0</v>
      </c>
    </row>
    <row r="872" spans="1:12" x14ac:dyDescent="0.25">
      <c r="A872" s="16" t="s">
        <v>10</v>
      </c>
      <c r="B872" s="55">
        <v>43976.59652777778</v>
      </c>
      <c r="C872" s="50">
        <v>36.481994630000003</v>
      </c>
      <c r="D872" s="50">
        <v>999.52484131000006</v>
      </c>
      <c r="E872" s="50">
        <v>46.736354830000003</v>
      </c>
      <c r="F872" s="50">
        <v>79.062850949999998</v>
      </c>
      <c r="G872" s="50">
        <v>2.2138567</v>
      </c>
      <c r="H872" s="50">
        <v>535.95941161999997</v>
      </c>
      <c r="I872" s="50">
        <v>531.82495116999996</v>
      </c>
      <c r="J872" s="10">
        <v>525.56072998000002</v>
      </c>
      <c r="K872" s="10">
        <v>268.12661743000001</v>
      </c>
      <c r="L872" s="10">
        <v>0</v>
      </c>
    </row>
    <row r="873" spans="1:12" x14ac:dyDescent="0.25">
      <c r="A873" s="16" t="s">
        <v>10</v>
      </c>
      <c r="B873" s="55">
        <v>43976.597222222219</v>
      </c>
      <c r="C873" s="50">
        <v>36.519958500000001</v>
      </c>
      <c r="D873" s="50">
        <v>999.52484131000006</v>
      </c>
      <c r="E873" s="50">
        <v>46.712963100000003</v>
      </c>
      <c r="F873" s="50">
        <v>102.90713501</v>
      </c>
      <c r="G873" s="50">
        <v>0.85782230000000004</v>
      </c>
      <c r="H873" s="50">
        <v>548.31878661999997</v>
      </c>
      <c r="I873" s="50">
        <v>544.80096435999997</v>
      </c>
      <c r="J873" s="10">
        <v>538.34844970999995</v>
      </c>
      <c r="K873" s="10">
        <v>267.30606079</v>
      </c>
      <c r="L873" s="10">
        <v>0</v>
      </c>
    </row>
    <row r="874" spans="1:12" x14ac:dyDescent="0.25">
      <c r="A874" s="16" t="s">
        <v>10</v>
      </c>
      <c r="B874" s="55">
        <v>43976.597916666666</v>
      </c>
      <c r="C874" s="50">
        <v>36.640014649999998</v>
      </c>
      <c r="D874" s="50">
        <v>999.61254883000004</v>
      </c>
      <c r="E874" s="50">
        <v>46.424488070000002</v>
      </c>
      <c r="F874" s="50">
        <v>62.488346100000001</v>
      </c>
      <c r="G874" s="50">
        <v>2.0782532699999998</v>
      </c>
      <c r="H874" s="50">
        <v>560.76690673999997</v>
      </c>
      <c r="I874" s="50">
        <v>556.71801758000004</v>
      </c>
      <c r="J874" s="10">
        <v>551.22241211000005</v>
      </c>
      <c r="K874" s="10">
        <v>267.30606079</v>
      </c>
      <c r="L874" s="10">
        <v>0</v>
      </c>
    </row>
    <row r="875" spans="1:12" x14ac:dyDescent="0.25">
      <c r="A875" s="16" t="s">
        <v>10</v>
      </c>
      <c r="B875" s="55">
        <v>43976.598611111112</v>
      </c>
      <c r="C875" s="50">
        <v>36.779052729999997</v>
      </c>
      <c r="D875" s="50">
        <v>999.51019286999997</v>
      </c>
      <c r="E875" s="50">
        <v>47.133998869999999</v>
      </c>
      <c r="F875" s="50">
        <v>121.0675354</v>
      </c>
      <c r="G875" s="50">
        <v>1.40023601</v>
      </c>
      <c r="H875" s="50">
        <v>575.52709961000005</v>
      </c>
      <c r="I875" s="50">
        <v>570.48889159999999</v>
      </c>
      <c r="J875" s="10">
        <v>565.73797606999995</v>
      </c>
      <c r="K875" s="10">
        <v>268.70086670000001</v>
      </c>
      <c r="L875" s="10">
        <v>0</v>
      </c>
    </row>
    <row r="876" spans="1:12" x14ac:dyDescent="0.25">
      <c r="A876" s="16" t="s">
        <v>10</v>
      </c>
      <c r="B876" s="55">
        <v>43976.599305555559</v>
      </c>
      <c r="C876" s="50">
        <v>36.858062740000001</v>
      </c>
      <c r="D876" s="50">
        <v>999.52484131000006</v>
      </c>
      <c r="E876" s="50">
        <v>44.136108399999998</v>
      </c>
      <c r="F876" s="50">
        <v>122.07801818999999</v>
      </c>
      <c r="G876" s="50">
        <v>4.4513130199999997</v>
      </c>
      <c r="H876" s="50">
        <v>600.86810303000004</v>
      </c>
      <c r="I876" s="50">
        <v>595.73504638999998</v>
      </c>
      <c r="J876" s="10">
        <v>591.05383300999995</v>
      </c>
      <c r="K876" s="10">
        <v>270.99838256999999</v>
      </c>
      <c r="L876" s="10">
        <v>0</v>
      </c>
    </row>
    <row r="877" spans="1:12" x14ac:dyDescent="0.25">
      <c r="A877" s="16" t="s">
        <v>10</v>
      </c>
      <c r="B877" s="55">
        <v>43976.6</v>
      </c>
      <c r="C877" s="50">
        <v>36.576843259999997</v>
      </c>
      <c r="D877" s="50">
        <v>999.52484131000006</v>
      </c>
      <c r="E877" s="50">
        <v>45.586330410000002</v>
      </c>
      <c r="F877" s="50">
        <v>128.32330322000001</v>
      </c>
      <c r="G877" s="50">
        <v>2.2138567</v>
      </c>
      <c r="H877" s="50">
        <v>598.91192626999998</v>
      </c>
      <c r="I877" s="50">
        <v>594.41107178000004</v>
      </c>
      <c r="J877" s="10">
        <v>589.32574463000003</v>
      </c>
      <c r="K877" s="10">
        <v>274.52658080999998</v>
      </c>
      <c r="L877" s="10">
        <v>0</v>
      </c>
    </row>
    <row r="878" spans="1:12" x14ac:dyDescent="0.25">
      <c r="A878" s="16" t="s">
        <v>10</v>
      </c>
      <c r="B878" s="55">
        <v>43976.600694444445</v>
      </c>
      <c r="C878" s="50">
        <v>36.425109859999999</v>
      </c>
      <c r="D878" s="50">
        <v>999.52484131000006</v>
      </c>
      <c r="E878" s="50">
        <v>45.586330410000002</v>
      </c>
      <c r="F878" s="50">
        <v>128.58992004000001</v>
      </c>
      <c r="G878" s="50">
        <v>1.73924458</v>
      </c>
      <c r="H878" s="50">
        <v>607.18109131000006</v>
      </c>
      <c r="I878" s="50">
        <v>602.62048340000001</v>
      </c>
      <c r="J878" s="10">
        <v>597.70672606999995</v>
      </c>
      <c r="K878" s="10">
        <v>272.06521606000001</v>
      </c>
      <c r="L878" s="10">
        <v>0</v>
      </c>
    </row>
    <row r="879" spans="1:12" x14ac:dyDescent="0.25">
      <c r="A879" s="16" t="s">
        <v>10</v>
      </c>
      <c r="B879" s="55">
        <v>43976.601388888892</v>
      </c>
      <c r="C879" s="50">
        <v>36.428283690000001</v>
      </c>
      <c r="D879" s="50">
        <v>999.42248534999999</v>
      </c>
      <c r="E879" s="50">
        <v>45.484962459999998</v>
      </c>
      <c r="F879" s="50">
        <v>179.40815735000001</v>
      </c>
      <c r="G879" s="50">
        <v>1.73924458</v>
      </c>
      <c r="H879" s="50">
        <v>600.51245116999996</v>
      </c>
      <c r="I879" s="50">
        <v>596.26470946999996</v>
      </c>
      <c r="J879" s="10">
        <v>591.83129883000004</v>
      </c>
      <c r="K879" s="10">
        <v>269.68551636000001</v>
      </c>
      <c r="L879" s="10">
        <v>0</v>
      </c>
    </row>
    <row r="880" spans="1:12" x14ac:dyDescent="0.25">
      <c r="A880" s="16" t="s">
        <v>10</v>
      </c>
      <c r="B880" s="55">
        <v>43976.602083333331</v>
      </c>
      <c r="C880" s="50">
        <v>36.494659419999998</v>
      </c>
      <c r="D880" s="50">
        <v>999.42248534999999</v>
      </c>
      <c r="E880" s="50">
        <v>43.995765689999999</v>
      </c>
      <c r="F880" s="50">
        <v>86.262451170000006</v>
      </c>
      <c r="G880" s="50">
        <v>0.99342578999999998</v>
      </c>
      <c r="H880" s="50">
        <v>611.98260498000002</v>
      </c>
      <c r="I880" s="50">
        <v>606.76928711000005</v>
      </c>
      <c r="J880" s="10">
        <v>601.76757812999995</v>
      </c>
      <c r="K880" s="10">
        <v>267.05978393999999</v>
      </c>
      <c r="L880" s="10">
        <v>0</v>
      </c>
    </row>
    <row r="881" spans="1:12" x14ac:dyDescent="0.25">
      <c r="A881" s="16" t="s">
        <v>10</v>
      </c>
      <c r="B881" s="55">
        <v>43976.602777777778</v>
      </c>
      <c r="C881" s="50">
        <v>36.677948000000001</v>
      </c>
      <c r="D881" s="50">
        <v>999.42248534999999</v>
      </c>
      <c r="E881" s="50">
        <v>44.140014649999998</v>
      </c>
      <c r="F881" s="50">
        <v>140.71557616999999</v>
      </c>
      <c r="G881" s="50">
        <v>0.99342578999999998</v>
      </c>
      <c r="H881" s="50">
        <v>599.17852783000001</v>
      </c>
      <c r="I881" s="50">
        <v>594.05798340000001</v>
      </c>
      <c r="J881" s="10">
        <v>590.01696776999995</v>
      </c>
      <c r="K881" s="10">
        <v>262.46499634000003</v>
      </c>
      <c r="L881" s="10">
        <v>0</v>
      </c>
    </row>
    <row r="882" spans="1:12" x14ac:dyDescent="0.25">
      <c r="A882" s="16" t="s">
        <v>10</v>
      </c>
      <c r="B882" s="55">
        <v>43976.603472222225</v>
      </c>
      <c r="C882" s="50">
        <v>36.911834720000002</v>
      </c>
      <c r="D882" s="50">
        <v>999.52484131000006</v>
      </c>
      <c r="E882" s="50">
        <v>44.225780489999998</v>
      </c>
      <c r="F882" s="50">
        <v>152.46229553000001</v>
      </c>
      <c r="G882" s="50">
        <v>1.3324343000000001</v>
      </c>
      <c r="H882" s="50">
        <v>593.04339600000003</v>
      </c>
      <c r="I882" s="50">
        <v>587.87872314000003</v>
      </c>
      <c r="J882" s="10">
        <v>583.79589843999997</v>
      </c>
      <c r="K882" s="10">
        <v>261.06991577000002</v>
      </c>
      <c r="L882" s="10">
        <v>0</v>
      </c>
    </row>
    <row r="883" spans="1:12" x14ac:dyDescent="0.25">
      <c r="A883" s="16" t="s">
        <v>10</v>
      </c>
      <c r="B883" s="55">
        <v>43976.604166666664</v>
      </c>
      <c r="C883" s="50">
        <v>37.04455566</v>
      </c>
      <c r="D883" s="50">
        <v>999.42248534999999</v>
      </c>
      <c r="E883" s="50">
        <v>42.865222930000002</v>
      </c>
      <c r="F883" s="50">
        <v>221.90406798999999</v>
      </c>
      <c r="G883" s="50">
        <v>1.4680377200000001</v>
      </c>
      <c r="H883" s="50">
        <v>596.42224121000004</v>
      </c>
      <c r="I883" s="50">
        <v>591.49810791000004</v>
      </c>
      <c r="J883" s="10">
        <v>586.90643310999997</v>
      </c>
      <c r="K883" s="10">
        <v>259.75704955999998</v>
      </c>
      <c r="L883" s="10">
        <v>0</v>
      </c>
    </row>
    <row r="884" spans="1:12" x14ac:dyDescent="0.25">
      <c r="A884" s="16" t="s">
        <v>10</v>
      </c>
      <c r="B884" s="55">
        <v>43976.604861111111</v>
      </c>
      <c r="C884" s="50">
        <v>37.072998050000002</v>
      </c>
      <c r="D884" s="50">
        <v>999.42248534999999</v>
      </c>
      <c r="E884" s="50">
        <v>44.116626740000001</v>
      </c>
      <c r="F884" s="50">
        <v>183.61846924</v>
      </c>
      <c r="G884" s="50">
        <v>1.5358394399999999</v>
      </c>
      <c r="H884" s="50">
        <v>597.84490966999999</v>
      </c>
      <c r="I884" s="50">
        <v>591.85119628999996</v>
      </c>
      <c r="J884" s="10">
        <v>588.28887939000003</v>
      </c>
      <c r="K884" s="10">
        <v>258.36227416999998</v>
      </c>
      <c r="L884" s="10">
        <v>0</v>
      </c>
    </row>
    <row r="885" spans="1:12" x14ac:dyDescent="0.25">
      <c r="A885" s="16" t="s">
        <v>10</v>
      </c>
      <c r="B885" s="55">
        <v>43976.605555555558</v>
      </c>
      <c r="C885" s="50">
        <v>37.066680910000002</v>
      </c>
      <c r="D885" s="50">
        <v>999.42248534999999</v>
      </c>
      <c r="E885" s="50">
        <v>43.360328670000001</v>
      </c>
      <c r="F885" s="50">
        <v>139.48057556000001</v>
      </c>
      <c r="G885" s="50">
        <v>0.99342578999999998</v>
      </c>
      <c r="H885" s="50">
        <v>596.15563965000001</v>
      </c>
      <c r="I885" s="50">
        <v>590.35040283000001</v>
      </c>
      <c r="J885" s="10">
        <v>586.47454833999996</v>
      </c>
      <c r="K885" s="10">
        <v>254.91598511000001</v>
      </c>
      <c r="L885" s="10">
        <v>0</v>
      </c>
    </row>
    <row r="886" spans="1:12" x14ac:dyDescent="0.25">
      <c r="A886" s="16" t="s">
        <v>10</v>
      </c>
      <c r="B886" s="55">
        <v>43976.606249999997</v>
      </c>
      <c r="C886" s="50">
        <v>37.189971919999998</v>
      </c>
      <c r="D886" s="50">
        <v>999.32019043000003</v>
      </c>
      <c r="E886" s="50">
        <v>44.701381679999997</v>
      </c>
      <c r="F886" s="50">
        <v>240.63987732000001</v>
      </c>
      <c r="G886" s="50">
        <v>0.85782230000000004</v>
      </c>
      <c r="H886" s="50">
        <v>585.39678954999999</v>
      </c>
      <c r="I886" s="50">
        <v>579.93420409999999</v>
      </c>
      <c r="J886" s="10">
        <v>575.84704590000001</v>
      </c>
      <c r="K886" s="10">
        <v>251.63380432</v>
      </c>
      <c r="L886" s="10">
        <v>0</v>
      </c>
    </row>
    <row r="887" spans="1:12" x14ac:dyDescent="0.25">
      <c r="A887" s="16" t="s">
        <v>10</v>
      </c>
      <c r="B887" s="55">
        <v>43976.606944444444</v>
      </c>
      <c r="C887" s="50">
        <v>37.392242430000003</v>
      </c>
      <c r="D887" s="50">
        <v>999.42248534999999</v>
      </c>
      <c r="E887" s="50">
        <v>43.07963943</v>
      </c>
      <c r="F887" s="50">
        <v>218.45162963999999</v>
      </c>
      <c r="G887" s="50">
        <v>1.12902927</v>
      </c>
      <c r="H887" s="50">
        <v>582.72924805000002</v>
      </c>
      <c r="I887" s="50">
        <v>577.46252441000001</v>
      </c>
      <c r="J887" s="10">
        <v>573.16839600000003</v>
      </c>
      <c r="K887" s="10">
        <v>250.32093810999999</v>
      </c>
      <c r="L887" s="10">
        <v>0</v>
      </c>
    </row>
    <row r="888" spans="1:12" x14ac:dyDescent="0.25">
      <c r="A888" s="16" t="s">
        <v>10</v>
      </c>
      <c r="B888" s="55">
        <v>43976.607638888891</v>
      </c>
      <c r="C888" s="50">
        <v>37.208923339999998</v>
      </c>
      <c r="D888" s="50">
        <v>999.32019043000003</v>
      </c>
      <c r="E888" s="50">
        <v>43.153713230000001</v>
      </c>
      <c r="F888" s="50">
        <v>231.36320495999999</v>
      </c>
      <c r="G888" s="50">
        <v>0.99342578999999998</v>
      </c>
      <c r="H888" s="50">
        <v>572.41491699000005</v>
      </c>
      <c r="I888" s="50">
        <v>566.86950683999999</v>
      </c>
      <c r="J888" s="10">
        <v>561.76342772999999</v>
      </c>
      <c r="K888" s="10">
        <v>247.77737427</v>
      </c>
      <c r="L888" s="10">
        <v>0</v>
      </c>
    </row>
    <row r="889" spans="1:12" x14ac:dyDescent="0.25">
      <c r="A889" s="16" t="s">
        <v>10</v>
      </c>
      <c r="B889" s="55">
        <v>43976.60833333333</v>
      </c>
      <c r="C889" s="50">
        <v>37.23104858</v>
      </c>
      <c r="D889" s="50">
        <v>999.32019043000003</v>
      </c>
      <c r="E889" s="50">
        <v>43.625415799999999</v>
      </c>
      <c r="F889" s="50">
        <v>197.80712890999999</v>
      </c>
      <c r="G889" s="50">
        <v>1.6714428699999999</v>
      </c>
      <c r="H889" s="50">
        <v>575.8828125</v>
      </c>
      <c r="I889" s="50">
        <v>569.87084961000005</v>
      </c>
      <c r="J889" s="10">
        <v>565.99707031000003</v>
      </c>
      <c r="K889" s="10">
        <v>247.12094116</v>
      </c>
      <c r="L889" s="10">
        <v>0</v>
      </c>
    </row>
    <row r="890" spans="1:12" x14ac:dyDescent="0.25">
      <c r="A890" s="16" t="s">
        <v>10</v>
      </c>
      <c r="B890" s="55">
        <v>43976.609027777777</v>
      </c>
      <c r="C890" s="50">
        <v>36.997161869999999</v>
      </c>
      <c r="D890" s="50">
        <v>999.32019043000003</v>
      </c>
      <c r="E890" s="50">
        <v>44.904102330000001</v>
      </c>
      <c r="F890" s="50">
        <v>215.12550354000001</v>
      </c>
      <c r="G890" s="50">
        <v>1.73924458</v>
      </c>
      <c r="H890" s="50">
        <v>577.03857421999999</v>
      </c>
      <c r="I890" s="50">
        <v>572.25439453000001</v>
      </c>
      <c r="J890" s="10">
        <v>567.63885498000002</v>
      </c>
      <c r="K890" s="10">
        <v>246.79272460999999</v>
      </c>
      <c r="L890" s="10">
        <v>0</v>
      </c>
    </row>
    <row r="891" spans="1:12" x14ac:dyDescent="0.25">
      <c r="A891" s="16" t="s">
        <v>10</v>
      </c>
      <c r="B891" s="55">
        <v>43976.609722222223</v>
      </c>
      <c r="C891" s="50">
        <v>36.993988039999998</v>
      </c>
      <c r="D891" s="50">
        <v>999.32019043000003</v>
      </c>
      <c r="E891" s="50">
        <v>45.23936844</v>
      </c>
      <c r="F891" s="50">
        <v>119.17292786</v>
      </c>
      <c r="G891" s="50">
        <v>1.40023601</v>
      </c>
      <c r="H891" s="50">
        <v>577.83868408000001</v>
      </c>
      <c r="I891" s="50">
        <v>573.04876708999996</v>
      </c>
      <c r="J891" s="10">
        <v>569.10754395000004</v>
      </c>
      <c r="K891" s="10">
        <v>245.89025878999999</v>
      </c>
      <c r="L891" s="10">
        <v>0</v>
      </c>
    </row>
    <row r="892" spans="1:12" x14ac:dyDescent="0.25">
      <c r="A892" s="16" t="s">
        <v>10</v>
      </c>
      <c r="B892" s="55">
        <v>43976.61041666667</v>
      </c>
      <c r="C892" s="50">
        <v>36.918151860000002</v>
      </c>
      <c r="D892" s="50">
        <v>999.21783446999996</v>
      </c>
      <c r="E892" s="50">
        <v>45.063941960000001</v>
      </c>
      <c r="F892" s="50">
        <v>146.14686584</v>
      </c>
      <c r="G892" s="50">
        <v>2.0104515599999999</v>
      </c>
      <c r="H892" s="50">
        <v>567.70239258000004</v>
      </c>
      <c r="I892" s="50">
        <v>562.45599364999998</v>
      </c>
      <c r="J892" s="10">
        <v>558.91223145000004</v>
      </c>
      <c r="K892" s="10">
        <v>242.36178588999999</v>
      </c>
      <c r="L892" s="10">
        <v>0</v>
      </c>
    </row>
    <row r="893" spans="1:12" x14ac:dyDescent="0.25">
      <c r="A893" s="16" t="s">
        <v>10</v>
      </c>
      <c r="B893" s="55">
        <v>43976.611111111109</v>
      </c>
      <c r="C893" s="50">
        <v>36.889678959999998</v>
      </c>
      <c r="D893" s="50">
        <v>999.23242187999995</v>
      </c>
      <c r="E893" s="50">
        <v>44.8651123</v>
      </c>
      <c r="F893" s="50">
        <v>147.63450623</v>
      </c>
      <c r="G893" s="50">
        <v>1.0612275600000001</v>
      </c>
      <c r="H893" s="50">
        <v>534.09228515999996</v>
      </c>
      <c r="I893" s="50">
        <v>529.17669678000004</v>
      </c>
      <c r="J893" s="10">
        <v>524.95599364999998</v>
      </c>
      <c r="K893" s="10">
        <v>238.17713928000001</v>
      </c>
      <c r="L893" s="10">
        <v>0</v>
      </c>
    </row>
    <row r="894" spans="1:12" x14ac:dyDescent="0.25">
      <c r="A894" s="16" t="s">
        <v>10</v>
      </c>
      <c r="B894" s="55">
        <v>43976.611805555556</v>
      </c>
      <c r="C894" s="50">
        <v>36.959198000000001</v>
      </c>
      <c r="D894" s="50">
        <v>999.23242187999995</v>
      </c>
      <c r="E894" s="50">
        <v>44.85732651</v>
      </c>
      <c r="F894" s="50">
        <v>130.45649718999999</v>
      </c>
      <c r="G894" s="50">
        <v>1.3324343000000001</v>
      </c>
      <c r="H894" s="50">
        <v>516.04223633000004</v>
      </c>
      <c r="I894" s="50">
        <v>511.08044433999999</v>
      </c>
      <c r="J894" s="10">
        <v>506.72500609999997</v>
      </c>
      <c r="K894" s="10">
        <v>234.15660095000001</v>
      </c>
      <c r="L894" s="10">
        <v>0</v>
      </c>
    </row>
    <row r="895" spans="1:12" x14ac:dyDescent="0.25">
      <c r="A895" s="16" t="s">
        <v>10</v>
      </c>
      <c r="B895" s="55">
        <v>43976.612500000003</v>
      </c>
      <c r="C895" s="50">
        <v>36.845458979999997</v>
      </c>
      <c r="D895" s="50">
        <v>999.23242187999995</v>
      </c>
      <c r="E895" s="50">
        <v>44.120521549999999</v>
      </c>
      <c r="F895" s="50">
        <v>145.03813170999999</v>
      </c>
      <c r="G895" s="50">
        <v>0.51881372999999997</v>
      </c>
      <c r="H895" s="50">
        <v>517.46496581999997</v>
      </c>
      <c r="I895" s="50">
        <v>512.22814941000001</v>
      </c>
      <c r="J895" s="10">
        <v>507.93466187000001</v>
      </c>
      <c r="K895" s="10">
        <v>231.94100951999999</v>
      </c>
      <c r="L895" s="10">
        <v>0</v>
      </c>
    </row>
    <row r="896" spans="1:12" x14ac:dyDescent="0.25">
      <c r="A896" s="16" t="s">
        <v>10</v>
      </c>
      <c r="B896" s="55">
        <v>43976.613194444442</v>
      </c>
      <c r="C896" s="50">
        <v>36.971893309999999</v>
      </c>
      <c r="D896" s="50">
        <v>999.21783446999996</v>
      </c>
      <c r="E896" s="50">
        <v>43.48507309</v>
      </c>
      <c r="F896" s="50">
        <v>202.69108582000001</v>
      </c>
      <c r="G896" s="50">
        <v>0.85782230000000004</v>
      </c>
      <c r="H896" s="50">
        <v>509.01794433999999</v>
      </c>
      <c r="I896" s="50">
        <v>504.10684204</v>
      </c>
      <c r="J896" s="10">
        <v>500.84982300000001</v>
      </c>
      <c r="K896" s="10">
        <v>228.65882873999999</v>
      </c>
      <c r="L896" s="10">
        <v>0</v>
      </c>
    </row>
    <row r="897" spans="1:12" x14ac:dyDescent="0.25">
      <c r="A897" s="16" t="s">
        <v>10</v>
      </c>
      <c r="B897" s="55">
        <v>43976.613888888889</v>
      </c>
      <c r="C897" s="50">
        <v>36.943420410000002</v>
      </c>
      <c r="D897" s="50">
        <v>999.13012694999998</v>
      </c>
      <c r="E897" s="50">
        <v>42.221984859999999</v>
      </c>
      <c r="F897" s="50">
        <v>164.47566223000001</v>
      </c>
      <c r="G897" s="50">
        <v>1.5358394399999999</v>
      </c>
      <c r="H897" s="50">
        <v>523.15563965000001</v>
      </c>
      <c r="I897" s="50">
        <v>517.96588135000002</v>
      </c>
      <c r="J897" s="10">
        <v>515.62445068</v>
      </c>
      <c r="K897" s="10">
        <v>229.97169495</v>
      </c>
      <c r="L897" s="10">
        <v>0</v>
      </c>
    </row>
    <row r="898" spans="1:12" x14ac:dyDescent="0.25">
      <c r="A898" s="16" t="s">
        <v>10</v>
      </c>
      <c r="B898" s="55">
        <v>43976.614583333336</v>
      </c>
      <c r="C898" s="50">
        <v>36.706390380000002</v>
      </c>
      <c r="D898" s="50">
        <v>999.23242187999995</v>
      </c>
      <c r="E898" s="50">
        <v>43.266761780000003</v>
      </c>
      <c r="F898" s="50">
        <v>199.57548523</v>
      </c>
      <c r="G898" s="50">
        <v>2.0104515599999999</v>
      </c>
      <c r="H898" s="50">
        <v>529.64642333999996</v>
      </c>
      <c r="I898" s="50">
        <v>524.85137939000003</v>
      </c>
      <c r="J898" s="10">
        <v>521.06799316000001</v>
      </c>
      <c r="K898" s="10">
        <v>231.36676025</v>
      </c>
      <c r="L898" s="10">
        <v>0</v>
      </c>
    </row>
    <row r="899" spans="1:12" x14ac:dyDescent="0.25">
      <c r="A899" s="16" t="s">
        <v>10</v>
      </c>
      <c r="B899" s="55">
        <v>43976.615277777775</v>
      </c>
      <c r="C899" s="50">
        <v>36.864410399999997</v>
      </c>
      <c r="D899" s="50">
        <v>999.13012694999998</v>
      </c>
      <c r="E899" s="50">
        <v>44.927490229999997</v>
      </c>
      <c r="F899" s="50">
        <v>123.04639435</v>
      </c>
      <c r="G899" s="50">
        <v>0</v>
      </c>
      <c r="H899" s="50">
        <v>516.84265137</v>
      </c>
      <c r="I899" s="50">
        <v>511.43353271000001</v>
      </c>
      <c r="J899" s="10">
        <v>507.58905028999999</v>
      </c>
      <c r="K899" s="10">
        <v>226.4434967</v>
      </c>
      <c r="L899" s="10">
        <v>0</v>
      </c>
    </row>
    <row r="900" spans="1:12" x14ac:dyDescent="0.25">
      <c r="A900" s="16" t="s">
        <v>10</v>
      </c>
      <c r="B900" s="55">
        <v>43976.615972222222</v>
      </c>
      <c r="C900" s="50">
        <v>37.025604250000001</v>
      </c>
      <c r="D900" s="50">
        <v>999.13012694999998</v>
      </c>
      <c r="E900" s="50">
        <v>43.586437230000001</v>
      </c>
      <c r="F900" s="50">
        <v>197.73699951</v>
      </c>
      <c r="G900" s="50">
        <v>1.26463258</v>
      </c>
      <c r="H900" s="50">
        <v>470.96197510000002</v>
      </c>
      <c r="I900" s="50">
        <v>466.76715087999997</v>
      </c>
      <c r="J900" s="10">
        <v>462.22784424000002</v>
      </c>
      <c r="K900" s="10">
        <v>220.37145996000001</v>
      </c>
      <c r="L900" s="10">
        <v>0</v>
      </c>
    </row>
    <row r="901" spans="1:12" x14ac:dyDescent="0.25">
      <c r="A901" s="16" t="s">
        <v>10</v>
      </c>
      <c r="B901" s="55">
        <v>43976.616666666669</v>
      </c>
      <c r="C901" s="50">
        <v>37.259490970000002</v>
      </c>
      <c r="D901" s="50">
        <v>999.13012694999998</v>
      </c>
      <c r="E901" s="50">
        <v>43.804748539999999</v>
      </c>
      <c r="F901" s="50">
        <v>242.73097229000001</v>
      </c>
      <c r="G901" s="50">
        <v>0.58661549999999996</v>
      </c>
      <c r="H901" s="50">
        <v>468.38351440000002</v>
      </c>
      <c r="I901" s="50">
        <v>464.11889647999999</v>
      </c>
      <c r="J901" s="10">
        <v>459.46292113999999</v>
      </c>
      <c r="K901" s="10">
        <v>217.00737000000001</v>
      </c>
      <c r="L901" s="10">
        <v>0</v>
      </c>
    </row>
    <row r="902" spans="1:12" x14ac:dyDescent="0.25">
      <c r="A902" s="16" t="s">
        <v>10</v>
      </c>
      <c r="B902" s="55">
        <v>43976.617361111108</v>
      </c>
      <c r="C902" s="50">
        <v>37.104583740000002</v>
      </c>
      <c r="D902" s="50">
        <v>999.21783446999996</v>
      </c>
      <c r="E902" s="50">
        <v>42.748279570000001</v>
      </c>
      <c r="F902" s="50">
        <v>141.93655396</v>
      </c>
      <c r="G902" s="50">
        <v>1.0612275600000001</v>
      </c>
      <c r="H902" s="50">
        <v>495.23593140000003</v>
      </c>
      <c r="I902" s="50">
        <v>490.77743529999998</v>
      </c>
      <c r="J902" s="10">
        <v>486.24777222</v>
      </c>
      <c r="K902" s="10">
        <v>217.33558654999999</v>
      </c>
      <c r="L902" s="10">
        <v>0</v>
      </c>
    </row>
    <row r="903" spans="1:12" x14ac:dyDescent="0.25">
      <c r="A903" s="16" t="s">
        <v>10</v>
      </c>
      <c r="B903" s="55">
        <v>43976.618055555555</v>
      </c>
      <c r="C903" s="50">
        <v>37.104583740000002</v>
      </c>
      <c r="D903" s="50">
        <v>999.13012694999998</v>
      </c>
      <c r="E903" s="50">
        <v>43.913906099999998</v>
      </c>
      <c r="F903" s="50">
        <v>203.67347717000001</v>
      </c>
      <c r="G903" s="50">
        <v>1.12902927</v>
      </c>
      <c r="H903" s="50">
        <v>431.03887938999998</v>
      </c>
      <c r="I903" s="50">
        <v>427.39700317</v>
      </c>
      <c r="J903" s="10">
        <v>421.87805176000001</v>
      </c>
      <c r="K903" s="10">
        <v>213.0687561</v>
      </c>
      <c r="L903" s="10">
        <v>0</v>
      </c>
    </row>
    <row r="904" spans="1:12" x14ac:dyDescent="0.25">
      <c r="A904" s="16" t="s">
        <v>10</v>
      </c>
      <c r="B904" s="55">
        <v>43976.618750000001</v>
      </c>
      <c r="C904" s="50">
        <v>37.022430419999999</v>
      </c>
      <c r="D904" s="50">
        <v>999.13012694999998</v>
      </c>
      <c r="E904" s="50">
        <v>44.038646700000001</v>
      </c>
      <c r="F904" s="50">
        <v>224.33200073</v>
      </c>
      <c r="G904" s="50">
        <v>1.12902927</v>
      </c>
      <c r="H904" s="50">
        <v>448.99984740999997</v>
      </c>
      <c r="I904" s="50">
        <v>445.31643677</v>
      </c>
      <c r="J904" s="10">
        <v>440.10879517000001</v>
      </c>
      <c r="K904" s="10">
        <v>213.0687561</v>
      </c>
      <c r="L904" s="10">
        <v>0</v>
      </c>
    </row>
    <row r="905" spans="1:12" x14ac:dyDescent="0.25">
      <c r="A905" s="16" t="s">
        <v>10</v>
      </c>
      <c r="B905" s="55">
        <v>43976.619444444441</v>
      </c>
      <c r="C905" s="50">
        <v>36.94024658</v>
      </c>
      <c r="D905" s="50">
        <v>999.13012694999998</v>
      </c>
      <c r="E905" s="50">
        <v>44.572731019999999</v>
      </c>
      <c r="F905" s="50">
        <v>241.55209350999999</v>
      </c>
      <c r="G905" s="50">
        <v>0.92562401000000005</v>
      </c>
      <c r="H905" s="50">
        <v>427.57098388999998</v>
      </c>
      <c r="I905" s="50">
        <v>425.01342772999999</v>
      </c>
      <c r="J905" s="10">
        <v>418.50842284999999</v>
      </c>
      <c r="K905" s="10">
        <v>210.77122498</v>
      </c>
      <c r="L905" s="10">
        <v>0</v>
      </c>
    </row>
    <row r="906" spans="1:12" x14ac:dyDescent="0.25">
      <c r="A906" s="16" t="s">
        <v>10</v>
      </c>
      <c r="B906" s="55">
        <v>43976.620138888888</v>
      </c>
      <c r="C906" s="50">
        <v>36.469390869999998</v>
      </c>
      <c r="D906" s="50">
        <v>999.04241943</v>
      </c>
      <c r="E906" s="50">
        <v>47.84741211</v>
      </c>
      <c r="F906" s="50">
        <v>213.79223633000001</v>
      </c>
      <c r="G906" s="50">
        <v>1.0612275600000001</v>
      </c>
      <c r="H906" s="50">
        <v>412.81100464000002</v>
      </c>
      <c r="I906" s="50">
        <v>409.21261597</v>
      </c>
      <c r="J906" s="10">
        <v>403.47421265000003</v>
      </c>
      <c r="K906" s="10">
        <v>206.50465392999999</v>
      </c>
      <c r="L906" s="10">
        <v>0</v>
      </c>
    </row>
    <row r="907" spans="1:12" x14ac:dyDescent="0.25">
      <c r="A907" s="16" t="s">
        <v>10</v>
      </c>
      <c r="B907" s="55">
        <v>43976.620833333334</v>
      </c>
      <c r="C907" s="50">
        <v>36.557861330000001</v>
      </c>
      <c r="D907" s="50">
        <v>999.21783446999996</v>
      </c>
      <c r="E907" s="50">
        <v>44.221874239999998</v>
      </c>
      <c r="F907" s="50">
        <v>187.59014893</v>
      </c>
      <c r="G907" s="50">
        <v>0.92562401000000005</v>
      </c>
      <c r="H907" s="50">
        <v>377.86700438999998</v>
      </c>
      <c r="I907" s="50">
        <v>374.60903931000001</v>
      </c>
      <c r="J907" s="10">
        <v>368.65423584000001</v>
      </c>
      <c r="K907" s="10">
        <v>202.73014832000001</v>
      </c>
      <c r="L907" s="10">
        <v>0</v>
      </c>
    </row>
    <row r="908" spans="1:12" x14ac:dyDescent="0.25">
      <c r="A908" s="16" t="s">
        <v>10</v>
      </c>
      <c r="B908" s="55">
        <v>43976.621527777781</v>
      </c>
      <c r="C908" s="50">
        <v>36.681091309999999</v>
      </c>
      <c r="D908" s="50">
        <v>999.04241943</v>
      </c>
      <c r="E908" s="50">
        <v>43.157604220000003</v>
      </c>
      <c r="F908" s="50">
        <v>162.32841492</v>
      </c>
      <c r="G908" s="50">
        <v>0.92562401000000005</v>
      </c>
      <c r="H908" s="50">
        <v>360.79516602000001</v>
      </c>
      <c r="I908" s="50">
        <v>357.57235717999998</v>
      </c>
      <c r="J908" s="10">
        <v>351.46008301000001</v>
      </c>
      <c r="K908" s="10">
        <v>199.36605835</v>
      </c>
      <c r="L908" s="10">
        <v>0</v>
      </c>
    </row>
    <row r="909" spans="1:12" x14ac:dyDescent="0.25">
      <c r="A909" s="16" t="s">
        <v>10</v>
      </c>
      <c r="B909" s="55">
        <v>43976.62222222222</v>
      </c>
      <c r="C909" s="50">
        <v>36.835968020000003</v>
      </c>
      <c r="D909" s="50">
        <v>999.13012694999998</v>
      </c>
      <c r="E909" s="50">
        <v>42.779468540000003</v>
      </c>
      <c r="F909" s="50">
        <v>207.57502747000001</v>
      </c>
      <c r="G909" s="50">
        <v>1.12902927</v>
      </c>
      <c r="H909" s="50">
        <v>370.30917357999999</v>
      </c>
      <c r="I909" s="50">
        <v>366.84109496999997</v>
      </c>
      <c r="J909" s="10">
        <v>361.39636230000002</v>
      </c>
      <c r="K909" s="10">
        <v>198.05317688</v>
      </c>
      <c r="L909" s="10">
        <v>0</v>
      </c>
    </row>
    <row r="910" spans="1:12" x14ac:dyDescent="0.25">
      <c r="A910" s="16" t="s">
        <v>10</v>
      </c>
      <c r="B910" s="55">
        <v>43976.622916666667</v>
      </c>
      <c r="C910" s="50">
        <v>36.89602661</v>
      </c>
      <c r="D910" s="50">
        <v>999.13012694999998</v>
      </c>
      <c r="E910" s="50">
        <v>44.023059840000002</v>
      </c>
      <c r="F910" s="50">
        <v>237.48214722</v>
      </c>
      <c r="G910" s="50">
        <v>0.58661549999999996</v>
      </c>
      <c r="H910" s="50">
        <v>375.02163696000002</v>
      </c>
      <c r="I910" s="50">
        <v>371.96078490999997</v>
      </c>
      <c r="J910" s="10">
        <v>366.14840698</v>
      </c>
      <c r="K910" s="10">
        <v>202.15563965000001</v>
      </c>
      <c r="L910" s="10">
        <v>0</v>
      </c>
    </row>
    <row r="911" spans="1:12" x14ac:dyDescent="0.25">
      <c r="A911" s="16" t="s">
        <v>10</v>
      </c>
      <c r="B911" s="55">
        <v>43976.623611111114</v>
      </c>
      <c r="C911" s="50">
        <v>36.864410399999997</v>
      </c>
      <c r="D911" s="50">
        <v>999.04241943</v>
      </c>
      <c r="E911" s="50">
        <v>44.475280759999997</v>
      </c>
      <c r="F911" s="50">
        <v>148.54672241</v>
      </c>
      <c r="G911" s="50">
        <v>1.3324343000000001</v>
      </c>
      <c r="H911" s="50">
        <v>418.23480224999997</v>
      </c>
      <c r="I911" s="50">
        <v>414.42071533000001</v>
      </c>
      <c r="J911" s="10">
        <v>409.17684937000001</v>
      </c>
      <c r="K911" s="10">
        <v>208.30986023</v>
      </c>
      <c r="L911" s="10">
        <v>0</v>
      </c>
    </row>
    <row r="912" spans="1:12" x14ac:dyDescent="0.25">
      <c r="A912" s="16" t="s">
        <v>10</v>
      </c>
      <c r="B912" s="55">
        <v>43976.624305555553</v>
      </c>
      <c r="C912" s="50">
        <v>36.949737550000002</v>
      </c>
      <c r="D912" s="50">
        <v>999.02777100000003</v>
      </c>
      <c r="E912" s="50">
        <v>43.644908909999998</v>
      </c>
      <c r="F912" s="50">
        <v>175.04350281000001</v>
      </c>
      <c r="G912" s="50">
        <v>1.40023601</v>
      </c>
      <c r="H912" s="50">
        <v>445.88763427999999</v>
      </c>
      <c r="I912" s="50">
        <v>441.69729613999999</v>
      </c>
      <c r="J912" s="10">
        <v>437.25759887999999</v>
      </c>
      <c r="K912" s="10">
        <v>213.64326477</v>
      </c>
      <c r="L912" s="10">
        <v>0</v>
      </c>
    </row>
    <row r="913" spans="1:12" x14ac:dyDescent="0.25">
      <c r="A913" s="16" t="s">
        <v>10</v>
      </c>
      <c r="B913" s="55">
        <v>43976.625</v>
      </c>
      <c r="C913" s="50">
        <v>36.883361819999998</v>
      </c>
      <c r="D913" s="50">
        <v>999.04241943</v>
      </c>
      <c r="E913" s="50">
        <v>43.138122559999999</v>
      </c>
      <c r="F913" s="50">
        <v>144.50485229</v>
      </c>
      <c r="G913" s="50">
        <v>1.40023601</v>
      </c>
      <c r="H913" s="50">
        <v>473.80731200999998</v>
      </c>
      <c r="I913" s="50">
        <v>469.76824950999998</v>
      </c>
      <c r="J913" s="10">
        <v>465.33837891000002</v>
      </c>
      <c r="K913" s="10">
        <v>218.89474487000001</v>
      </c>
      <c r="L913" s="10">
        <v>0</v>
      </c>
    </row>
    <row r="914" spans="1:12" x14ac:dyDescent="0.25">
      <c r="A914" s="16" t="s">
        <v>10</v>
      </c>
      <c r="B914" s="55">
        <v>43976.625694444447</v>
      </c>
      <c r="C914" s="50">
        <v>36.731658940000003</v>
      </c>
      <c r="D914" s="50">
        <v>999.04241943</v>
      </c>
      <c r="E914" s="50">
        <v>44.537647249999999</v>
      </c>
      <c r="F914" s="50">
        <v>142.69442749000001</v>
      </c>
      <c r="G914" s="50">
        <v>1.3324343000000001</v>
      </c>
      <c r="H914" s="50">
        <v>481.09823607999999</v>
      </c>
      <c r="I914" s="50">
        <v>475.859375</v>
      </c>
      <c r="J914" s="10">
        <v>471.81851196000002</v>
      </c>
      <c r="K914" s="10">
        <v>219.96131897000001</v>
      </c>
      <c r="L914" s="10">
        <v>0</v>
      </c>
    </row>
    <row r="915" spans="1:12" x14ac:dyDescent="0.25">
      <c r="A915" s="16" t="s">
        <v>10</v>
      </c>
      <c r="B915" s="55">
        <v>43976.626388888886</v>
      </c>
      <c r="C915" s="50">
        <v>36.861236570000003</v>
      </c>
      <c r="D915" s="50">
        <v>999.14471435999997</v>
      </c>
      <c r="E915" s="50">
        <v>43.539649959999998</v>
      </c>
      <c r="F915" s="50">
        <v>175.75924683</v>
      </c>
      <c r="G915" s="50">
        <v>0.65441722000000002</v>
      </c>
      <c r="H915" s="50">
        <v>473.36260986000002</v>
      </c>
      <c r="I915" s="50">
        <v>468.79736328000001</v>
      </c>
      <c r="J915" s="10">
        <v>464.47433472</v>
      </c>
      <c r="K915" s="10">
        <v>219.96131897000001</v>
      </c>
      <c r="L915" s="10">
        <v>0</v>
      </c>
    </row>
    <row r="916" spans="1:12" x14ac:dyDescent="0.25">
      <c r="A916" s="16" t="s">
        <v>10</v>
      </c>
      <c r="B916" s="55">
        <v>43976.627083333333</v>
      </c>
      <c r="C916" s="50">
        <v>37.072998050000002</v>
      </c>
      <c r="D916" s="50">
        <v>999.02777100000003</v>
      </c>
      <c r="E916" s="50">
        <v>44.459682460000003</v>
      </c>
      <c r="F916" s="50">
        <v>144.58905028999999</v>
      </c>
      <c r="G916" s="50">
        <v>1.5358394399999999</v>
      </c>
      <c r="H916" s="50">
        <v>464.20428466999999</v>
      </c>
      <c r="I916" s="50">
        <v>459.61672973999998</v>
      </c>
      <c r="J916" s="10">
        <v>454.79739380000001</v>
      </c>
      <c r="K916" s="10">
        <v>220.20735167999999</v>
      </c>
      <c r="L916" s="10">
        <v>0</v>
      </c>
    </row>
    <row r="917" spans="1:12" x14ac:dyDescent="0.25">
      <c r="A917" s="16" t="s">
        <v>10</v>
      </c>
      <c r="B917" s="55">
        <v>43976.62777777778</v>
      </c>
      <c r="C917" s="50">
        <v>36.839111330000001</v>
      </c>
      <c r="D917" s="50">
        <v>999.13012694999998</v>
      </c>
      <c r="E917" s="50">
        <v>44.502563479999999</v>
      </c>
      <c r="F917" s="50">
        <v>148.91159058</v>
      </c>
      <c r="G917" s="50">
        <v>1.1968308700000001</v>
      </c>
      <c r="H917" s="50">
        <v>453.80111693999999</v>
      </c>
      <c r="I917" s="50">
        <v>448.58248901000002</v>
      </c>
      <c r="J917" s="10">
        <v>444.34271239999998</v>
      </c>
      <c r="K917" s="10">
        <v>217.25366210999999</v>
      </c>
      <c r="L917" s="10">
        <v>0</v>
      </c>
    </row>
    <row r="918" spans="1:12" x14ac:dyDescent="0.25">
      <c r="A918" s="16" t="s">
        <v>10</v>
      </c>
      <c r="B918" s="55">
        <v>43976.628472222219</v>
      </c>
      <c r="C918" s="50">
        <v>36.769592289999999</v>
      </c>
      <c r="D918" s="50">
        <v>999.13012694999998</v>
      </c>
      <c r="E918" s="50">
        <v>44.759864810000003</v>
      </c>
      <c r="F918" s="50">
        <v>219.16737366000001</v>
      </c>
      <c r="G918" s="50">
        <v>1.3324343000000001</v>
      </c>
      <c r="H918" s="50">
        <v>431.12765503000003</v>
      </c>
      <c r="I918" s="50">
        <v>426.77893066000001</v>
      </c>
      <c r="J918" s="10">
        <v>421.61868285999998</v>
      </c>
      <c r="K918" s="10">
        <v>213.64326477</v>
      </c>
      <c r="L918" s="10">
        <v>0</v>
      </c>
    </row>
    <row r="919" spans="1:12" x14ac:dyDescent="0.25">
      <c r="A919" s="16" t="s">
        <v>10</v>
      </c>
      <c r="B919" s="55">
        <v>43976.629166666666</v>
      </c>
      <c r="C919" s="50">
        <v>36.842315669999998</v>
      </c>
      <c r="D919" s="50">
        <v>999.02777100000003</v>
      </c>
      <c r="E919" s="50">
        <v>45.843616490000002</v>
      </c>
      <c r="F919" s="50">
        <v>110.55586243</v>
      </c>
      <c r="G919" s="50">
        <v>0.85782230000000004</v>
      </c>
      <c r="H919" s="50">
        <v>455.40161132999998</v>
      </c>
      <c r="I919" s="50">
        <v>451.05419921999999</v>
      </c>
      <c r="J919" s="10">
        <v>446.15704346000001</v>
      </c>
      <c r="K919" s="10">
        <v>215.69448853</v>
      </c>
      <c r="L919" s="10">
        <v>0</v>
      </c>
    </row>
    <row r="920" spans="1:12" x14ac:dyDescent="0.25">
      <c r="A920" s="16" t="s">
        <v>10</v>
      </c>
      <c r="B920" s="55">
        <v>43976.629861111112</v>
      </c>
      <c r="C920" s="50">
        <v>36.937103270000001</v>
      </c>
      <c r="D920" s="50">
        <v>999.04241943</v>
      </c>
      <c r="E920" s="50">
        <v>45.714977259999998</v>
      </c>
      <c r="F920" s="50">
        <v>167.18428040000001</v>
      </c>
      <c r="G920" s="50">
        <v>0.85782230000000004</v>
      </c>
      <c r="H920" s="50">
        <v>506.17260742000002</v>
      </c>
      <c r="I920" s="50">
        <v>500.84082031000003</v>
      </c>
      <c r="J920" s="10">
        <v>496.78872681000001</v>
      </c>
      <c r="K920" s="10">
        <v>220.37145996000001</v>
      </c>
      <c r="L920" s="10">
        <v>0</v>
      </c>
    </row>
    <row r="921" spans="1:12" x14ac:dyDescent="0.25">
      <c r="A921" s="16" t="s">
        <v>10</v>
      </c>
      <c r="B921" s="55">
        <v>43976.630555555559</v>
      </c>
      <c r="C921" s="50">
        <v>37.00033569</v>
      </c>
      <c r="D921" s="50">
        <v>999.04241943</v>
      </c>
      <c r="E921" s="50">
        <v>44.221874239999998</v>
      </c>
      <c r="F921" s="50">
        <v>186.21479797000001</v>
      </c>
      <c r="G921" s="50">
        <v>1.0612275600000001</v>
      </c>
      <c r="H921" s="50">
        <v>542.36145020000004</v>
      </c>
      <c r="I921" s="50">
        <v>536.32684326000003</v>
      </c>
      <c r="J921" s="10">
        <v>532.90490723000005</v>
      </c>
      <c r="K921" s="10">
        <v>227.67443847999999</v>
      </c>
      <c r="L921" s="10">
        <v>0</v>
      </c>
    </row>
    <row r="922" spans="1:12" x14ac:dyDescent="0.25">
      <c r="A922" s="16" t="s">
        <v>10</v>
      </c>
      <c r="B922" s="55">
        <v>43976.631249999999</v>
      </c>
      <c r="C922" s="50">
        <v>36.968688960000001</v>
      </c>
      <c r="D922" s="50">
        <v>999.02777100000003</v>
      </c>
      <c r="E922" s="50">
        <v>43.609828950000001</v>
      </c>
      <c r="F922" s="50">
        <v>170.52447509999999</v>
      </c>
      <c r="G922" s="50">
        <v>1.0612275600000001</v>
      </c>
      <c r="H922" s="50">
        <v>566.19097899999997</v>
      </c>
      <c r="I922" s="50">
        <v>559.45465088000003</v>
      </c>
      <c r="J922" s="10">
        <v>557.09759521000001</v>
      </c>
      <c r="K922" s="10">
        <v>231.20265198000001</v>
      </c>
      <c r="L922" s="10">
        <v>0</v>
      </c>
    </row>
    <row r="923" spans="1:12" x14ac:dyDescent="0.25">
      <c r="A923" s="16" t="s">
        <v>10</v>
      </c>
      <c r="B923" s="55">
        <v>43976.631944444445</v>
      </c>
      <c r="C923" s="50">
        <v>36.848602290000002</v>
      </c>
      <c r="D923" s="50">
        <v>999.04241943</v>
      </c>
      <c r="E923" s="50">
        <v>44.970375060000002</v>
      </c>
      <c r="F923" s="50">
        <v>246.78691101000001</v>
      </c>
      <c r="G923" s="50">
        <v>1.26463258</v>
      </c>
      <c r="H923" s="50">
        <v>558.54406738</v>
      </c>
      <c r="I923" s="50">
        <v>552.12799071999996</v>
      </c>
      <c r="J923" s="10">
        <v>548.88940430000002</v>
      </c>
      <c r="K923" s="10">
        <v>231.12046814000001</v>
      </c>
      <c r="L923" s="10">
        <v>0</v>
      </c>
    </row>
    <row r="924" spans="1:12" x14ac:dyDescent="0.25">
      <c r="A924" s="16" t="s">
        <v>10</v>
      </c>
      <c r="B924" s="55">
        <v>43976.632638888892</v>
      </c>
      <c r="C924" s="50">
        <v>36.987670899999998</v>
      </c>
      <c r="D924" s="50">
        <v>999.02777100000003</v>
      </c>
      <c r="E924" s="50">
        <v>46.073619839999999</v>
      </c>
      <c r="F924" s="50">
        <v>239.72761535999999</v>
      </c>
      <c r="G924" s="50">
        <v>0.65441722000000002</v>
      </c>
      <c r="H924" s="50">
        <v>571.43695068</v>
      </c>
      <c r="I924" s="50">
        <v>566.60479736000002</v>
      </c>
      <c r="J924" s="10">
        <v>562.62744140999996</v>
      </c>
      <c r="K924" s="10">
        <v>231.94100951999999</v>
      </c>
      <c r="L924" s="10">
        <v>0</v>
      </c>
    </row>
    <row r="925" spans="1:12" x14ac:dyDescent="0.25">
      <c r="A925" s="16" t="s">
        <v>10</v>
      </c>
      <c r="B925" s="55">
        <v>43976.633333333331</v>
      </c>
      <c r="C925" s="50">
        <v>36.867584229999999</v>
      </c>
      <c r="D925" s="50">
        <v>998.94006348000005</v>
      </c>
      <c r="E925" s="50">
        <v>47.083312990000003</v>
      </c>
      <c r="F925" s="50">
        <v>236.00852965999999</v>
      </c>
      <c r="G925" s="50">
        <v>0.3832103</v>
      </c>
      <c r="H925" s="50">
        <v>566.54663086000005</v>
      </c>
      <c r="I925" s="50">
        <v>561.04364013999998</v>
      </c>
      <c r="J925" s="10">
        <v>557.70257568</v>
      </c>
      <c r="K925" s="10">
        <v>228.74101257000001</v>
      </c>
      <c r="L925" s="10">
        <v>0</v>
      </c>
    </row>
    <row r="926" spans="1:12" x14ac:dyDescent="0.25">
      <c r="A926" s="16" t="s">
        <v>10</v>
      </c>
      <c r="B926" s="55">
        <v>43976.634027777778</v>
      </c>
      <c r="C926" s="50">
        <v>36.987670899999998</v>
      </c>
      <c r="D926" s="50">
        <v>999.02777100000003</v>
      </c>
      <c r="E926" s="50">
        <v>46.291942599999999</v>
      </c>
      <c r="F926" s="50">
        <v>261.59310913000002</v>
      </c>
      <c r="G926" s="50">
        <v>0.85782230000000004</v>
      </c>
      <c r="H926" s="50">
        <v>565.47961425999995</v>
      </c>
      <c r="I926" s="50">
        <v>560.69049071999996</v>
      </c>
      <c r="J926" s="10">
        <v>555.71514893000005</v>
      </c>
      <c r="K926" s="10">
        <v>227.26403809000001</v>
      </c>
      <c r="L926" s="10">
        <v>0</v>
      </c>
    </row>
    <row r="927" spans="1:12" x14ac:dyDescent="0.25">
      <c r="A927" s="16" t="s">
        <v>10</v>
      </c>
      <c r="B927" s="55">
        <v>43976.634722222225</v>
      </c>
      <c r="C927" s="50">
        <v>37.031921390000001</v>
      </c>
      <c r="D927" s="50">
        <v>999.02777100000003</v>
      </c>
      <c r="E927" s="50">
        <v>46.112609859999999</v>
      </c>
      <c r="F927" s="50">
        <v>266.32266234999997</v>
      </c>
      <c r="G927" s="50">
        <v>0.24760683999999999</v>
      </c>
      <c r="H927" s="50">
        <v>535.87066649999997</v>
      </c>
      <c r="I927" s="50">
        <v>530.41253661999997</v>
      </c>
      <c r="J927" s="10">
        <v>525.99285888999998</v>
      </c>
      <c r="K927" s="10">
        <v>221.76652526999999</v>
      </c>
      <c r="L927" s="10">
        <v>0</v>
      </c>
    </row>
    <row r="928" spans="1:12" x14ac:dyDescent="0.25">
      <c r="A928" s="16" t="s">
        <v>10</v>
      </c>
      <c r="B928" s="55">
        <v>43976.635416666664</v>
      </c>
      <c r="C928" s="50">
        <v>36.89602661</v>
      </c>
      <c r="D928" s="50">
        <v>999.02777100000003</v>
      </c>
      <c r="E928" s="50">
        <v>44.685791020000003</v>
      </c>
      <c r="F928" s="50">
        <v>212.95016479</v>
      </c>
      <c r="G928" s="50">
        <v>0.79002059000000002</v>
      </c>
      <c r="H928" s="50">
        <v>538.98260498000002</v>
      </c>
      <c r="I928" s="50">
        <v>533.94354248000002</v>
      </c>
      <c r="J928" s="10">
        <v>529.70806885000002</v>
      </c>
      <c r="K928" s="10">
        <v>220.28953551999999</v>
      </c>
      <c r="L928" s="10">
        <v>0</v>
      </c>
    </row>
    <row r="929" spans="1:12" x14ac:dyDescent="0.25">
      <c r="A929" s="16" t="s">
        <v>10</v>
      </c>
      <c r="B929" s="55">
        <v>43976.636111111111</v>
      </c>
      <c r="C929" s="50">
        <v>37.019256589999998</v>
      </c>
      <c r="D929" s="50">
        <v>999.11547852000001</v>
      </c>
      <c r="E929" s="50">
        <v>44.553249360000002</v>
      </c>
      <c r="F929" s="50">
        <v>225.39859009</v>
      </c>
      <c r="G929" s="50">
        <v>1.9426498400000001</v>
      </c>
      <c r="H929" s="50">
        <v>535.78161621000004</v>
      </c>
      <c r="I929" s="50">
        <v>530.50067138999998</v>
      </c>
      <c r="J929" s="10">
        <v>525.90631103999999</v>
      </c>
      <c r="K929" s="10">
        <v>219.63310242</v>
      </c>
      <c r="L929" s="10">
        <v>0</v>
      </c>
    </row>
    <row r="930" spans="1:12" x14ac:dyDescent="0.25">
      <c r="A930" s="16" t="s">
        <v>10</v>
      </c>
      <c r="B930" s="55">
        <v>43976.636805555558</v>
      </c>
      <c r="C930" s="50">
        <v>37.057189940000001</v>
      </c>
      <c r="D930" s="50">
        <v>999.02777100000003</v>
      </c>
      <c r="E930" s="50">
        <v>45.258861539999998</v>
      </c>
      <c r="F930" s="50">
        <v>210.15734863</v>
      </c>
      <c r="G930" s="50">
        <v>2.6884686900000001</v>
      </c>
      <c r="H930" s="50">
        <v>524.75616454999999</v>
      </c>
      <c r="I930" s="50">
        <v>520.61413574000005</v>
      </c>
      <c r="J930" s="10">
        <v>515.88378906000003</v>
      </c>
      <c r="K930" s="10">
        <v>221.19201659999999</v>
      </c>
      <c r="L930" s="10">
        <v>0</v>
      </c>
    </row>
    <row r="931" spans="1:12" x14ac:dyDescent="0.25">
      <c r="A931" s="16" t="s">
        <v>10</v>
      </c>
      <c r="B931" s="55">
        <v>43976.637499999997</v>
      </c>
      <c r="C931" s="50">
        <v>36.899169919999999</v>
      </c>
      <c r="D931" s="50">
        <v>999.11547852000001</v>
      </c>
      <c r="E931" s="50">
        <v>43.902210240000002</v>
      </c>
      <c r="F931" s="50">
        <v>187.19718932999999</v>
      </c>
      <c r="G931" s="50">
        <v>1.26463258</v>
      </c>
      <c r="H931" s="50">
        <v>515.95349121000004</v>
      </c>
      <c r="I931" s="50">
        <v>510.72735596000001</v>
      </c>
      <c r="J931" s="10">
        <v>506.55218506</v>
      </c>
      <c r="K931" s="10">
        <v>219.71502685999999</v>
      </c>
      <c r="L931" s="10">
        <v>0</v>
      </c>
    </row>
    <row r="932" spans="1:12" x14ac:dyDescent="0.25">
      <c r="A932" s="16" t="s">
        <v>10</v>
      </c>
      <c r="B932" s="55">
        <v>43976.638194444444</v>
      </c>
      <c r="C932" s="50">
        <v>37.0508728</v>
      </c>
      <c r="D932" s="50">
        <v>999.11547852000001</v>
      </c>
      <c r="E932" s="50">
        <v>44.097133640000003</v>
      </c>
      <c r="F932" s="50">
        <v>179.96955872000001</v>
      </c>
      <c r="G932" s="50">
        <v>2.3494601199999998</v>
      </c>
      <c r="H932" s="50">
        <v>499.68179321000002</v>
      </c>
      <c r="I932" s="50">
        <v>494.74996948</v>
      </c>
      <c r="J932" s="10">
        <v>490.22232056000001</v>
      </c>
      <c r="K932" s="10">
        <v>216.10488892000001</v>
      </c>
      <c r="L932" s="10">
        <v>0</v>
      </c>
    </row>
    <row r="933" spans="1:12" x14ac:dyDescent="0.25">
      <c r="A933" s="16" t="s">
        <v>10</v>
      </c>
      <c r="B933" s="55">
        <v>43976.638888888891</v>
      </c>
      <c r="C933" s="50">
        <v>37.038238530000001</v>
      </c>
      <c r="D933" s="50">
        <v>999.11547852000001</v>
      </c>
      <c r="E933" s="50">
        <v>43.34083176</v>
      </c>
      <c r="F933" s="50">
        <v>217.11837768999999</v>
      </c>
      <c r="G933" s="50">
        <v>1.6036411500000001</v>
      </c>
      <c r="H933" s="50">
        <v>499.94839478</v>
      </c>
      <c r="I933" s="50">
        <v>494.92651367000002</v>
      </c>
      <c r="J933" s="10">
        <v>490.56793212999997</v>
      </c>
      <c r="K933" s="10">
        <v>214.87394714000001</v>
      </c>
      <c r="L933" s="10">
        <v>0</v>
      </c>
    </row>
    <row r="934" spans="1:12" x14ac:dyDescent="0.25">
      <c r="A934" s="16" t="s">
        <v>10</v>
      </c>
      <c r="B934" s="55">
        <v>43976.63958333333</v>
      </c>
      <c r="C934" s="50">
        <v>36.873901369999999</v>
      </c>
      <c r="D934" s="50">
        <v>999.13012694999998</v>
      </c>
      <c r="E934" s="50">
        <v>43.270668030000003</v>
      </c>
      <c r="F934" s="50">
        <v>83.090698239999995</v>
      </c>
      <c r="G934" s="50">
        <v>1.12902927</v>
      </c>
      <c r="H934" s="50">
        <v>502.61590575999998</v>
      </c>
      <c r="I934" s="50">
        <v>498.54565430000002</v>
      </c>
      <c r="J934" s="10">
        <v>492.38226318</v>
      </c>
      <c r="K934" s="10">
        <v>214.46380615000001</v>
      </c>
      <c r="L934" s="10">
        <v>0</v>
      </c>
    </row>
    <row r="935" spans="1:12" x14ac:dyDescent="0.25">
      <c r="A935" s="16" t="s">
        <v>10</v>
      </c>
      <c r="B935" s="55">
        <v>43976.640277777777</v>
      </c>
      <c r="C935" s="50">
        <v>36.870727539999997</v>
      </c>
      <c r="D935" s="50">
        <v>999.11547852000001</v>
      </c>
      <c r="E935" s="50">
        <v>44.65849686</v>
      </c>
      <c r="F935" s="50">
        <v>254.81452942000001</v>
      </c>
      <c r="G935" s="50">
        <v>0</v>
      </c>
      <c r="H935" s="50">
        <v>503.50509643999999</v>
      </c>
      <c r="I935" s="50">
        <v>499.69308472</v>
      </c>
      <c r="J935" s="10">
        <v>494.54251098999998</v>
      </c>
      <c r="K935" s="10">
        <v>210.19697571</v>
      </c>
      <c r="L935" s="10">
        <v>0</v>
      </c>
    </row>
    <row r="936" spans="1:12" x14ac:dyDescent="0.25">
      <c r="A936" s="16" t="s">
        <v>10</v>
      </c>
      <c r="B936" s="55">
        <v>43976.640972222223</v>
      </c>
      <c r="C936" s="50">
        <v>36.858062740000001</v>
      </c>
      <c r="D936" s="50">
        <v>999.02777100000003</v>
      </c>
      <c r="E936" s="50">
        <v>45.196483610000001</v>
      </c>
      <c r="F936" s="50">
        <v>220.57080078000001</v>
      </c>
      <c r="G936" s="50">
        <v>1.26463258</v>
      </c>
      <c r="H936" s="50">
        <v>507.59527587999997</v>
      </c>
      <c r="I936" s="50">
        <v>503.66561890000003</v>
      </c>
      <c r="J936" s="10">
        <v>497.47994994999999</v>
      </c>
      <c r="K936" s="10">
        <v>209.13040161000001</v>
      </c>
      <c r="L936" s="10">
        <v>0</v>
      </c>
    </row>
    <row r="937" spans="1:12" x14ac:dyDescent="0.25">
      <c r="A937" s="16" t="s">
        <v>10</v>
      </c>
      <c r="B937" s="55">
        <v>43976.64166666667</v>
      </c>
      <c r="C937" s="50">
        <v>36.734832760000003</v>
      </c>
      <c r="D937" s="50">
        <v>999.02777100000003</v>
      </c>
      <c r="E937" s="50">
        <v>45.254955289999998</v>
      </c>
      <c r="F937" s="50">
        <v>234.15602111999999</v>
      </c>
      <c r="G937" s="50">
        <v>2.4172618400000001</v>
      </c>
      <c r="H937" s="50">
        <v>490.25656128000003</v>
      </c>
      <c r="I937" s="50">
        <v>486.18740845000002</v>
      </c>
      <c r="J937" s="10">
        <v>480.37231444999998</v>
      </c>
      <c r="K937" s="10">
        <v>207.98164367999999</v>
      </c>
      <c r="L937" s="10">
        <v>0</v>
      </c>
    </row>
    <row r="938" spans="1:12" x14ac:dyDescent="0.25">
      <c r="A938" s="16" t="s">
        <v>10</v>
      </c>
      <c r="B938" s="55">
        <v>43976.642361111109</v>
      </c>
      <c r="C938" s="50">
        <v>36.374572749999999</v>
      </c>
      <c r="D938" s="50">
        <v>999.02777100000003</v>
      </c>
      <c r="E938" s="50">
        <v>45.23936844</v>
      </c>
      <c r="F938" s="50">
        <v>148.99583435</v>
      </c>
      <c r="G938" s="50">
        <v>1.0612275600000001</v>
      </c>
      <c r="H938" s="50">
        <v>479.85369873000002</v>
      </c>
      <c r="I938" s="50">
        <v>475.15316772</v>
      </c>
      <c r="J938" s="10">
        <v>469.91763306000001</v>
      </c>
      <c r="K938" s="10">
        <v>204.2890625</v>
      </c>
      <c r="L938" s="10">
        <v>0</v>
      </c>
    </row>
    <row r="939" spans="1:12" x14ac:dyDescent="0.25">
      <c r="A939" s="16" t="s">
        <v>10</v>
      </c>
      <c r="B939" s="55">
        <v>43976.643055555556</v>
      </c>
      <c r="C939" s="50">
        <v>36.56100464</v>
      </c>
      <c r="D939" s="50">
        <v>998.92541503999996</v>
      </c>
      <c r="E939" s="50">
        <v>47.364002229999997</v>
      </c>
      <c r="F939" s="50">
        <v>220.96376038</v>
      </c>
      <c r="G939" s="50">
        <v>0.65441722000000002</v>
      </c>
      <c r="H939" s="50">
        <v>426.41519165</v>
      </c>
      <c r="I939" s="50">
        <v>422.63015746999997</v>
      </c>
      <c r="J939" s="10">
        <v>416.86663818</v>
      </c>
      <c r="K939" s="10">
        <v>193.70417785999999</v>
      </c>
      <c r="L939" s="10">
        <v>0</v>
      </c>
    </row>
    <row r="940" spans="1:12" x14ac:dyDescent="0.25">
      <c r="A940" s="16" t="s">
        <v>10</v>
      </c>
      <c r="B940" s="55">
        <v>43976.643750000003</v>
      </c>
      <c r="C940" s="50">
        <v>36.504119869999997</v>
      </c>
      <c r="D940" s="50">
        <v>999.02777100000003</v>
      </c>
      <c r="E940" s="50">
        <v>46.950771330000002</v>
      </c>
      <c r="F940" s="50">
        <v>244.97645568999999</v>
      </c>
      <c r="G940" s="50">
        <v>1.26463258</v>
      </c>
      <c r="H940" s="50">
        <v>407.74285888999998</v>
      </c>
      <c r="I940" s="50">
        <v>404.79885863999999</v>
      </c>
      <c r="J940" s="10">
        <v>398.63589478</v>
      </c>
      <c r="K940" s="10">
        <v>185.99131775000001</v>
      </c>
      <c r="L940" s="10">
        <v>0</v>
      </c>
    </row>
    <row r="941" spans="1:12" x14ac:dyDescent="0.25">
      <c r="A941" s="16" t="s">
        <v>10</v>
      </c>
      <c r="B941" s="55">
        <v>43976.644444444442</v>
      </c>
      <c r="C941" s="50">
        <v>36.513610839999998</v>
      </c>
      <c r="D941" s="50">
        <v>999.02777100000003</v>
      </c>
      <c r="E941" s="50">
        <v>45.383605959999997</v>
      </c>
      <c r="F941" s="50">
        <v>210.29766846000001</v>
      </c>
      <c r="G941" s="50">
        <v>2.6884686900000001</v>
      </c>
      <c r="H941" s="50">
        <v>376.17770386000001</v>
      </c>
      <c r="I941" s="50">
        <v>372.75540160999998</v>
      </c>
      <c r="J941" s="10">
        <v>366.92617797999998</v>
      </c>
      <c r="K941" s="10">
        <v>180.41162109000001</v>
      </c>
      <c r="L941" s="10">
        <v>0</v>
      </c>
    </row>
    <row r="942" spans="1:12" x14ac:dyDescent="0.25">
      <c r="A942" s="16" t="s">
        <v>10</v>
      </c>
      <c r="B942" s="55">
        <v>43976.645138888889</v>
      </c>
      <c r="C942" s="50">
        <v>36.513610839999998</v>
      </c>
      <c r="D942" s="50">
        <v>999.02777100000003</v>
      </c>
      <c r="E942" s="50">
        <v>44.40121078</v>
      </c>
      <c r="F942" s="50">
        <v>224.5705719</v>
      </c>
      <c r="G942" s="50">
        <v>2.0782532699999998</v>
      </c>
      <c r="H942" s="50">
        <v>308.15707397</v>
      </c>
      <c r="I942" s="50">
        <v>305.13748169000002</v>
      </c>
      <c r="J942" s="10">
        <v>299.01379394999998</v>
      </c>
      <c r="K942" s="10">
        <v>170.31906128</v>
      </c>
      <c r="L942" s="10">
        <v>0</v>
      </c>
    </row>
    <row r="943" spans="1:12" x14ac:dyDescent="0.25">
      <c r="A943" s="16" t="s">
        <v>10</v>
      </c>
      <c r="B943" s="55">
        <v>43976.645833333336</v>
      </c>
      <c r="C943" s="50">
        <v>36.760101319999997</v>
      </c>
      <c r="D943" s="50">
        <v>999.02777100000003</v>
      </c>
      <c r="E943" s="50">
        <v>44.405101780000003</v>
      </c>
      <c r="F943" s="50">
        <v>208.68373108</v>
      </c>
      <c r="G943" s="50">
        <v>1.1968308700000001</v>
      </c>
      <c r="H943" s="50">
        <v>277.56985473999998</v>
      </c>
      <c r="I943" s="50">
        <v>274.68298340000001</v>
      </c>
      <c r="J943" s="10">
        <v>268.60025023999998</v>
      </c>
      <c r="K943" s="10">
        <v>162.85223389000001</v>
      </c>
      <c r="L943" s="10">
        <v>0</v>
      </c>
    </row>
    <row r="944" spans="1:12" x14ac:dyDescent="0.25">
      <c r="A944" s="16" t="s">
        <v>10</v>
      </c>
      <c r="B944" s="55">
        <v>43976.646527777775</v>
      </c>
      <c r="C944" s="50">
        <v>36.89602661</v>
      </c>
      <c r="D944" s="50">
        <v>998.94006348000005</v>
      </c>
      <c r="E944" s="50">
        <v>44.206287379999999</v>
      </c>
      <c r="F944" s="50">
        <v>203.37878418</v>
      </c>
      <c r="G944" s="50">
        <v>1.26463258</v>
      </c>
      <c r="H944" s="50">
        <v>254.27412415000001</v>
      </c>
      <c r="I944" s="50">
        <v>251.73199463</v>
      </c>
      <c r="J944" s="10">
        <v>245.53091430999999</v>
      </c>
      <c r="K944" s="10">
        <v>158.25718689000001</v>
      </c>
      <c r="L944" s="10">
        <v>0</v>
      </c>
    </row>
    <row r="945" spans="1:12" x14ac:dyDescent="0.25">
      <c r="A945" s="16" t="s">
        <v>10</v>
      </c>
      <c r="B945" s="55">
        <v>43976.647222222222</v>
      </c>
      <c r="C945" s="50">
        <v>36.997161869999999</v>
      </c>
      <c r="D945" s="50">
        <v>999.02777100000003</v>
      </c>
      <c r="E945" s="50">
        <v>44.533752440000001</v>
      </c>
      <c r="F945" s="50">
        <v>214.88691711000001</v>
      </c>
      <c r="G945" s="50">
        <v>0.99342578999999998</v>
      </c>
      <c r="H945" s="50">
        <v>252.31794739</v>
      </c>
      <c r="I945" s="50">
        <v>250.05462646000001</v>
      </c>
      <c r="J945" s="10">
        <v>243.71630859000001</v>
      </c>
      <c r="K945" s="10">
        <v>156.04185486</v>
      </c>
      <c r="L945" s="10">
        <v>0</v>
      </c>
    </row>
    <row r="946" spans="1:12" x14ac:dyDescent="0.25">
      <c r="A946" s="16" t="s">
        <v>10</v>
      </c>
      <c r="B946" s="55">
        <v>43976.647916666669</v>
      </c>
      <c r="C946" s="50">
        <v>37.0508728</v>
      </c>
      <c r="D946" s="50">
        <v>999.11547852000001</v>
      </c>
      <c r="E946" s="50">
        <v>43.917797090000001</v>
      </c>
      <c r="F946" s="50">
        <v>218.35336304</v>
      </c>
      <c r="G946" s="50">
        <v>1.12902927</v>
      </c>
      <c r="H946" s="50">
        <v>262.98773193</v>
      </c>
      <c r="I946" s="50">
        <v>260.55923461999998</v>
      </c>
      <c r="J946" s="10">
        <v>254.68942261000001</v>
      </c>
      <c r="K946" s="10">
        <v>157.51882935</v>
      </c>
      <c r="L946" s="10">
        <v>0</v>
      </c>
    </row>
    <row r="947" spans="1:12" x14ac:dyDescent="0.25">
      <c r="A947" s="16" t="s">
        <v>10</v>
      </c>
      <c r="B947" s="55">
        <v>43976.648611111108</v>
      </c>
      <c r="C947" s="50">
        <v>36.880187990000003</v>
      </c>
      <c r="D947" s="50">
        <v>999.02777100000003</v>
      </c>
      <c r="E947" s="50">
        <v>45.247158050000003</v>
      </c>
      <c r="F947" s="50">
        <v>230.97024536000001</v>
      </c>
      <c r="G947" s="50">
        <v>2.48506355</v>
      </c>
      <c r="H947" s="50">
        <v>284.23876953000001</v>
      </c>
      <c r="I947" s="50">
        <v>282.36303710999999</v>
      </c>
      <c r="J947" s="10">
        <v>275.77163696000002</v>
      </c>
      <c r="K947" s="10">
        <v>164.16510009999999</v>
      </c>
      <c r="L947" s="10">
        <v>0</v>
      </c>
    </row>
    <row r="948" spans="1:12" x14ac:dyDescent="0.25">
      <c r="A948" s="16" t="s">
        <v>10</v>
      </c>
      <c r="B948" s="55">
        <v>43976.649305555555</v>
      </c>
      <c r="C948" s="50">
        <v>36.251312259999999</v>
      </c>
      <c r="D948" s="50">
        <v>999.04241943</v>
      </c>
      <c r="E948" s="50">
        <v>45.531749730000001</v>
      </c>
      <c r="F948" s="50">
        <v>302.62939453000001</v>
      </c>
      <c r="G948" s="50">
        <v>0.72221886999999996</v>
      </c>
      <c r="H948" s="50">
        <v>301.84408568999999</v>
      </c>
      <c r="I948" s="50">
        <v>298.87008666999998</v>
      </c>
      <c r="J948" s="10">
        <v>293.39767455999998</v>
      </c>
      <c r="K948" s="10">
        <v>167.11906432999999</v>
      </c>
      <c r="L948" s="10">
        <v>0</v>
      </c>
    </row>
    <row r="949" spans="1:12" x14ac:dyDescent="0.25">
      <c r="A949" s="16" t="s">
        <v>10</v>
      </c>
      <c r="B949" s="55">
        <v>43976.65</v>
      </c>
      <c r="C949" s="50">
        <v>36.09017944</v>
      </c>
      <c r="D949" s="50">
        <v>999.04241943</v>
      </c>
      <c r="E949" s="50">
        <v>47.543334960000003</v>
      </c>
      <c r="F949" s="50">
        <v>190.76190185999999</v>
      </c>
      <c r="G949" s="50">
        <v>1.1968308700000001</v>
      </c>
      <c r="H949" s="50">
        <v>284.95013427999999</v>
      </c>
      <c r="I949" s="50">
        <v>282.71615601000002</v>
      </c>
      <c r="J949" s="10">
        <v>276.72219848999998</v>
      </c>
      <c r="K949" s="10">
        <v>167.44728087999999</v>
      </c>
      <c r="L949" s="10">
        <v>0</v>
      </c>
    </row>
    <row r="950" spans="1:12" x14ac:dyDescent="0.25">
      <c r="A950" s="16" t="s">
        <v>10</v>
      </c>
      <c r="B950" s="55">
        <v>43976.650694444441</v>
      </c>
      <c r="C950" s="50">
        <v>36.26712036</v>
      </c>
      <c r="D950" s="50">
        <v>999.13012694999998</v>
      </c>
      <c r="E950" s="50">
        <v>45.215980530000003</v>
      </c>
      <c r="F950" s="50">
        <v>199.72987366000001</v>
      </c>
      <c r="G950" s="50">
        <v>1.6714428699999999</v>
      </c>
      <c r="H950" s="50">
        <v>283.97189330999998</v>
      </c>
      <c r="I950" s="50">
        <v>281.39187621999997</v>
      </c>
      <c r="J950" s="10">
        <v>276.29003906000003</v>
      </c>
      <c r="K950" s="10">
        <v>168.26782227000001</v>
      </c>
      <c r="L950" s="10">
        <v>0</v>
      </c>
    </row>
    <row r="951" spans="1:12" x14ac:dyDescent="0.25">
      <c r="A951" s="16" t="s">
        <v>10</v>
      </c>
      <c r="B951" s="55">
        <v>43976.651388888888</v>
      </c>
      <c r="C951" s="50">
        <v>36.450408940000003</v>
      </c>
      <c r="D951" s="50">
        <v>999.04241943</v>
      </c>
      <c r="E951" s="50">
        <v>44.896301270000002</v>
      </c>
      <c r="F951" s="50">
        <v>158.46899414000001</v>
      </c>
      <c r="G951" s="50">
        <v>0.92562401000000005</v>
      </c>
      <c r="H951" s="50">
        <v>285.75024414000001</v>
      </c>
      <c r="I951" s="50">
        <v>283.06924437999999</v>
      </c>
      <c r="J951" s="10">
        <v>278.19091796999999</v>
      </c>
      <c r="K951" s="10">
        <v>166.79084778000001</v>
      </c>
      <c r="L951" s="10">
        <v>0</v>
      </c>
    </row>
    <row r="952" spans="1:12" x14ac:dyDescent="0.25">
      <c r="A952" s="16" t="s">
        <v>10</v>
      </c>
      <c r="B952" s="55">
        <v>43976.652083333334</v>
      </c>
      <c r="C952" s="50">
        <v>36.640014649999998</v>
      </c>
      <c r="D952" s="50">
        <v>999.04241943</v>
      </c>
      <c r="E952" s="50">
        <v>44.841724399999997</v>
      </c>
      <c r="F952" s="50">
        <v>207.25225829999999</v>
      </c>
      <c r="G952" s="50">
        <v>1.5358394399999999</v>
      </c>
      <c r="H952" s="50">
        <v>280.68209839000002</v>
      </c>
      <c r="I952" s="50">
        <v>277.68432617000002</v>
      </c>
      <c r="J952" s="10">
        <v>272.92044067</v>
      </c>
      <c r="K952" s="10">
        <v>167.69331360000001</v>
      </c>
      <c r="L952" s="10">
        <v>0</v>
      </c>
    </row>
    <row r="953" spans="1:12" x14ac:dyDescent="0.25">
      <c r="A953" s="16" t="s">
        <v>10</v>
      </c>
      <c r="B953" s="55">
        <v>43976.652777777781</v>
      </c>
      <c r="C953" s="50">
        <v>36.557861330000001</v>
      </c>
      <c r="D953" s="50">
        <v>999.14471435999997</v>
      </c>
      <c r="E953" s="50">
        <v>45.266651150000001</v>
      </c>
      <c r="F953" s="50">
        <v>173.07870482999999</v>
      </c>
      <c r="G953" s="50">
        <v>1.0612275600000001</v>
      </c>
      <c r="H953" s="50">
        <v>277.48107909999999</v>
      </c>
      <c r="I953" s="50">
        <v>274.50643921</v>
      </c>
      <c r="J953" s="10">
        <v>269.46429443</v>
      </c>
      <c r="K953" s="10">
        <v>169.33439636</v>
      </c>
      <c r="L953" s="10">
        <v>0</v>
      </c>
    </row>
    <row r="954" spans="1:12" x14ac:dyDescent="0.25">
      <c r="A954" s="16" t="s">
        <v>10</v>
      </c>
      <c r="B954" s="55">
        <v>43976.65347222222</v>
      </c>
      <c r="C954" s="50">
        <v>36.598937990000003</v>
      </c>
      <c r="D954" s="50">
        <v>999.04241943</v>
      </c>
      <c r="E954" s="50">
        <v>44.011363979999999</v>
      </c>
      <c r="F954" s="50">
        <v>218.32533264</v>
      </c>
      <c r="G954" s="50">
        <v>1.6036411500000001</v>
      </c>
      <c r="H954" s="50">
        <v>284.06094359999997</v>
      </c>
      <c r="I954" s="50">
        <v>281.30374146000003</v>
      </c>
      <c r="J954" s="10">
        <v>276.80847168000003</v>
      </c>
      <c r="K954" s="10">
        <v>171.30371094</v>
      </c>
      <c r="L954" s="10">
        <v>0</v>
      </c>
    </row>
    <row r="955" spans="1:12" x14ac:dyDescent="0.25">
      <c r="A955" s="16" t="s">
        <v>10</v>
      </c>
      <c r="B955" s="55">
        <v>43976.654166666667</v>
      </c>
      <c r="C955" s="50">
        <v>36.37142944</v>
      </c>
      <c r="D955" s="50">
        <v>999.04241943</v>
      </c>
      <c r="E955" s="50">
        <v>45.617519379999997</v>
      </c>
      <c r="F955" s="50">
        <v>186.14465332</v>
      </c>
      <c r="G955" s="50">
        <v>2.0782532699999998</v>
      </c>
      <c r="H955" s="50">
        <v>288.77340698</v>
      </c>
      <c r="I955" s="50">
        <v>286.07034302</v>
      </c>
      <c r="J955" s="10">
        <v>280.26461791999998</v>
      </c>
      <c r="K955" s="10">
        <v>173.68341064000001</v>
      </c>
      <c r="L955" s="10">
        <v>0</v>
      </c>
    </row>
    <row r="956" spans="1:12" x14ac:dyDescent="0.25">
      <c r="A956" s="16" t="s">
        <v>10</v>
      </c>
      <c r="B956" s="55">
        <v>43976.654861111114</v>
      </c>
      <c r="C956" s="50">
        <v>36.41564941</v>
      </c>
      <c r="D956" s="50">
        <v>999.04241943</v>
      </c>
      <c r="E956" s="50">
        <v>44.861217500000002</v>
      </c>
      <c r="F956" s="50">
        <v>254.07070923000001</v>
      </c>
      <c r="G956" s="50">
        <v>0.99342578999999998</v>
      </c>
      <c r="H956" s="50">
        <v>301.2215271</v>
      </c>
      <c r="I956" s="50">
        <v>298.25228881999999</v>
      </c>
      <c r="J956" s="10">
        <v>294.26171875</v>
      </c>
      <c r="K956" s="10">
        <v>176.63711548000001</v>
      </c>
      <c r="L956" s="10">
        <v>0</v>
      </c>
    </row>
    <row r="957" spans="1:12" x14ac:dyDescent="0.25">
      <c r="A957" s="16" t="s">
        <v>10</v>
      </c>
      <c r="B957" s="55">
        <v>43976.655555555553</v>
      </c>
      <c r="C957" s="50">
        <v>36.636871339999999</v>
      </c>
      <c r="D957" s="50">
        <v>999.05700683999999</v>
      </c>
      <c r="E957" s="50">
        <v>44.584438319999997</v>
      </c>
      <c r="F957" s="50">
        <v>154.25868224999999</v>
      </c>
      <c r="G957" s="50">
        <v>1.3324343000000001</v>
      </c>
      <c r="H957" s="50">
        <v>312.42510986000002</v>
      </c>
      <c r="I957" s="50">
        <v>309.19815062999999</v>
      </c>
      <c r="J957" s="10">
        <v>305.40765381</v>
      </c>
      <c r="K957" s="10">
        <v>179.67326355</v>
      </c>
      <c r="L957" s="10">
        <v>0</v>
      </c>
    </row>
    <row r="958" spans="1:12" x14ac:dyDescent="0.25">
      <c r="A958" s="16" t="s">
        <v>10</v>
      </c>
      <c r="B958" s="55">
        <v>43976.65625</v>
      </c>
      <c r="C958" s="50">
        <v>36.636871339999999</v>
      </c>
      <c r="D958" s="50">
        <v>999.04241943</v>
      </c>
      <c r="E958" s="50">
        <v>44.78325272</v>
      </c>
      <c r="F958" s="50">
        <v>225.88981627999999</v>
      </c>
      <c r="G958" s="50">
        <v>1.3324343000000001</v>
      </c>
      <c r="H958" s="50">
        <v>326.29589843999997</v>
      </c>
      <c r="I958" s="50">
        <v>323.14532471000001</v>
      </c>
      <c r="J958" s="10">
        <v>319.57757568</v>
      </c>
      <c r="K958" s="10">
        <v>183.52967834</v>
      </c>
      <c r="L958" s="10">
        <v>0</v>
      </c>
    </row>
    <row r="959" spans="1:12" x14ac:dyDescent="0.25">
      <c r="A959" s="16" t="s">
        <v>10</v>
      </c>
      <c r="B959" s="55">
        <v>43976.656944444447</v>
      </c>
      <c r="C959" s="50">
        <v>36.65899658</v>
      </c>
      <c r="D959" s="50">
        <v>998.95471191000001</v>
      </c>
      <c r="E959" s="50">
        <v>45.594116210000003</v>
      </c>
      <c r="F959" s="50">
        <v>228.41596985000001</v>
      </c>
      <c r="G959" s="50">
        <v>1.1968308700000001</v>
      </c>
      <c r="H959" s="50">
        <v>365.86331177</v>
      </c>
      <c r="I959" s="50">
        <v>362.78045653999999</v>
      </c>
      <c r="J959" s="10">
        <v>359.66827393</v>
      </c>
      <c r="K959" s="10">
        <v>191.24279784999999</v>
      </c>
      <c r="L959" s="10">
        <v>0</v>
      </c>
    </row>
    <row r="960" spans="1:12" x14ac:dyDescent="0.25">
      <c r="A960" s="16" t="s">
        <v>10</v>
      </c>
      <c r="B960" s="55">
        <v>43976.657638888886</v>
      </c>
      <c r="C960" s="50">
        <v>36.481994630000003</v>
      </c>
      <c r="D960" s="50">
        <v>998.95471191000001</v>
      </c>
      <c r="E960" s="50">
        <v>46.46737289</v>
      </c>
      <c r="F960" s="50">
        <v>220.55679321</v>
      </c>
      <c r="G960" s="50">
        <v>1.12902927</v>
      </c>
      <c r="H960" s="50">
        <v>403.11917113999999</v>
      </c>
      <c r="I960" s="50">
        <v>399.23767090000001</v>
      </c>
      <c r="J960" s="10">
        <v>396.38940430000002</v>
      </c>
      <c r="K960" s="10">
        <v>197.97100829999999</v>
      </c>
      <c r="L960" s="10">
        <v>0</v>
      </c>
    </row>
    <row r="961" spans="1:12" x14ac:dyDescent="0.25">
      <c r="A961" s="16" t="s">
        <v>10</v>
      </c>
      <c r="B961" s="55">
        <v>43976.658333333333</v>
      </c>
      <c r="C961" s="50">
        <v>36.37774658</v>
      </c>
      <c r="D961" s="50">
        <v>998.95471191000001</v>
      </c>
      <c r="E961" s="50">
        <v>46.42838287</v>
      </c>
      <c r="F961" s="50">
        <v>206.85929870999999</v>
      </c>
      <c r="G961" s="50">
        <v>1.9426498400000001</v>
      </c>
      <c r="H961" s="50">
        <v>385.69171143</v>
      </c>
      <c r="I961" s="50">
        <v>381.58264159999999</v>
      </c>
      <c r="J961" s="10">
        <v>379.19522095000002</v>
      </c>
      <c r="K961" s="10">
        <v>199.0378418</v>
      </c>
      <c r="L961" s="10">
        <v>0</v>
      </c>
    </row>
    <row r="962" spans="1:12" x14ac:dyDescent="0.25">
      <c r="A962" s="16" t="s">
        <v>10</v>
      </c>
      <c r="B962" s="55">
        <v>43976.65902777778</v>
      </c>
      <c r="C962" s="50">
        <v>36.551544190000001</v>
      </c>
      <c r="D962" s="50">
        <v>998.95471191000001</v>
      </c>
      <c r="E962" s="50">
        <v>44.95478439</v>
      </c>
      <c r="F962" s="50">
        <v>228.72473145000001</v>
      </c>
      <c r="G962" s="50">
        <v>1.5358394399999999</v>
      </c>
      <c r="H962" s="50">
        <v>430.32754517000001</v>
      </c>
      <c r="I962" s="50">
        <v>426.42584228999999</v>
      </c>
      <c r="J962" s="10">
        <v>423.77893066000001</v>
      </c>
      <c r="K962" s="10">
        <v>202.64797974000001</v>
      </c>
      <c r="L962" s="10">
        <v>0</v>
      </c>
    </row>
    <row r="963" spans="1:12" x14ac:dyDescent="0.25">
      <c r="A963" s="16" t="s">
        <v>10</v>
      </c>
      <c r="B963" s="55">
        <v>43976.659722222219</v>
      </c>
      <c r="C963" s="50">
        <v>36.551544190000001</v>
      </c>
      <c r="D963" s="50">
        <v>998.95471191000001</v>
      </c>
      <c r="E963" s="50">
        <v>46.202270509999998</v>
      </c>
      <c r="F963" s="50">
        <v>228.09318542</v>
      </c>
      <c r="G963" s="50">
        <v>1.73924458</v>
      </c>
      <c r="H963" s="50">
        <v>359.10589599999997</v>
      </c>
      <c r="I963" s="50">
        <v>355.45373534999999</v>
      </c>
      <c r="J963" s="10">
        <v>351.71942138999998</v>
      </c>
      <c r="K963" s="10">
        <v>199.20195007000001</v>
      </c>
      <c r="L963" s="10">
        <v>0</v>
      </c>
    </row>
    <row r="964" spans="1:12" x14ac:dyDescent="0.25">
      <c r="A964" s="16" t="s">
        <v>10</v>
      </c>
      <c r="B964" s="55">
        <v>43976.660416666666</v>
      </c>
      <c r="C964" s="50">
        <v>36.418792719999999</v>
      </c>
      <c r="D964" s="50">
        <v>998.85235595999995</v>
      </c>
      <c r="E964" s="50">
        <v>45.97226715</v>
      </c>
      <c r="F964" s="50">
        <v>200.57191467000001</v>
      </c>
      <c r="G964" s="50">
        <v>1.3324343000000001</v>
      </c>
      <c r="H964" s="50">
        <v>366.57464599999997</v>
      </c>
      <c r="I964" s="50">
        <v>363.13354492000002</v>
      </c>
      <c r="J964" s="10">
        <v>358.71798705999998</v>
      </c>
      <c r="K964" s="10">
        <v>197.80688477000001</v>
      </c>
      <c r="L964" s="10">
        <v>0</v>
      </c>
    </row>
    <row r="965" spans="1:12" x14ac:dyDescent="0.25">
      <c r="A965" s="16" t="s">
        <v>10</v>
      </c>
      <c r="B965" s="55">
        <v>43976.661111111112</v>
      </c>
      <c r="C965" s="50">
        <v>36.450408940000003</v>
      </c>
      <c r="D965" s="50">
        <v>998.76464843999997</v>
      </c>
      <c r="E965" s="50">
        <v>45.087329859999997</v>
      </c>
      <c r="F965" s="50">
        <v>159.92855835</v>
      </c>
      <c r="G965" s="50">
        <v>1.73924458</v>
      </c>
      <c r="H965" s="50">
        <v>415.65634154999998</v>
      </c>
      <c r="I965" s="50">
        <v>411.06625365999997</v>
      </c>
      <c r="J965" s="10">
        <v>409.00405884000003</v>
      </c>
      <c r="K965" s="10">
        <v>200.51481627999999</v>
      </c>
      <c r="L965" s="10">
        <v>0</v>
      </c>
    </row>
    <row r="966" spans="1:12" x14ac:dyDescent="0.25">
      <c r="A966" s="16" t="s">
        <v>10</v>
      </c>
      <c r="B966" s="55">
        <v>43976.661805555559</v>
      </c>
      <c r="C966" s="50">
        <v>36.671600339999998</v>
      </c>
      <c r="D966" s="50">
        <v>998.66229248000002</v>
      </c>
      <c r="E966" s="50">
        <v>46.069728849999997</v>
      </c>
      <c r="F966" s="50">
        <v>232.41574097</v>
      </c>
      <c r="G966" s="50">
        <v>1.12902927</v>
      </c>
      <c r="H966" s="50">
        <v>446.51019287000003</v>
      </c>
      <c r="I966" s="50">
        <v>442.05041504000002</v>
      </c>
      <c r="J966" s="10">
        <v>439.50408936000002</v>
      </c>
      <c r="K966" s="10">
        <v>203.38659668</v>
      </c>
      <c r="L966" s="10">
        <v>0</v>
      </c>
    </row>
    <row r="967" spans="1:12" x14ac:dyDescent="0.25">
      <c r="A967" s="16" t="s">
        <v>10</v>
      </c>
      <c r="B967" s="55">
        <v>43976.662499999999</v>
      </c>
      <c r="C967" s="50">
        <v>36.655853270000001</v>
      </c>
      <c r="D967" s="50">
        <v>998.76464843999997</v>
      </c>
      <c r="E967" s="50">
        <v>46.79873276</v>
      </c>
      <c r="F967" s="50">
        <v>231.82629395000001</v>
      </c>
      <c r="G967" s="50">
        <v>1.1968308700000001</v>
      </c>
      <c r="H967" s="50">
        <v>458.06912231000001</v>
      </c>
      <c r="I967" s="50">
        <v>454.32049561000002</v>
      </c>
      <c r="J967" s="10">
        <v>451.25473022</v>
      </c>
      <c r="K967" s="10">
        <v>204.61727905000001</v>
      </c>
      <c r="L967" s="10">
        <v>0</v>
      </c>
    </row>
    <row r="968" spans="1:12" x14ac:dyDescent="0.25">
      <c r="A968" s="16" t="s">
        <v>10</v>
      </c>
      <c r="B968" s="55">
        <v>43976.663194444445</v>
      </c>
      <c r="C968" s="50">
        <v>36.548400880000003</v>
      </c>
      <c r="D968" s="50">
        <v>998.66229248000002</v>
      </c>
      <c r="E968" s="50">
        <v>45.761756900000002</v>
      </c>
      <c r="F968" s="50">
        <v>227.19499207000001</v>
      </c>
      <c r="G968" s="50">
        <v>2.48506355</v>
      </c>
      <c r="H968" s="50">
        <v>457.89129638999998</v>
      </c>
      <c r="I968" s="50">
        <v>453.61431885000002</v>
      </c>
      <c r="J968" s="10">
        <v>451.34124756</v>
      </c>
      <c r="K968" s="10">
        <v>204.37124634</v>
      </c>
      <c r="L968" s="10">
        <v>0</v>
      </c>
    </row>
    <row r="969" spans="1:12" x14ac:dyDescent="0.25">
      <c r="A969" s="16" t="s">
        <v>10</v>
      </c>
      <c r="B969" s="55">
        <v>43976.663888888892</v>
      </c>
      <c r="C969" s="50">
        <v>36.207092289999999</v>
      </c>
      <c r="D969" s="50">
        <v>998.66229248000002</v>
      </c>
      <c r="E969" s="50">
        <v>45.617519379999997</v>
      </c>
      <c r="F969" s="50">
        <v>252.79357909999999</v>
      </c>
      <c r="G969" s="50">
        <v>2.3494601199999998</v>
      </c>
      <c r="H969" s="50">
        <v>423.48077393</v>
      </c>
      <c r="I969" s="50">
        <v>419.27569579999999</v>
      </c>
      <c r="J969" s="10">
        <v>416.43475341999999</v>
      </c>
      <c r="K969" s="10">
        <v>198.62744140999999</v>
      </c>
      <c r="L969" s="10">
        <v>0</v>
      </c>
    </row>
    <row r="970" spans="1:12" x14ac:dyDescent="0.25">
      <c r="A970" s="16" t="s">
        <v>10</v>
      </c>
      <c r="B970" s="55">
        <v>43976.664583333331</v>
      </c>
      <c r="C970" s="50">
        <v>36.0333252</v>
      </c>
      <c r="D970" s="50">
        <v>998.66229248000002</v>
      </c>
      <c r="E970" s="50">
        <v>46.981960299999997</v>
      </c>
      <c r="F970" s="50">
        <v>176.62936400999999</v>
      </c>
      <c r="G970" s="50">
        <v>1.1968308700000001</v>
      </c>
      <c r="H970" s="50">
        <v>390.31539916999998</v>
      </c>
      <c r="I970" s="50">
        <v>385.99639893</v>
      </c>
      <c r="J970" s="10">
        <v>383.51538085999999</v>
      </c>
      <c r="K970" s="10">
        <v>189.27349853999999</v>
      </c>
      <c r="L970" s="10">
        <v>0</v>
      </c>
    </row>
    <row r="971" spans="1:12" x14ac:dyDescent="0.25">
      <c r="A971" s="16" t="s">
        <v>10</v>
      </c>
      <c r="B971" s="55">
        <v>43976.665277777778</v>
      </c>
      <c r="C971" s="50">
        <v>36.093322749999999</v>
      </c>
      <c r="D971" s="50">
        <v>998.66229248000002</v>
      </c>
      <c r="E971" s="50">
        <v>46.416687009999997</v>
      </c>
      <c r="F971" s="50">
        <v>198.88778687000001</v>
      </c>
      <c r="G971" s="50">
        <v>2.3494601199999998</v>
      </c>
      <c r="H971" s="50">
        <v>370.75390625</v>
      </c>
      <c r="I971" s="50">
        <v>367.19421387</v>
      </c>
      <c r="J971" s="10">
        <v>364.6796875</v>
      </c>
      <c r="K971" s="10">
        <v>183.20146179</v>
      </c>
      <c r="L971" s="10">
        <v>0</v>
      </c>
    </row>
    <row r="972" spans="1:12" x14ac:dyDescent="0.25">
      <c r="A972" s="16" t="s">
        <v>10</v>
      </c>
      <c r="B972" s="55">
        <v>43976.665972222225</v>
      </c>
      <c r="C972" s="50">
        <v>36.24816895</v>
      </c>
      <c r="D972" s="50">
        <v>998.47222899999997</v>
      </c>
      <c r="E972" s="50">
        <v>45.543445589999997</v>
      </c>
      <c r="F972" s="50">
        <v>183.16938782</v>
      </c>
      <c r="G972" s="50">
        <v>0.99342578999999998</v>
      </c>
      <c r="H972" s="50">
        <v>360.08383178999998</v>
      </c>
      <c r="I972" s="50">
        <v>356.15994262999999</v>
      </c>
      <c r="J972" s="10">
        <v>354.39779663000002</v>
      </c>
      <c r="K972" s="10">
        <v>179.01681518999999</v>
      </c>
      <c r="L972" s="10">
        <v>0</v>
      </c>
    </row>
    <row r="973" spans="1:12" x14ac:dyDescent="0.25">
      <c r="A973" s="16" t="s">
        <v>10</v>
      </c>
      <c r="B973" s="55">
        <v>43976.666666666664</v>
      </c>
      <c r="C973" s="50">
        <v>36.361938479999999</v>
      </c>
      <c r="D973" s="50">
        <v>998.47222899999997</v>
      </c>
      <c r="E973" s="50">
        <v>46.34652328</v>
      </c>
      <c r="F973" s="50">
        <v>214.24131775000001</v>
      </c>
      <c r="G973" s="50">
        <v>1.5358394399999999</v>
      </c>
      <c r="H973" s="50">
        <v>338.12173461999998</v>
      </c>
      <c r="I973" s="50">
        <v>334.26800537000003</v>
      </c>
      <c r="J973" s="10">
        <v>332.36529540999999</v>
      </c>
      <c r="K973" s="10">
        <v>172.69876099000001</v>
      </c>
      <c r="L973" s="10">
        <v>0</v>
      </c>
    </row>
    <row r="974" spans="1:12" x14ac:dyDescent="0.25">
      <c r="A974" s="16" t="s">
        <v>10</v>
      </c>
      <c r="B974" s="55">
        <v>43976.667361111111</v>
      </c>
      <c r="C974" s="50">
        <v>36.526245119999999</v>
      </c>
      <c r="D974" s="50">
        <v>998.57458496000004</v>
      </c>
      <c r="E974" s="50">
        <v>45.091224670000003</v>
      </c>
      <c r="F974" s="50">
        <v>218.35336304</v>
      </c>
      <c r="G974" s="50">
        <v>2.0104515599999999</v>
      </c>
      <c r="H974" s="50">
        <v>340.87802124000001</v>
      </c>
      <c r="I974" s="50">
        <v>337.00439453000001</v>
      </c>
      <c r="J974" s="10">
        <v>335.12994385000002</v>
      </c>
      <c r="K974" s="10">
        <v>171.05767822000001</v>
      </c>
      <c r="L974" s="10">
        <v>0</v>
      </c>
    </row>
    <row r="975" spans="1:12" x14ac:dyDescent="0.25">
      <c r="A975" s="16" t="s">
        <v>10</v>
      </c>
      <c r="B975" s="55">
        <v>43976.668055555558</v>
      </c>
      <c r="C975" s="50">
        <v>36.636871339999999</v>
      </c>
      <c r="D975" s="50">
        <v>998.47222899999997</v>
      </c>
      <c r="E975" s="50">
        <v>45.387500760000002</v>
      </c>
      <c r="F975" s="50">
        <v>232.40171814000001</v>
      </c>
      <c r="G975" s="50">
        <v>1.6714428699999999</v>
      </c>
      <c r="H975" s="50">
        <v>332.69793700999998</v>
      </c>
      <c r="I975" s="50">
        <v>329.94265746999997</v>
      </c>
      <c r="J975" s="10">
        <v>328.56353760000002</v>
      </c>
      <c r="K975" s="10">
        <v>169.49850463999999</v>
      </c>
      <c r="L975" s="10">
        <v>0</v>
      </c>
    </row>
    <row r="976" spans="1:12" x14ac:dyDescent="0.25">
      <c r="A976" s="16" t="s">
        <v>10</v>
      </c>
      <c r="B976" s="55">
        <v>43976.668749999997</v>
      </c>
      <c r="C976" s="50">
        <v>36.24816895</v>
      </c>
      <c r="D976" s="50">
        <v>998.55993651999995</v>
      </c>
      <c r="E976" s="50">
        <v>45.785144809999998</v>
      </c>
      <c r="F976" s="50">
        <v>235.32087708</v>
      </c>
      <c r="G976" s="50">
        <v>0.99342578999999998</v>
      </c>
      <c r="H976" s="50">
        <v>325.13983153999999</v>
      </c>
      <c r="I976" s="50">
        <v>321.99789428999998</v>
      </c>
      <c r="J976" s="10">
        <v>321.1328125</v>
      </c>
      <c r="K976" s="10">
        <v>166.21633911000001</v>
      </c>
      <c r="L976" s="10">
        <v>0</v>
      </c>
    </row>
    <row r="977" spans="1:12" x14ac:dyDescent="0.25">
      <c r="A977" s="16" t="s">
        <v>10</v>
      </c>
      <c r="B977" s="55">
        <v>43976.669444444444</v>
      </c>
      <c r="C977" s="50">
        <v>36.099670410000002</v>
      </c>
      <c r="D977" s="50">
        <v>998.47222899999997</v>
      </c>
      <c r="E977" s="50">
        <v>45.683788300000003</v>
      </c>
      <c r="F977" s="50">
        <v>239.91007995999999</v>
      </c>
      <c r="G977" s="50">
        <v>1.3324343000000001</v>
      </c>
      <c r="H977" s="50">
        <v>316.33715819999998</v>
      </c>
      <c r="I977" s="50">
        <v>313.25878906000003</v>
      </c>
      <c r="J977" s="10">
        <v>312.57901000999999</v>
      </c>
      <c r="K977" s="10">
        <v>162.44209290000001</v>
      </c>
      <c r="L977" s="10">
        <v>0</v>
      </c>
    </row>
    <row r="978" spans="1:12" x14ac:dyDescent="0.25">
      <c r="A978" s="16" t="s">
        <v>10</v>
      </c>
      <c r="B978" s="55">
        <v>43976.670138888891</v>
      </c>
      <c r="C978" s="50">
        <v>35.998565669999998</v>
      </c>
      <c r="D978" s="50">
        <v>998.47222899999997</v>
      </c>
      <c r="E978" s="50">
        <v>46.128211980000003</v>
      </c>
      <c r="F978" s="50">
        <v>186.74812317000001</v>
      </c>
      <c r="G978" s="50">
        <v>2.0782532699999998</v>
      </c>
      <c r="H978" s="50">
        <v>307.89019775000003</v>
      </c>
      <c r="I978" s="50">
        <v>304.69625853999997</v>
      </c>
      <c r="J978" s="10">
        <v>305.06204223999998</v>
      </c>
      <c r="K978" s="10">
        <v>159.73416137999999</v>
      </c>
      <c r="L978" s="10">
        <v>0</v>
      </c>
    </row>
    <row r="979" spans="1:12" x14ac:dyDescent="0.25">
      <c r="A979" s="16" t="s">
        <v>10</v>
      </c>
      <c r="B979" s="55">
        <v>43976.67083333333</v>
      </c>
      <c r="C979" s="50">
        <v>36.339813229999997</v>
      </c>
      <c r="D979" s="50">
        <v>998.57458496000004</v>
      </c>
      <c r="E979" s="50">
        <v>44.791053769999998</v>
      </c>
      <c r="F979" s="50">
        <v>219.36384583</v>
      </c>
      <c r="G979" s="50">
        <v>1.0612275600000001</v>
      </c>
      <c r="H979" s="50">
        <v>287.08386230000002</v>
      </c>
      <c r="I979" s="50">
        <v>284.04013062000001</v>
      </c>
      <c r="J979" s="10">
        <v>284.84387206999997</v>
      </c>
      <c r="K979" s="10">
        <v>154.48294067</v>
      </c>
      <c r="L979" s="10">
        <v>0</v>
      </c>
    </row>
    <row r="980" spans="1:12" x14ac:dyDescent="0.25">
      <c r="A980" s="16" t="s">
        <v>10</v>
      </c>
      <c r="B980" s="55">
        <v>43976.671527777777</v>
      </c>
      <c r="C980" s="50">
        <v>36.507263180000002</v>
      </c>
      <c r="D980" s="50">
        <v>998.57458496000004</v>
      </c>
      <c r="E980" s="50">
        <v>45.013256069999997</v>
      </c>
      <c r="F980" s="50">
        <v>194.8318634</v>
      </c>
      <c r="G980" s="50">
        <v>1.26463258</v>
      </c>
      <c r="H980" s="50">
        <v>257.56393433</v>
      </c>
      <c r="I980" s="50">
        <v>254.82148742999999</v>
      </c>
      <c r="J980" s="10">
        <v>255.81280518</v>
      </c>
      <c r="K980" s="10">
        <v>148.90324401999999</v>
      </c>
      <c r="L980" s="10">
        <v>0</v>
      </c>
    </row>
    <row r="981" spans="1:12" x14ac:dyDescent="0.25">
      <c r="A981" s="16" t="s">
        <v>10</v>
      </c>
      <c r="B981" s="55">
        <v>43976.672222222223</v>
      </c>
      <c r="C981" s="50">
        <v>36.655853270000001</v>
      </c>
      <c r="D981" s="50">
        <v>998.57458496000004</v>
      </c>
      <c r="E981" s="50">
        <v>45.461574550000002</v>
      </c>
      <c r="F981" s="50">
        <v>201.17536926</v>
      </c>
      <c r="G981" s="50">
        <v>1.26463258</v>
      </c>
      <c r="H981" s="50">
        <v>220.04144287</v>
      </c>
      <c r="I981" s="50">
        <v>217.74649048000001</v>
      </c>
      <c r="J981" s="10">
        <v>217.96858215</v>
      </c>
      <c r="K981" s="10">
        <v>141.10820007000001</v>
      </c>
      <c r="L981" s="10">
        <v>0</v>
      </c>
    </row>
    <row r="982" spans="1:12" x14ac:dyDescent="0.25">
      <c r="A982" s="16" t="s">
        <v>10</v>
      </c>
      <c r="B982" s="55">
        <v>43976.67291666667</v>
      </c>
      <c r="C982" s="50">
        <v>36.649505619999999</v>
      </c>
      <c r="D982" s="50">
        <v>998.57458496000004</v>
      </c>
      <c r="E982" s="50">
        <v>44.81833649</v>
      </c>
      <c r="F982" s="50">
        <v>249.10256957999999</v>
      </c>
      <c r="G982" s="50">
        <v>1.3324343000000001</v>
      </c>
      <c r="H982" s="50">
        <v>183.14126587000001</v>
      </c>
      <c r="I982" s="50">
        <v>181.99548340000001</v>
      </c>
      <c r="J982" s="10">
        <v>181.33399962999999</v>
      </c>
      <c r="K982" s="10">
        <v>132.73866272000001</v>
      </c>
      <c r="L982" s="10">
        <v>0</v>
      </c>
    </row>
    <row r="983" spans="1:12" x14ac:dyDescent="0.25">
      <c r="A983" s="16" t="s">
        <v>10</v>
      </c>
      <c r="B983" s="55">
        <v>43976.673611111109</v>
      </c>
      <c r="C983" s="50">
        <v>36.668457029999999</v>
      </c>
      <c r="D983" s="50">
        <v>998.57458496000004</v>
      </c>
      <c r="E983" s="50">
        <v>46.311428069999998</v>
      </c>
      <c r="F983" s="50">
        <v>228.35984801999999</v>
      </c>
      <c r="G983" s="50">
        <v>2.0782532699999998</v>
      </c>
      <c r="H983" s="50">
        <v>180.20713806000001</v>
      </c>
      <c r="I983" s="50">
        <v>178.37634277000001</v>
      </c>
      <c r="J983" s="10">
        <v>178.48254395000001</v>
      </c>
      <c r="K983" s="10">
        <v>130.11291503999999</v>
      </c>
      <c r="L983" s="10">
        <v>0</v>
      </c>
    </row>
    <row r="984" spans="1:12" x14ac:dyDescent="0.25">
      <c r="A984" s="16" t="s">
        <v>10</v>
      </c>
      <c r="B984" s="55">
        <v>43976.674305555556</v>
      </c>
      <c r="C984" s="50">
        <v>36.330322270000003</v>
      </c>
      <c r="D984" s="50">
        <v>998.57458496000004</v>
      </c>
      <c r="E984" s="50">
        <v>46.311428069999998</v>
      </c>
      <c r="F984" s="50">
        <v>222.92855835</v>
      </c>
      <c r="G984" s="50">
        <v>1.3324343000000001</v>
      </c>
      <c r="H984" s="50">
        <v>168.82601929</v>
      </c>
      <c r="I984" s="50">
        <v>168.75448607999999</v>
      </c>
      <c r="J984" s="10">
        <v>168.11439514</v>
      </c>
      <c r="K984" s="10">
        <v>126.91292572</v>
      </c>
      <c r="L984" s="10">
        <v>0</v>
      </c>
    </row>
    <row r="985" spans="1:12" x14ac:dyDescent="0.25">
      <c r="A985" s="16" t="s">
        <v>10</v>
      </c>
      <c r="B985" s="55">
        <v>43976.675000000003</v>
      </c>
      <c r="C985" s="50">
        <v>36.213409419999998</v>
      </c>
      <c r="D985" s="50">
        <v>998.57458496000004</v>
      </c>
      <c r="E985" s="50">
        <v>47.543334960000003</v>
      </c>
      <c r="F985" s="50">
        <v>149.65541077</v>
      </c>
      <c r="G985" s="50">
        <v>1.6036411500000001</v>
      </c>
      <c r="H985" s="50">
        <v>159.75646972999999</v>
      </c>
      <c r="I985" s="50">
        <v>158.86767578000001</v>
      </c>
      <c r="J985" s="10">
        <v>158.61000060999999</v>
      </c>
      <c r="K985" s="10">
        <v>121.08718872</v>
      </c>
      <c r="L985" s="10">
        <v>0</v>
      </c>
    </row>
    <row r="986" spans="1:12" x14ac:dyDescent="0.25">
      <c r="A986" s="16" t="s">
        <v>10</v>
      </c>
      <c r="B986" s="55">
        <v>43976.675694444442</v>
      </c>
      <c r="C986" s="50">
        <v>36.295593259999997</v>
      </c>
      <c r="D986" s="50">
        <v>998.57458496000004</v>
      </c>
      <c r="E986" s="50">
        <v>45.97226715</v>
      </c>
      <c r="F986" s="50">
        <v>236.82252502</v>
      </c>
      <c r="G986" s="50">
        <v>1.4680377200000001</v>
      </c>
      <c r="H986" s="50">
        <v>152.73216248</v>
      </c>
      <c r="I986" s="50">
        <v>151.89407349000001</v>
      </c>
      <c r="J986" s="10">
        <v>152.21640015</v>
      </c>
      <c r="K986" s="10">
        <v>117.39486694</v>
      </c>
      <c r="L986" s="10">
        <v>0</v>
      </c>
    </row>
    <row r="987" spans="1:12" x14ac:dyDescent="0.25">
      <c r="A987" s="16" t="s">
        <v>10</v>
      </c>
      <c r="B987" s="55">
        <v>43976.676388888889</v>
      </c>
      <c r="C987" s="50">
        <v>36.216583249999999</v>
      </c>
      <c r="D987" s="50">
        <v>998.67694091999999</v>
      </c>
      <c r="E987" s="50">
        <v>46.276344299999998</v>
      </c>
      <c r="F987" s="50">
        <v>229.49662781000001</v>
      </c>
      <c r="G987" s="50">
        <v>1.26463258</v>
      </c>
      <c r="H987" s="50">
        <v>143.12910461000001</v>
      </c>
      <c r="I987" s="50">
        <v>142.71374512</v>
      </c>
      <c r="J987" s="10">
        <v>142.97135925000001</v>
      </c>
      <c r="K987" s="10">
        <v>111.07681273999999</v>
      </c>
      <c r="L987" s="10">
        <v>0</v>
      </c>
    </row>
    <row r="988" spans="1:12" x14ac:dyDescent="0.25">
      <c r="A988" s="16" t="s">
        <v>10</v>
      </c>
      <c r="B988" s="55">
        <v>43976.677083333336</v>
      </c>
      <c r="C988" s="50">
        <v>36.181793210000002</v>
      </c>
      <c r="D988" s="50">
        <v>998.58923340000001</v>
      </c>
      <c r="E988" s="50">
        <v>46.186683649999999</v>
      </c>
      <c r="F988" s="50">
        <v>163.59149170000001</v>
      </c>
      <c r="G988" s="50">
        <v>1.0612275600000001</v>
      </c>
      <c r="H988" s="50">
        <v>134.85995482999999</v>
      </c>
      <c r="I988" s="50">
        <v>133.09188843000001</v>
      </c>
      <c r="J988" s="10">
        <v>133.03507995999999</v>
      </c>
      <c r="K988" s="10">
        <v>106.15354919000001</v>
      </c>
      <c r="L988" s="10">
        <v>0</v>
      </c>
    </row>
    <row r="989" spans="1:12" x14ac:dyDescent="0.25">
      <c r="A989" s="16" t="s">
        <v>10</v>
      </c>
      <c r="B989" s="55">
        <v>43976.677777777775</v>
      </c>
      <c r="C989" s="50">
        <v>36.124938960000001</v>
      </c>
      <c r="D989" s="50">
        <v>998.58923340000001</v>
      </c>
      <c r="E989" s="50">
        <v>46.151599879999999</v>
      </c>
      <c r="F989" s="50">
        <v>156.75680542000001</v>
      </c>
      <c r="G989" s="50">
        <v>1.6714428699999999</v>
      </c>
      <c r="H989" s="50">
        <v>128.01347351000001</v>
      </c>
      <c r="I989" s="50">
        <v>127.53069305</v>
      </c>
      <c r="J989" s="10">
        <v>126.38214111000001</v>
      </c>
      <c r="K989" s="10">
        <v>101.88671875</v>
      </c>
      <c r="L989" s="10">
        <v>0</v>
      </c>
    </row>
    <row r="990" spans="1:12" x14ac:dyDescent="0.25">
      <c r="A990" s="16" t="s">
        <v>10</v>
      </c>
      <c r="B990" s="55">
        <v>43976.678472222222</v>
      </c>
      <c r="C990" s="50">
        <v>36.001708979999997</v>
      </c>
      <c r="D990" s="50">
        <v>998.58923340000001</v>
      </c>
      <c r="E990" s="50">
        <v>46.089221950000002</v>
      </c>
      <c r="F990" s="50">
        <v>193.86352539000001</v>
      </c>
      <c r="G990" s="50">
        <v>1.1968308700000001</v>
      </c>
      <c r="H990" s="50">
        <v>121.43360901</v>
      </c>
      <c r="I990" s="50">
        <v>121.3514328</v>
      </c>
      <c r="J990" s="10">
        <v>120.93858337</v>
      </c>
      <c r="K990" s="10">
        <v>97.537963869999999</v>
      </c>
      <c r="L990" s="10">
        <v>0</v>
      </c>
    </row>
    <row r="991" spans="1:12" x14ac:dyDescent="0.25">
      <c r="A991" s="16" t="s">
        <v>10</v>
      </c>
      <c r="B991" s="55">
        <v>43976.679166666669</v>
      </c>
      <c r="C991" s="50">
        <v>36.00805664</v>
      </c>
      <c r="D991" s="50">
        <v>998.69152831999997</v>
      </c>
      <c r="E991" s="50">
        <v>47.083312990000003</v>
      </c>
      <c r="F991" s="50">
        <v>218.08670043999999</v>
      </c>
      <c r="G991" s="50">
        <v>1.4680377200000001</v>
      </c>
      <c r="H991" s="50">
        <v>116.81019592</v>
      </c>
      <c r="I991" s="50">
        <v>116.58457946999999</v>
      </c>
      <c r="J991" s="10">
        <v>116.7049408</v>
      </c>
      <c r="K991" s="10">
        <v>94.665931700000002</v>
      </c>
      <c r="L991" s="10">
        <v>0</v>
      </c>
    </row>
    <row r="992" spans="1:12" x14ac:dyDescent="0.25">
      <c r="A992" s="16" t="s">
        <v>10</v>
      </c>
      <c r="B992" s="55">
        <v>43976.679861111108</v>
      </c>
      <c r="C992" s="50">
        <v>35.929046630000002</v>
      </c>
      <c r="D992" s="50">
        <v>998.77923583999996</v>
      </c>
      <c r="E992" s="50">
        <v>47.336719510000002</v>
      </c>
      <c r="F992" s="50">
        <v>222.28300476000001</v>
      </c>
      <c r="G992" s="50">
        <v>2.0104515599999999</v>
      </c>
      <c r="H992" s="50">
        <v>113.34228516</v>
      </c>
      <c r="I992" s="50">
        <v>113.31853485000001</v>
      </c>
      <c r="J992" s="10">
        <v>112.644104</v>
      </c>
      <c r="K992" s="10">
        <v>91.876335139999995</v>
      </c>
      <c r="L992" s="10">
        <v>0</v>
      </c>
    </row>
    <row r="993" spans="1:12" x14ac:dyDescent="0.25">
      <c r="A993" s="16" t="s">
        <v>10</v>
      </c>
      <c r="B993" s="55">
        <v>43976.680555555555</v>
      </c>
      <c r="C993" s="50">
        <v>35.982757569999997</v>
      </c>
      <c r="D993" s="50">
        <v>998.79388428000004</v>
      </c>
      <c r="E993" s="50">
        <v>46.662292479999998</v>
      </c>
      <c r="F993" s="50">
        <v>198.88778687000001</v>
      </c>
      <c r="G993" s="50">
        <v>1.8748481299999999</v>
      </c>
      <c r="H993" s="50">
        <v>110.31938171</v>
      </c>
      <c r="I993" s="50">
        <v>110.67028046</v>
      </c>
      <c r="J993" s="10">
        <v>110.22480774</v>
      </c>
      <c r="K993" s="10">
        <v>89.414703369999998</v>
      </c>
      <c r="L993" s="10">
        <v>0</v>
      </c>
    </row>
    <row r="994" spans="1:12" x14ac:dyDescent="0.25">
      <c r="A994" s="16" t="s">
        <v>10</v>
      </c>
      <c r="B994" s="55">
        <v>43976.681250000001</v>
      </c>
      <c r="C994" s="50">
        <v>35.910095210000001</v>
      </c>
      <c r="D994" s="50">
        <v>998.77923583999996</v>
      </c>
      <c r="E994" s="50">
        <v>48.159278870000001</v>
      </c>
      <c r="F994" s="50">
        <v>240.58372498</v>
      </c>
      <c r="G994" s="50">
        <v>1.73924458</v>
      </c>
      <c r="H994" s="50">
        <v>108.09631348000001</v>
      </c>
      <c r="I994" s="50">
        <v>108.02203369</v>
      </c>
      <c r="J994" s="10">
        <v>107.89204407</v>
      </c>
      <c r="K994" s="10">
        <v>87.773620609999995</v>
      </c>
      <c r="L994" s="10">
        <v>0</v>
      </c>
    </row>
    <row r="995" spans="1:12" x14ac:dyDescent="0.25">
      <c r="A995" s="16" t="s">
        <v>10</v>
      </c>
      <c r="B995" s="55">
        <v>43976.681944444441</v>
      </c>
      <c r="C995" s="50">
        <v>35.638366699999999</v>
      </c>
      <c r="D995" s="50">
        <v>998.88159180000002</v>
      </c>
      <c r="E995" s="50">
        <v>49.70695877</v>
      </c>
      <c r="F995" s="50">
        <v>223.96711730999999</v>
      </c>
      <c r="G995" s="50">
        <v>1.3324343000000001</v>
      </c>
      <c r="H995" s="50">
        <v>104.53962708</v>
      </c>
      <c r="I995" s="50">
        <v>104.93254089</v>
      </c>
      <c r="J995" s="10">
        <v>104.95432280999999</v>
      </c>
      <c r="K995" s="10">
        <v>85.393913269999999</v>
      </c>
      <c r="L995" s="10">
        <v>0</v>
      </c>
    </row>
    <row r="996" spans="1:12" x14ac:dyDescent="0.25">
      <c r="A996" s="16" t="s">
        <v>10</v>
      </c>
      <c r="B996" s="55">
        <v>43976.682638888888</v>
      </c>
      <c r="C996" s="50">
        <v>35.344573969999999</v>
      </c>
      <c r="D996" s="50">
        <v>998.98388671999999</v>
      </c>
      <c r="E996" s="50">
        <v>50.252735139999999</v>
      </c>
      <c r="F996" s="50">
        <v>219.37786865000001</v>
      </c>
      <c r="G996" s="50">
        <v>1.8748481299999999</v>
      </c>
      <c r="H996" s="50">
        <v>102.40561676</v>
      </c>
      <c r="I996" s="50">
        <v>102.54897308</v>
      </c>
      <c r="J996" s="10">
        <v>102.36222076</v>
      </c>
      <c r="K996" s="10">
        <v>82.932540889999999</v>
      </c>
      <c r="L996" s="10">
        <v>0</v>
      </c>
    </row>
    <row r="997" spans="1:12" x14ac:dyDescent="0.25">
      <c r="A997" s="16" t="s">
        <v>10</v>
      </c>
      <c r="B997" s="55">
        <v>43976.683333333334</v>
      </c>
      <c r="C997" s="50">
        <v>35.294036869999999</v>
      </c>
      <c r="D997" s="50">
        <v>998.98388671999999</v>
      </c>
      <c r="E997" s="50">
        <v>50.241039280000003</v>
      </c>
      <c r="F997" s="50">
        <v>215.22370910999999</v>
      </c>
      <c r="G997" s="50">
        <v>1.6714428699999999</v>
      </c>
      <c r="H997" s="50">
        <v>100.00499725</v>
      </c>
      <c r="I997" s="50">
        <v>100.16567993</v>
      </c>
      <c r="J997" s="10">
        <v>100.02918243000001</v>
      </c>
      <c r="K997" s="10">
        <v>81.291450499999996</v>
      </c>
      <c r="L997" s="10">
        <v>0</v>
      </c>
    </row>
    <row r="998" spans="1:12" x14ac:dyDescent="0.25">
      <c r="A998" s="16" t="s">
        <v>10</v>
      </c>
      <c r="B998" s="55">
        <v>43976.684027777781</v>
      </c>
      <c r="C998" s="50">
        <v>35.227691649999997</v>
      </c>
      <c r="D998" s="50">
        <v>998.98388671999999</v>
      </c>
      <c r="E998" s="50">
        <v>51.309204100000002</v>
      </c>
      <c r="F998" s="50">
        <v>244.19053650000001</v>
      </c>
      <c r="G998" s="50">
        <v>1.3324343000000001</v>
      </c>
      <c r="H998" s="50">
        <v>98.404487610000004</v>
      </c>
      <c r="I998" s="50">
        <v>97.958938599999996</v>
      </c>
      <c r="J998" s="10">
        <v>96.659584050000007</v>
      </c>
      <c r="K998" s="10">
        <v>79.404067990000001</v>
      </c>
      <c r="L998" s="10">
        <v>0</v>
      </c>
    </row>
    <row r="999" spans="1:12" x14ac:dyDescent="0.25">
      <c r="A999" s="16" t="s">
        <v>10</v>
      </c>
      <c r="B999" s="55">
        <v>43976.68472222222</v>
      </c>
      <c r="C999" s="50">
        <v>35.035034179999997</v>
      </c>
      <c r="D999" s="50">
        <v>999.08624268000005</v>
      </c>
      <c r="E999" s="50">
        <v>50.942749020000001</v>
      </c>
      <c r="F999" s="50">
        <v>221.13215636999999</v>
      </c>
      <c r="G999" s="50">
        <v>2.0104515599999999</v>
      </c>
      <c r="H999" s="50">
        <v>96.003860470000006</v>
      </c>
      <c r="I999" s="50">
        <v>95.222274780000006</v>
      </c>
      <c r="J999" s="10">
        <v>95.363662719999994</v>
      </c>
      <c r="K999" s="10">
        <v>77.762985229999998</v>
      </c>
      <c r="L999" s="10">
        <v>0</v>
      </c>
    </row>
    <row r="1000" spans="1:12" x14ac:dyDescent="0.25">
      <c r="A1000" s="16" t="s">
        <v>10</v>
      </c>
      <c r="B1000" s="55">
        <v>43976.685416666667</v>
      </c>
      <c r="C1000" s="50">
        <v>34.91497803</v>
      </c>
      <c r="D1000" s="50">
        <v>999.17395020000004</v>
      </c>
      <c r="E1000" s="50">
        <v>51.26632309</v>
      </c>
      <c r="F1000" s="50">
        <v>196.17918395999999</v>
      </c>
      <c r="G1000" s="50">
        <v>1.40023601</v>
      </c>
      <c r="H1000" s="50">
        <v>91.824615480000006</v>
      </c>
      <c r="I1000" s="50">
        <v>91.867820739999999</v>
      </c>
      <c r="J1000" s="10">
        <v>90.784141539999993</v>
      </c>
      <c r="K1000" s="10">
        <v>74.481063840000004</v>
      </c>
      <c r="L1000" s="10">
        <v>0</v>
      </c>
    </row>
    <row r="1001" spans="1:12" x14ac:dyDescent="0.25">
      <c r="A1001" s="16" t="s">
        <v>10</v>
      </c>
      <c r="B1001" s="55">
        <v>43976.686111111114</v>
      </c>
      <c r="C1001" s="50">
        <v>34.880249020000001</v>
      </c>
      <c r="D1001" s="50">
        <v>999.27624512</v>
      </c>
      <c r="E1001" s="50">
        <v>51.609386440000002</v>
      </c>
      <c r="F1001" s="50">
        <v>220.62692261000001</v>
      </c>
      <c r="G1001" s="50">
        <v>1.12902927</v>
      </c>
      <c r="H1001" s="50">
        <v>88.712661740000001</v>
      </c>
      <c r="I1001" s="50">
        <v>88.954879759999997</v>
      </c>
      <c r="J1001" s="10">
        <v>88.278572080000004</v>
      </c>
      <c r="K1001" s="10">
        <v>72.347648620000001</v>
      </c>
      <c r="L1001" s="10">
        <v>0</v>
      </c>
    </row>
    <row r="1002" spans="1:12" x14ac:dyDescent="0.25">
      <c r="A1002" s="16" t="s">
        <v>10</v>
      </c>
      <c r="B1002" s="55">
        <v>43976.686805555553</v>
      </c>
      <c r="C1002" s="50">
        <v>34.82971191</v>
      </c>
      <c r="D1002" s="50">
        <v>999.27624512</v>
      </c>
      <c r="E1002" s="50">
        <v>52.903663639999998</v>
      </c>
      <c r="F1002" s="50">
        <v>247.41844176999999</v>
      </c>
      <c r="G1002" s="50">
        <v>0.31540858999999999</v>
      </c>
      <c r="H1002" s="50">
        <v>85.778533940000003</v>
      </c>
      <c r="I1002" s="50">
        <v>84.982635500000001</v>
      </c>
      <c r="J1002" s="10">
        <v>83.958389280000006</v>
      </c>
      <c r="K1002" s="10">
        <v>70.132057189999998</v>
      </c>
      <c r="L1002" s="10">
        <v>0</v>
      </c>
    </row>
    <row r="1003" spans="1:12" x14ac:dyDescent="0.25">
      <c r="A1003" s="16" t="s">
        <v>10</v>
      </c>
      <c r="B1003" s="55">
        <v>43976.6875</v>
      </c>
      <c r="C1003" s="50">
        <v>34.757080080000001</v>
      </c>
      <c r="D1003" s="50">
        <v>999.27624512</v>
      </c>
      <c r="E1003" s="50">
        <v>52.856872559999999</v>
      </c>
      <c r="F1003" s="50">
        <v>251.89537048</v>
      </c>
      <c r="G1003" s="50">
        <v>0.79002059000000002</v>
      </c>
      <c r="H1003" s="50">
        <v>81.332672119999998</v>
      </c>
      <c r="I1003" s="50">
        <v>82.15783691</v>
      </c>
      <c r="J1003" s="10">
        <v>81.107208249999999</v>
      </c>
      <c r="K1003" s="10">
        <v>67.834533690000001</v>
      </c>
      <c r="L1003" s="10">
        <v>0</v>
      </c>
    </row>
    <row r="1004" spans="1:12" x14ac:dyDescent="0.25">
      <c r="A1004" s="16" t="s">
        <v>10</v>
      </c>
      <c r="B1004" s="55">
        <v>43976.688194444447</v>
      </c>
      <c r="C1004" s="50">
        <v>34.684417719999999</v>
      </c>
      <c r="D1004" s="50">
        <v>999.37860106999995</v>
      </c>
      <c r="E1004" s="50">
        <v>54.00301743</v>
      </c>
      <c r="F1004" s="50">
        <v>246.85704041</v>
      </c>
      <c r="G1004" s="50">
        <v>0.24760683999999999</v>
      </c>
      <c r="H1004" s="50">
        <v>77.953826899999996</v>
      </c>
      <c r="I1004" s="50">
        <v>77.744079589999998</v>
      </c>
      <c r="J1004" s="10">
        <v>77.305450440000001</v>
      </c>
      <c r="K1004" s="10">
        <v>64.962753300000003</v>
      </c>
      <c r="L1004" s="10">
        <v>0</v>
      </c>
    </row>
    <row r="1005" spans="1:12" x14ac:dyDescent="0.25">
      <c r="A1005" s="16" t="s">
        <v>10</v>
      </c>
      <c r="B1005" s="55">
        <v>43976.688888888886</v>
      </c>
      <c r="C1005" s="50">
        <v>34.665466309999999</v>
      </c>
      <c r="D1005" s="50">
        <v>999.37860106999995</v>
      </c>
      <c r="E1005" s="50">
        <v>52.077198029999998</v>
      </c>
      <c r="F1005" s="50">
        <v>232.69645690999999</v>
      </c>
      <c r="G1005" s="50">
        <v>0.65441722000000002</v>
      </c>
      <c r="H1005" s="50">
        <v>74.930641170000001</v>
      </c>
      <c r="I1005" s="50">
        <v>74.831138609999996</v>
      </c>
      <c r="J1005" s="10">
        <v>74.713340759999994</v>
      </c>
      <c r="K1005" s="10">
        <v>62.583305359999997</v>
      </c>
      <c r="L1005" s="10">
        <v>0</v>
      </c>
    </row>
    <row r="1006" spans="1:12" x14ac:dyDescent="0.25">
      <c r="A1006" s="16" t="s">
        <v>10</v>
      </c>
      <c r="B1006" s="55">
        <v>43976.689583333333</v>
      </c>
      <c r="C1006" s="50">
        <v>34.693908690000001</v>
      </c>
      <c r="D1006" s="50">
        <v>999.37860106999995</v>
      </c>
      <c r="E1006" s="50">
        <v>51.402771000000001</v>
      </c>
      <c r="F1006" s="50">
        <v>224.94950867</v>
      </c>
      <c r="G1006" s="50">
        <v>1.0612275600000001</v>
      </c>
      <c r="H1006" s="50">
        <v>71.907737729999994</v>
      </c>
      <c r="I1006" s="50">
        <v>72.535980219999999</v>
      </c>
      <c r="J1006" s="10">
        <v>71.170928959999998</v>
      </c>
      <c r="K1006" s="10">
        <v>61.024143219999999</v>
      </c>
      <c r="L1006" s="10">
        <v>0</v>
      </c>
    </row>
    <row r="1007" spans="1:12" x14ac:dyDescent="0.25">
      <c r="A1007" s="16" t="s">
        <v>10</v>
      </c>
      <c r="B1007" s="55">
        <v>43976.69027777778</v>
      </c>
      <c r="C1007" s="50">
        <v>34.738098139999998</v>
      </c>
      <c r="D1007" s="50">
        <v>999.37860106999995</v>
      </c>
      <c r="E1007" s="50">
        <v>52.61127853</v>
      </c>
      <c r="F1007" s="50">
        <v>218.54985045999999</v>
      </c>
      <c r="G1007" s="50">
        <v>0.99342578999999998</v>
      </c>
      <c r="H1007" s="50">
        <v>69.062393189999995</v>
      </c>
      <c r="I1007" s="50">
        <v>69.976142879999998</v>
      </c>
      <c r="J1007" s="10">
        <v>69.010978699999995</v>
      </c>
      <c r="K1007" s="10">
        <v>58.480587010000001</v>
      </c>
      <c r="L1007" s="10">
        <v>0</v>
      </c>
    </row>
    <row r="1008" spans="1:12" x14ac:dyDescent="0.25">
      <c r="A1008" s="16" t="s">
        <v>10</v>
      </c>
      <c r="B1008" s="55">
        <v>43976.690972222219</v>
      </c>
      <c r="C1008" s="50">
        <v>34.779144289999998</v>
      </c>
      <c r="D1008" s="50">
        <v>999.37860106999995</v>
      </c>
      <c r="E1008" s="50">
        <v>50.626979830000003</v>
      </c>
      <c r="F1008" s="50">
        <v>227.19499207000001</v>
      </c>
      <c r="G1008" s="50">
        <v>1.40023601</v>
      </c>
      <c r="H1008" s="50">
        <v>66.839324950000005</v>
      </c>
      <c r="I1008" s="50">
        <v>66.974784850000006</v>
      </c>
      <c r="J1008" s="10">
        <v>65.986717220000003</v>
      </c>
      <c r="K1008" s="10">
        <v>56.757572170000003</v>
      </c>
      <c r="L1008" s="10">
        <v>0</v>
      </c>
    </row>
    <row r="1009" spans="1:12" x14ac:dyDescent="0.25">
      <c r="A1009" s="16" t="s">
        <v>10</v>
      </c>
      <c r="B1009" s="55">
        <v>43976.691666666666</v>
      </c>
      <c r="C1009" s="50">
        <v>34.78549194</v>
      </c>
      <c r="D1009" s="50">
        <v>999.37860106999995</v>
      </c>
      <c r="E1009" s="50">
        <v>52.010913850000001</v>
      </c>
      <c r="F1009" s="50">
        <v>208.19255065999999</v>
      </c>
      <c r="G1009" s="50">
        <v>1.12902927</v>
      </c>
      <c r="H1009" s="50">
        <v>63.193859099999997</v>
      </c>
      <c r="I1009" s="50">
        <v>64.414672850000002</v>
      </c>
      <c r="J1009" s="10">
        <v>62.357769009999998</v>
      </c>
      <c r="K1009" s="10">
        <v>54.541976929999997</v>
      </c>
      <c r="L1009" s="10">
        <v>0</v>
      </c>
    </row>
    <row r="1010" spans="1:12" x14ac:dyDescent="0.25">
      <c r="A1010" s="16" t="s">
        <v>10</v>
      </c>
      <c r="B1010" s="55">
        <v>43976.692361111112</v>
      </c>
      <c r="C1010" s="50">
        <v>34.823394780000001</v>
      </c>
      <c r="D1010" s="50">
        <v>999.37860106999995</v>
      </c>
      <c r="E1010" s="50">
        <v>51.882274629999998</v>
      </c>
      <c r="F1010" s="50">
        <v>222.10054016000001</v>
      </c>
      <c r="G1010" s="50">
        <v>1.3324343000000001</v>
      </c>
      <c r="H1010" s="50">
        <v>60.97106934</v>
      </c>
      <c r="I1010" s="50">
        <v>61.678279879999998</v>
      </c>
      <c r="J1010" s="10">
        <v>60.197814940000001</v>
      </c>
      <c r="K1010" s="10">
        <v>51.998416900000002</v>
      </c>
      <c r="L1010" s="10">
        <v>0</v>
      </c>
    </row>
    <row r="1011" spans="1:12" x14ac:dyDescent="0.25">
      <c r="A1011" s="16" t="s">
        <v>10</v>
      </c>
      <c r="B1011" s="55">
        <v>43976.693055555559</v>
      </c>
      <c r="C1011" s="50">
        <v>34.823394780000001</v>
      </c>
      <c r="D1011" s="50">
        <v>999.37860106999995</v>
      </c>
      <c r="E1011" s="50">
        <v>51.094787599999997</v>
      </c>
      <c r="F1011" s="50">
        <v>217.27275084999999</v>
      </c>
      <c r="G1011" s="50">
        <v>1.3324343000000001</v>
      </c>
      <c r="H1011" s="50">
        <v>58.214500430000001</v>
      </c>
      <c r="I1011" s="50">
        <v>58.853477480000002</v>
      </c>
      <c r="J1011" s="10">
        <v>57.865051270000002</v>
      </c>
      <c r="K1011" s="10">
        <v>50.685546879999997</v>
      </c>
      <c r="L1011" s="10">
        <v>0</v>
      </c>
    </row>
    <row r="1012" spans="1:12" x14ac:dyDescent="0.25">
      <c r="A1012" s="16" t="s">
        <v>10</v>
      </c>
      <c r="B1012" s="55">
        <v>43976.693749999999</v>
      </c>
      <c r="C1012" s="50">
        <v>34.8770752</v>
      </c>
      <c r="D1012" s="50">
        <v>999.48095703000001</v>
      </c>
      <c r="E1012" s="50">
        <v>51.235134119999998</v>
      </c>
      <c r="F1012" s="50">
        <v>199.42111206000001</v>
      </c>
      <c r="G1012" s="50">
        <v>1.6714428699999999</v>
      </c>
      <c r="H1012" s="50">
        <v>55.81387711</v>
      </c>
      <c r="I1012" s="50">
        <v>56.293636319999997</v>
      </c>
      <c r="J1012" s="10">
        <v>55.445751190000003</v>
      </c>
      <c r="K1012" s="10">
        <v>49.372676849999998</v>
      </c>
      <c r="L1012" s="10">
        <v>0</v>
      </c>
    </row>
    <row r="1013" spans="1:12" x14ac:dyDescent="0.25">
      <c r="A1013" s="16" t="s">
        <v>10</v>
      </c>
      <c r="B1013" s="55">
        <v>43976.694444444445</v>
      </c>
      <c r="C1013" s="50">
        <v>34.880249020000001</v>
      </c>
      <c r="D1013" s="50">
        <v>999.39324951000003</v>
      </c>
      <c r="E1013" s="50">
        <v>51.706848139999998</v>
      </c>
      <c r="F1013" s="50">
        <v>226.97042847</v>
      </c>
      <c r="G1013" s="50">
        <v>1.3324343000000001</v>
      </c>
      <c r="H1013" s="50">
        <v>53.1463623</v>
      </c>
      <c r="I1013" s="50">
        <v>53.645381929999999</v>
      </c>
      <c r="J1013" s="10">
        <v>53.199256900000002</v>
      </c>
      <c r="K1013" s="10">
        <v>46.993228909999999</v>
      </c>
      <c r="L1013" s="10">
        <v>0</v>
      </c>
    </row>
    <row r="1014" spans="1:12" x14ac:dyDescent="0.25">
      <c r="A1014" s="16" t="s">
        <v>10</v>
      </c>
      <c r="B1014" s="55">
        <v>43976.695138888892</v>
      </c>
      <c r="C1014" s="50">
        <v>34.978179930000003</v>
      </c>
      <c r="D1014" s="50">
        <v>999.39324951000003</v>
      </c>
      <c r="E1014" s="50">
        <v>51.656166079999998</v>
      </c>
      <c r="F1014" s="50">
        <v>218.66212462999999</v>
      </c>
      <c r="G1014" s="50">
        <v>1.40023601</v>
      </c>
      <c r="H1014" s="50">
        <v>51.990577700000003</v>
      </c>
      <c r="I1014" s="50">
        <v>51.526779169999998</v>
      </c>
      <c r="J1014" s="10">
        <v>51.384918210000002</v>
      </c>
      <c r="K1014" s="10">
        <v>44.531597140000002</v>
      </c>
      <c r="L1014" s="10">
        <v>0</v>
      </c>
    </row>
    <row r="1015" spans="1:12" x14ac:dyDescent="0.25">
      <c r="A1015" s="16" t="s">
        <v>10</v>
      </c>
      <c r="B1015" s="55">
        <v>43976.695833333331</v>
      </c>
      <c r="C1015" s="50">
        <v>34.95288086</v>
      </c>
      <c r="D1015" s="50">
        <v>999.29089354999996</v>
      </c>
      <c r="E1015" s="50">
        <v>51.718544010000002</v>
      </c>
      <c r="F1015" s="50">
        <v>188.51643372000001</v>
      </c>
      <c r="G1015" s="50">
        <v>0.85782230000000004</v>
      </c>
      <c r="H1015" s="50">
        <v>50.65668488</v>
      </c>
      <c r="I1015" s="50">
        <v>50.467479709999999</v>
      </c>
      <c r="J1015" s="10">
        <v>49.570308689999997</v>
      </c>
      <c r="K1015" s="10">
        <v>43.464759829999998</v>
      </c>
      <c r="L1015" s="10">
        <v>0</v>
      </c>
    </row>
    <row r="1016" spans="1:12" x14ac:dyDescent="0.25">
      <c r="A1016" s="16" t="s">
        <v>10</v>
      </c>
      <c r="B1016" s="55">
        <v>43976.696527777778</v>
      </c>
      <c r="C1016" s="50">
        <v>34.946594240000003</v>
      </c>
      <c r="D1016" s="50">
        <v>999.29089354999996</v>
      </c>
      <c r="E1016" s="50">
        <v>51.792602539999997</v>
      </c>
      <c r="F1016" s="50">
        <v>221.63740540000001</v>
      </c>
      <c r="G1016" s="50">
        <v>1.40023601</v>
      </c>
      <c r="H1016" s="50">
        <v>48.078224179999999</v>
      </c>
      <c r="I1016" s="50">
        <v>48.348876949999998</v>
      </c>
      <c r="J1016" s="10">
        <v>47.237548830000001</v>
      </c>
      <c r="K1016" s="10">
        <v>42.234073639999998</v>
      </c>
      <c r="L1016" s="10">
        <v>0</v>
      </c>
    </row>
    <row r="1017" spans="1:12" x14ac:dyDescent="0.25">
      <c r="A1017" s="16" t="s">
        <v>10</v>
      </c>
      <c r="B1017" s="55">
        <v>43976.697222222225</v>
      </c>
      <c r="C1017" s="50">
        <v>34.854980470000001</v>
      </c>
      <c r="D1017" s="50">
        <v>999.29089354999996</v>
      </c>
      <c r="E1017" s="50">
        <v>53.889953609999999</v>
      </c>
      <c r="F1017" s="50">
        <v>269.15759277000001</v>
      </c>
      <c r="G1017" s="50">
        <v>0.45101202000000001</v>
      </c>
      <c r="H1017" s="50">
        <v>46.477718350000004</v>
      </c>
      <c r="I1017" s="50">
        <v>46.671787260000002</v>
      </c>
      <c r="J1017" s="10">
        <v>45.682281490000001</v>
      </c>
      <c r="K1017" s="10">
        <v>40.839019780000001</v>
      </c>
      <c r="L1017" s="10">
        <v>0</v>
      </c>
    </row>
    <row r="1018" spans="1:12" x14ac:dyDescent="0.25">
      <c r="A1018" s="16" t="s">
        <v>10</v>
      </c>
      <c r="B1018" s="55">
        <v>43976.697916666664</v>
      </c>
      <c r="C1018" s="50">
        <v>34.78549194</v>
      </c>
      <c r="D1018" s="50">
        <v>999.39324951000003</v>
      </c>
      <c r="E1018" s="50">
        <v>52.587890629999997</v>
      </c>
      <c r="F1018" s="50">
        <v>181.37298584000001</v>
      </c>
      <c r="G1018" s="50">
        <v>1.4680377200000001</v>
      </c>
      <c r="H1018" s="50">
        <v>45.055042270000001</v>
      </c>
      <c r="I1018" s="50">
        <v>45.170970920000002</v>
      </c>
      <c r="J1018" s="10">
        <v>43.867671970000004</v>
      </c>
      <c r="K1018" s="10">
        <v>39.608333590000001</v>
      </c>
      <c r="L1018" s="10">
        <v>0</v>
      </c>
    </row>
    <row r="1019" spans="1:12" x14ac:dyDescent="0.25">
      <c r="A1019" s="16" t="s">
        <v>10</v>
      </c>
      <c r="B1019" s="55">
        <v>43976.698611111111</v>
      </c>
      <c r="C1019" s="50">
        <v>34.627563479999999</v>
      </c>
      <c r="D1019" s="50">
        <v>999.39324951000003</v>
      </c>
      <c r="E1019" s="50">
        <v>54.845069889999998</v>
      </c>
      <c r="F1019" s="50">
        <v>206.64875792999999</v>
      </c>
      <c r="G1019" s="50">
        <v>0.31540858999999999</v>
      </c>
      <c r="H1019" s="50">
        <v>43.454536439999998</v>
      </c>
      <c r="I1019" s="50">
        <v>42.787681579999997</v>
      </c>
      <c r="J1019" s="10">
        <v>41.707717899999999</v>
      </c>
      <c r="K1019" s="10">
        <v>37.064773559999999</v>
      </c>
      <c r="L1019" s="10">
        <v>0</v>
      </c>
    </row>
    <row r="1020" spans="1:12" x14ac:dyDescent="0.25">
      <c r="A1020" s="16" t="s">
        <v>10</v>
      </c>
      <c r="B1020" s="55">
        <v>43976.699305555558</v>
      </c>
      <c r="C1020" s="50">
        <v>34.558074949999998</v>
      </c>
      <c r="D1020" s="50">
        <v>999.39324951000003</v>
      </c>
      <c r="E1020" s="50">
        <v>53.012817380000001</v>
      </c>
      <c r="F1020" s="50">
        <v>244.10633849999999</v>
      </c>
      <c r="G1020" s="50">
        <v>1.6036411500000001</v>
      </c>
      <c r="H1020" s="50">
        <v>41.142688749999998</v>
      </c>
      <c r="I1020" s="50">
        <v>41.640243529999999</v>
      </c>
      <c r="J1020" s="10">
        <v>40.49806976</v>
      </c>
      <c r="K1020" s="10">
        <v>35.669723509999997</v>
      </c>
      <c r="L1020" s="10">
        <v>0</v>
      </c>
    </row>
    <row r="1021" spans="1:12" x14ac:dyDescent="0.25">
      <c r="A1021" s="16" t="s">
        <v>10</v>
      </c>
      <c r="B1021" s="55">
        <v>43976.7</v>
      </c>
      <c r="C1021" s="50">
        <v>34.491760249999999</v>
      </c>
      <c r="D1021" s="50">
        <v>999.39324951000003</v>
      </c>
      <c r="E1021" s="50">
        <v>53.160949709999997</v>
      </c>
      <c r="F1021" s="50">
        <v>222.87243652000001</v>
      </c>
      <c r="G1021" s="50">
        <v>1.1968308700000001</v>
      </c>
      <c r="H1021" s="50">
        <v>40.075683589999997</v>
      </c>
      <c r="I1021" s="50">
        <v>39.168537139999998</v>
      </c>
      <c r="J1021" s="10">
        <v>38.51092148</v>
      </c>
      <c r="K1021" s="10">
        <v>34.439033510000002</v>
      </c>
      <c r="L1021" s="10">
        <v>0</v>
      </c>
    </row>
    <row r="1022" spans="1:12" x14ac:dyDescent="0.25">
      <c r="A1022" s="16" t="s">
        <v>10</v>
      </c>
      <c r="B1022" s="55">
        <v>43976.700694444444</v>
      </c>
      <c r="C1022" s="50">
        <v>34.472808839999999</v>
      </c>
      <c r="D1022" s="50">
        <v>999.39324951000003</v>
      </c>
      <c r="E1022" s="50">
        <v>53.39875412</v>
      </c>
      <c r="F1022" s="50">
        <v>221.06198119999999</v>
      </c>
      <c r="G1022" s="50">
        <v>1.12902927</v>
      </c>
      <c r="H1022" s="50">
        <v>37.76383972</v>
      </c>
      <c r="I1022" s="50">
        <v>38.109237669999999</v>
      </c>
      <c r="J1022" s="10">
        <v>36.955657960000003</v>
      </c>
      <c r="K1022" s="10">
        <v>32.305618289999998</v>
      </c>
      <c r="L1022" s="10">
        <v>0</v>
      </c>
    </row>
    <row r="1023" spans="1:12" x14ac:dyDescent="0.25">
      <c r="A1023" s="16" t="s">
        <v>10</v>
      </c>
      <c r="B1023" s="55">
        <v>43976.701388888891</v>
      </c>
      <c r="C1023" s="50">
        <v>34.447570800000001</v>
      </c>
      <c r="D1023" s="50">
        <v>999.49560546999999</v>
      </c>
      <c r="E1023" s="50">
        <v>53.414356230000003</v>
      </c>
      <c r="F1023" s="50">
        <v>235.20858765</v>
      </c>
      <c r="G1023" s="50">
        <v>0.99342578999999998</v>
      </c>
      <c r="H1023" s="50">
        <v>36.341163639999998</v>
      </c>
      <c r="I1023" s="50">
        <v>36.167182920000002</v>
      </c>
      <c r="J1023" s="10">
        <v>35.573200229999998</v>
      </c>
      <c r="K1023" s="10">
        <v>32.387546540000002</v>
      </c>
      <c r="L1023" s="10">
        <v>0</v>
      </c>
    </row>
    <row r="1024" spans="1:12" x14ac:dyDescent="0.25">
      <c r="A1024" s="16" t="s">
        <v>10</v>
      </c>
      <c r="B1024" s="55">
        <v>43976.70208333333</v>
      </c>
      <c r="C1024" s="50">
        <v>34.355957029999999</v>
      </c>
      <c r="D1024" s="50">
        <v>999.48095703000001</v>
      </c>
      <c r="E1024" s="50">
        <v>54.108264920000003</v>
      </c>
      <c r="F1024" s="50">
        <v>224.13551330999999</v>
      </c>
      <c r="G1024" s="50">
        <v>1.0612275600000001</v>
      </c>
      <c r="H1024" s="50">
        <v>34.918491359999997</v>
      </c>
      <c r="I1024" s="50">
        <v>34.225131990000001</v>
      </c>
      <c r="J1024" s="10">
        <v>34.449817660000001</v>
      </c>
      <c r="K1024" s="10">
        <v>29.92617035</v>
      </c>
      <c r="L1024" s="10">
        <v>0</v>
      </c>
    </row>
    <row r="1025" spans="1:12" x14ac:dyDescent="0.25">
      <c r="A1025" s="16" t="s">
        <v>10</v>
      </c>
      <c r="B1025" s="55">
        <v>43976.702777777777</v>
      </c>
      <c r="C1025" s="50">
        <v>34.37490845</v>
      </c>
      <c r="D1025" s="50">
        <v>999.49560546999999</v>
      </c>
      <c r="E1025" s="50">
        <v>54.872364040000001</v>
      </c>
      <c r="F1025" s="50">
        <v>240.80828857</v>
      </c>
      <c r="G1025" s="50">
        <v>1.0612275600000001</v>
      </c>
      <c r="H1025" s="50">
        <v>32.606922150000003</v>
      </c>
      <c r="I1025" s="50">
        <v>32.901142120000003</v>
      </c>
      <c r="J1025" s="10">
        <v>31.944250109999999</v>
      </c>
      <c r="K1025" s="10">
        <v>28.69522667</v>
      </c>
      <c r="L1025" s="10">
        <v>0</v>
      </c>
    </row>
    <row r="1026" spans="1:12" x14ac:dyDescent="0.25">
      <c r="A1026" s="16" t="s">
        <v>10</v>
      </c>
      <c r="B1026" s="55">
        <v>43976.703472222223</v>
      </c>
      <c r="C1026" s="50">
        <v>34.302307130000003</v>
      </c>
      <c r="D1026" s="50">
        <v>999.40789795000001</v>
      </c>
      <c r="E1026" s="50">
        <v>53.796398160000003</v>
      </c>
      <c r="F1026" s="50">
        <v>241.39772034000001</v>
      </c>
      <c r="G1026" s="50">
        <v>1.8070464100000001</v>
      </c>
      <c r="H1026" s="50">
        <v>31.539916989999998</v>
      </c>
      <c r="I1026" s="50">
        <v>31.576877589999999</v>
      </c>
      <c r="J1026" s="10">
        <v>30.648330690000002</v>
      </c>
      <c r="K1026" s="10">
        <v>27.546464919999998</v>
      </c>
      <c r="L1026" s="10">
        <v>0</v>
      </c>
    </row>
    <row r="1027" spans="1:12" x14ac:dyDescent="0.25">
      <c r="A1027" s="16" t="s">
        <v>10</v>
      </c>
      <c r="B1027" s="55">
        <v>43976.70416666667</v>
      </c>
      <c r="C1027" s="50">
        <v>34.292816160000001</v>
      </c>
      <c r="D1027" s="50">
        <v>999.30554199000005</v>
      </c>
      <c r="E1027" s="50">
        <v>54.287597660000003</v>
      </c>
      <c r="F1027" s="50">
        <v>215.32197571</v>
      </c>
      <c r="G1027" s="50">
        <v>0.79002059000000002</v>
      </c>
      <c r="H1027" s="50">
        <v>30.206022260000001</v>
      </c>
      <c r="I1027" s="50">
        <v>30.252889629999999</v>
      </c>
      <c r="J1027" s="10">
        <v>29.611488340000001</v>
      </c>
      <c r="K1027" s="10">
        <v>26.069486619999999</v>
      </c>
      <c r="L1027" s="10">
        <v>0</v>
      </c>
    </row>
    <row r="1028" spans="1:12" x14ac:dyDescent="0.25">
      <c r="A1028" s="16" t="s">
        <v>10</v>
      </c>
      <c r="B1028" s="55">
        <v>43976.704861111109</v>
      </c>
      <c r="C1028" s="50">
        <v>34.245452880000002</v>
      </c>
      <c r="D1028" s="50">
        <v>999.32019043000003</v>
      </c>
      <c r="E1028" s="50">
        <v>53.149257660000004</v>
      </c>
      <c r="F1028" s="50">
        <v>204.23487854000001</v>
      </c>
      <c r="G1028" s="50">
        <v>1.1968308700000001</v>
      </c>
      <c r="H1028" s="50">
        <v>29.139015199999999</v>
      </c>
      <c r="I1028" s="50">
        <v>28.57552338</v>
      </c>
      <c r="J1028" s="10">
        <v>28.488107679999999</v>
      </c>
      <c r="K1028" s="10">
        <v>25.002906800000002</v>
      </c>
      <c r="L1028" s="10">
        <v>0</v>
      </c>
    </row>
    <row r="1029" spans="1:12" x14ac:dyDescent="0.25">
      <c r="A1029" s="16" t="s">
        <v>10</v>
      </c>
      <c r="B1029" s="55">
        <v>43976.705555555556</v>
      </c>
      <c r="C1029" s="50">
        <v>34.251770020000002</v>
      </c>
      <c r="D1029" s="50">
        <v>999.21783446999996</v>
      </c>
      <c r="E1029" s="50">
        <v>53.847072599999997</v>
      </c>
      <c r="F1029" s="50">
        <v>205.04884337999999</v>
      </c>
      <c r="G1029" s="50">
        <v>1.40023601</v>
      </c>
      <c r="H1029" s="50">
        <v>27.360673899999998</v>
      </c>
      <c r="I1029" s="50">
        <v>26.98657227</v>
      </c>
      <c r="J1029" s="10">
        <v>27.451263430000001</v>
      </c>
      <c r="K1029" s="10">
        <v>23.443746569999998</v>
      </c>
      <c r="L1029" s="10">
        <v>0</v>
      </c>
    </row>
    <row r="1030" spans="1:12" x14ac:dyDescent="0.25">
      <c r="A1030" s="16" t="s">
        <v>10</v>
      </c>
      <c r="B1030" s="55">
        <v>43976.706250000003</v>
      </c>
      <c r="C1030" s="50">
        <v>34.217010500000001</v>
      </c>
      <c r="D1030" s="50">
        <v>999.21783446999996</v>
      </c>
      <c r="E1030" s="50">
        <v>53.484523770000003</v>
      </c>
      <c r="F1030" s="50">
        <v>242.95553588999999</v>
      </c>
      <c r="G1030" s="50">
        <v>0.79002059000000002</v>
      </c>
      <c r="H1030" s="50">
        <v>26.027055740000002</v>
      </c>
      <c r="I1030" s="50">
        <v>25.662582400000002</v>
      </c>
      <c r="J1030" s="10">
        <v>26.241613390000001</v>
      </c>
      <c r="K1030" s="10">
        <v>22.130874630000001</v>
      </c>
      <c r="L1030" s="10">
        <v>0</v>
      </c>
    </row>
    <row r="1031" spans="1:12" x14ac:dyDescent="0.25">
      <c r="A1031" s="16" t="s">
        <v>10</v>
      </c>
      <c r="B1031" s="55">
        <v>43976.706944444442</v>
      </c>
      <c r="C1031" s="50">
        <v>34.226501460000001</v>
      </c>
      <c r="D1031" s="50">
        <v>999.30554199000005</v>
      </c>
      <c r="E1031" s="50">
        <v>54.67353439</v>
      </c>
      <c r="F1031" s="50">
        <v>212.80984497</v>
      </c>
      <c r="G1031" s="50">
        <v>0.51881372999999997</v>
      </c>
      <c r="H1031" s="50">
        <v>24.870994570000001</v>
      </c>
      <c r="I1031" s="50">
        <v>24.603281020000001</v>
      </c>
      <c r="J1031" s="10">
        <v>23.90885162</v>
      </c>
      <c r="K1031" s="10">
        <v>21.884840010000001</v>
      </c>
      <c r="L1031" s="10">
        <v>0</v>
      </c>
    </row>
    <row r="1032" spans="1:12" x14ac:dyDescent="0.25">
      <c r="A1032" s="16" t="s">
        <v>10</v>
      </c>
      <c r="B1032" s="55">
        <v>43976.707638888889</v>
      </c>
      <c r="C1032" s="50">
        <v>34.166503910000003</v>
      </c>
      <c r="D1032" s="50">
        <v>999.32019043000003</v>
      </c>
      <c r="E1032" s="50">
        <v>53.901649480000003</v>
      </c>
      <c r="F1032" s="50">
        <v>248.89202881</v>
      </c>
      <c r="G1032" s="50">
        <v>0.58661549999999996</v>
      </c>
      <c r="H1032" s="50">
        <v>23.62643242</v>
      </c>
      <c r="I1032" s="50">
        <v>23.279293060000001</v>
      </c>
      <c r="J1032" s="10">
        <v>22.87200928</v>
      </c>
      <c r="K1032" s="10">
        <v>20.65415192</v>
      </c>
      <c r="L1032" s="10">
        <v>0</v>
      </c>
    </row>
    <row r="1033" spans="1:12" x14ac:dyDescent="0.25">
      <c r="A1033" s="16" t="s">
        <v>10</v>
      </c>
      <c r="B1033" s="55">
        <v>43976.708333333336</v>
      </c>
      <c r="C1033" s="50">
        <v>34.157012940000001</v>
      </c>
      <c r="D1033" s="50">
        <v>999.30554199000005</v>
      </c>
      <c r="E1033" s="50">
        <v>53.870460510000001</v>
      </c>
      <c r="F1033" s="50">
        <v>221.23042297000001</v>
      </c>
      <c r="G1033" s="50">
        <v>0.99342578999999998</v>
      </c>
      <c r="H1033" s="50">
        <v>22.559425350000001</v>
      </c>
      <c r="I1033" s="50">
        <v>22.308128360000001</v>
      </c>
      <c r="J1033" s="10">
        <v>21.662359240000001</v>
      </c>
      <c r="K1033" s="10">
        <v>19.423208240000001</v>
      </c>
      <c r="L1033" s="10">
        <v>0</v>
      </c>
    </row>
    <row r="1034" spans="1:12" x14ac:dyDescent="0.25">
      <c r="A1034" s="16" t="s">
        <v>10</v>
      </c>
      <c r="B1034" s="55">
        <v>43976.709027777775</v>
      </c>
      <c r="C1034" s="50">
        <v>34.188598630000001</v>
      </c>
      <c r="D1034" s="50">
        <v>999.40789795000001</v>
      </c>
      <c r="E1034" s="50">
        <v>53.691139219999997</v>
      </c>
      <c r="F1034" s="50">
        <v>225.81962584999999</v>
      </c>
      <c r="G1034" s="50">
        <v>1.40023601</v>
      </c>
      <c r="H1034" s="50">
        <v>21.225530620000001</v>
      </c>
      <c r="I1034" s="50">
        <v>21.160688400000002</v>
      </c>
      <c r="J1034" s="10">
        <v>21.662359240000001</v>
      </c>
      <c r="K1034" s="10">
        <v>18.520738600000001</v>
      </c>
      <c r="L1034" s="10">
        <v>0</v>
      </c>
    </row>
    <row r="1035" spans="1:12" x14ac:dyDescent="0.25">
      <c r="A1035" s="16" t="s">
        <v>10</v>
      </c>
      <c r="B1035" s="55">
        <v>43976.709722222222</v>
      </c>
      <c r="C1035" s="50">
        <v>34.20437622</v>
      </c>
      <c r="D1035" s="50">
        <v>999.40789795000001</v>
      </c>
      <c r="E1035" s="50">
        <v>53.457225800000003</v>
      </c>
      <c r="F1035" s="50">
        <v>233.37010193</v>
      </c>
      <c r="G1035" s="50">
        <v>1.26463258</v>
      </c>
      <c r="H1035" s="50">
        <v>20.247581480000001</v>
      </c>
      <c r="I1035" s="50">
        <v>20.807588580000001</v>
      </c>
      <c r="J1035" s="10">
        <v>20.452709200000001</v>
      </c>
      <c r="K1035" s="10">
        <v>18.192520139999999</v>
      </c>
      <c r="L1035" s="10">
        <v>0</v>
      </c>
    </row>
    <row r="1036" spans="1:12" x14ac:dyDescent="0.25">
      <c r="A1036" s="16" t="s">
        <v>10</v>
      </c>
      <c r="B1036" s="55">
        <v>43976.710416666669</v>
      </c>
      <c r="C1036" s="50">
        <v>34.23596191</v>
      </c>
      <c r="D1036" s="50">
        <v>999.40789795000001</v>
      </c>
      <c r="E1036" s="50">
        <v>54.252513890000003</v>
      </c>
      <c r="F1036" s="50">
        <v>223.04083252000001</v>
      </c>
      <c r="G1036" s="50">
        <v>1.6036411500000001</v>
      </c>
      <c r="H1036" s="50">
        <v>19.980689999999999</v>
      </c>
      <c r="I1036" s="50">
        <v>19.836423870000001</v>
      </c>
      <c r="J1036" s="10">
        <v>19.41586685</v>
      </c>
      <c r="K1036" s="10">
        <v>16.879650120000001</v>
      </c>
      <c r="L1036" s="10">
        <v>0</v>
      </c>
    </row>
    <row r="1037" spans="1:12" x14ac:dyDescent="0.25">
      <c r="A1037" s="16" t="s">
        <v>10</v>
      </c>
      <c r="B1037" s="55">
        <v>43976.711111111108</v>
      </c>
      <c r="C1037" s="50">
        <v>34.194915770000001</v>
      </c>
      <c r="D1037" s="50">
        <v>999.51019286999997</v>
      </c>
      <c r="E1037" s="50">
        <v>54.252513890000003</v>
      </c>
      <c r="F1037" s="50">
        <v>226.29679870999999</v>
      </c>
      <c r="G1037" s="50">
        <v>1.3324343000000001</v>
      </c>
      <c r="H1037" s="50">
        <v>18.913684839999998</v>
      </c>
      <c r="I1037" s="50">
        <v>18.953674320000001</v>
      </c>
      <c r="J1037" s="10">
        <v>19.243059160000001</v>
      </c>
      <c r="K1037" s="10">
        <v>16.223215100000001</v>
      </c>
      <c r="L1037" s="10">
        <v>0</v>
      </c>
    </row>
    <row r="1038" spans="1:12" x14ac:dyDescent="0.25">
      <c r="A1038" s="16" t="s">
        <v>10</v>
      </c>
      <c r="B1038" s="55">
        <v>43976.711805555555</v>
      </c>
      <c r="C1038" s="50">
        <v>34.175964360000002</v>
      </c>
      <c r="D1038" s="50">
        <v>999.59790038999995</v>
      </c>
      <c r="E1038" s="50">
        <v>54.357765200000003</v>
      </c>
      <c r="F1038" s="50">
        <v>221.01988220000001</v>
      </c>
      <c r="G1038" s="50">
        <v>0.72221886999999996</v>
      </c>
      <c r="H1038" s="50">
        <v>18.380182269999999</v>
      </c>
      <c r="I1038" s="50">
        <v>18.953674320000001</v>
      </c>
      <c r="J1038" s="10">
        <v>18.11994743</v>
      </c>
      <c r="K1038" s="10">
        <v>16.223215100000001</v>
      </c>
      <c r="L1038" s="10">
        <v>0</v>
      </c>
    </row>
    <row r="1039" spans="1:12" x14ac:dyDescent="0.25">
      <c r="A1039" s="16" t="s">
        <v>10</v>
      </c>
      <c r="B1039" s="55">
        <v>43976.712500000001</v>
      </c>
      <c r="C1039" s="50">
        <v>34.153869630000003</v>
      </c>
      <c r="D1039" s="50">
        <v>999.49560546999999</v>
      </c>
      <c r="E1039" s="50">
        <v>54.361671450000003</v>
      </c>
      <c r="F1039" s="50">
        <v>241.91697693</v>
      </c>
      <c r="G1039" s="50">
        <v>1.1968308700000001</v>
      </c>
      <c r="H1039" s="50">
        <v>17.491010670000001</v>
      </c>
      <c r="I1039" s="50">
        <v>17.806234360000001</v>
      </c>
      <c r="J1039" s="10">
        <v>17.169374470000001</v>
      </c>
      <c r="K1039" s="10">
        <v>14.910345080000001</v>
      </c>
      <c r="L1039" s="10">
        <v>0</v>
      </c>
    </row>
    <row r="1040" spans="1:12" x14ac:dyDescent="0.25">
      <c r="A1040" s="16" t="s">
        <v>10</v>
      </c>
      <c r="B1040" s="55">
        <v>43976.713194444441</v>
      </c>
      <c r="C1040" s="50">
        <v>34.175964360000002</v>
      </c>
      <c r="D1040" s="50">
        <v>999.51019286999997</v>
      </c>
      <c r="E1040" s="50">
        <v>53.309093480000001</v>
      </c>
      <c r="F1040" s="50">
        <v>204.44537353999999</v>
      </c>
      <c r="G1040" s="50">
        <v>1.4680377200000001</v>
      </c>
      <c r="H1040" s="50">
        <v>16.779674530000001</v>
      </c>
      <c r="I1040" s="50">
        <v>16.74693298</v>
      </c>
      <c r="J1040" s="10">
        <v>16.650951389999999</v>
      </c>
      <c r="K1040" s="10">
        <v>14.582127570000001</v>
      </c>
      <c r="L1040" s="10">
        <v>0</v>
      </c>
    </row>
    <row r="1041" spans="1:12" x14ac:dyDescent="0.25">
      <c r="A1041" s="16" t="s">
        <v>10</v>
      </c>
      <c r="B1041" s="55">
        <v>43976.713888888888</v>
      </c>
      <c r="C1041" s="50">
        <v>34.226501460000001</v>
      </c>
      <c r="D1041" s="50">
        <v>999.51019286999997</v>
      </c>
      <c r="E1041" s="50">
        <v>52.201942440000003</v>
      </c>
      <c r="F1041" s="50">
        <v>209.62402344</v>
      </c>
      <c r="G1041" s="50">
        <v>1.4680377200000001</v>
      </c>
      <c r="H1041" s="50">
        <v>15.97955894</v>
      </c>
      <c r="I1041" s="50">
        <v>16.74693298</v>
      </c>
      <c r="J1041" s="10">
        <v>15.87345505</v>
      </c>
      <c r="K1041" s="10">
        <v>13.92569256</v>
      </c>
      <c r="L1041" s="10">
        <v>0</v>
      </c>
    </row>
    <row r="1042" spans="1:12" x14ac:dyDescent="0.25">
      <c r="A1042" s="16" t="s">
        <v>10</v>
      </c>
      <c r="B1042" s="55">
        <v>43976.714583333334</v>
      </c>
      <c r="C1042" s="50">
        <v>34.226501460000001</v>
      </c>
      <c r="D1042" s="50">
        <v>999.61254883000004</v>
      </c>
      <c r="E1042" s="50">
        <v>53.589782710000001</v>
      </c>
      <c r="F1042" s="50">
        <v>224.12150574</v>
      </c>
      <c r="G1042" s="50">
        <v>0.85782230000000004</v>
      </c>
      <c r="H1042" s="50">
        <v>15.71266842</v>
      </c>
      <c r="I1042" s="50">
        <v>15.59921932</v>
      </c>
      <c r="J1042" s="10">
        <v>14.836611749999999</v>
      </c>
      <c r="K1042" s="10">
        <v>12.941040040000001</v>
      </c>
      <c r="L1042" s="10">
        <v>0</v>
      </c>
    </row>
    <row r="1043" spans="1:12" x14ac:dyDescent="0.25">
      <c r="A1043" s="16" t="s">
        <v>10</v>
      </c>
      <c r="B1043" s="55">
        <v>43976.715277777781</v>
      </c>
      <c r="C1043" s="50">
        <v>34.188598630000001</v>
      </c>
      <c r="D1043" s="50">
        <v>999.61254883000004</v>
      </c>
      <c r="E1043" s="50">
        <v>53.640453340000001</v>
      </c>
      <c r="F1043" s="50">
        <v>242.89936829000001</v>
      </c>
      <c r="G1043" s="50">
        <v>0.3832103</v>
      </c>
      <c r="H1043" s="50">
        <v>15.35700035</v>
      </c>
      <c r="I1043" s="50">
        <v>15.334531780000001</v>
      </c>
      <c r="J1043" s="10">
        <v>14.92288113</v>
      </c>
      <c r="K1043" s="10">
        <v>12.612822530000001</v>
      </c>
      <c r="L1043" s="10">
        <v>0</v>
      </c>
    </row>
    <row r="1044" spans="1:12" x14ac:dyDescent="0.25">
      <c r="A1044" s="16" t="s">
        <v>10</v>
      </c>
      <c r="B1044" s="55">
        <v>43976.71597222222</v>
      </c>
      <c r="C1044" s="50">
        <v>34.115966800000002</v>
      </c>
      <c r="D1044" s="50">
        <v>999.59790038999995</v>
      </c>
      <c r="E1044" s="50">
        <v>54.026405330000003</v>
      </c>
      <c r="F1044" s="50">
        <v>236.28921509</v>
      </c>
      <c r="G1044" s="50">
        <v>1.40023601</v>
      </c>
      <c r="H1044" s="50">
        <v>14.645663259999999</v>
      </c>
      <c r="I1044" s="50">
        <v>14.451780319999999</v>
      </c>
      <c r="J1044" s="10">
        <v>14.318190570000001</v>
      </c>
      <c r="K1044" s="10">
        <v>12.1204958</v>
      </c>
      <c r="L1044" s="10">
        <v>0</v>
      </c>
    </row>
    <row r="1045" spans="1:12" x14ac:dyDescent="0.25">
      <c r="A1045" s="16" t="s">
        <v>10</v>
      </c>
      <c r="B1045" s="55">
        <v>43976.716666666667</v>
      </c>
      <c r="C1045" s="50">
        <v>34.097015380000002</v>
      </c>
      <c r="D1045" s="50">
        <v>999.51019286999997</v>
      </c>
      <c r="E1045" s="50">
        <v>53.040100099999997</v>
      </c>
      <c r="F1045" s="50">
        <v>203.32261657999999</v>
      </c>
      <c r="G1045" s="50">
        <v>0.51881372999999997</v>
      </c>
      <c r="H1045" s="50">
        <v>13.934603689999999</v>
      </c>
      <c r="I1045" s="50">
        <v>14.451780319999999</v>
      </c>
      <c r="J1045" s="10">
        <v>13.972576139999999</v>
      </c>
      <c r="K1045" s="10">
        <v>11.87446117</v>
      </c>
      <c r="L1045" s="10">
        <v>0</v>
      </c>
    </row>
    <row r="1046" spans="1:12" x14ac:dyDescent="0.25">
      <c r="A1046" s="16" t="s">
        <v>10</v>
      </c>
      <c r="B1046" s="55">
        <v>43976.717361111114</v>
      </c>
      <c r="C1046" s="50">
        <v>34.131744380000001</v>
      </c>
      <c r="D1046" s="50">
        <v>999.61254883000004</v>
      </c>
      <c r="E1046" s="50">
        <v>53.843177799999999</v>
      </c>
      <c r="F1046" s="50">
        <v>208.55743408000001</v>
      </c>
      <c r="G1046" s="50">
        <v>0.3832103</v>
      </c>
      <c r="H1046" s="50">
        <v>13.223266600000001</v>
      </c>
      <c r="I1046" s="50">
        <v>13.215928079999999</v>
      </c>
      <c r="J1046" s="10">
        <v>12.84946442</v>
      </c>
      <c r="K1046" s="10">
        <v>11.38213444</v>
      </c>
      <c r="L1046" s="10">
        <v>0</v>
      </c>
    </row>
    <row r="1047" spans="1:12" x14ac:dyDescent="0.25">
      <c r="A1047" s="16" t="s">
        <v>10</v>
      </c>
      <c r="B1047" s="55">
        <v>43976.718055555553</v>
      </c>
      <c r="C1047" s="50">
        <v>34.128601070000002</v>
      </c>
      <c r="D1047" s="50">
        <v>999.59790038999995</v>
      </c>
      <c r="E1047" s="50">
        <v>53.66384506</v>
      </c>
      <c r="F1047" s="50">
        <v>211.99584960999999</v>
      </c>
      <c r="G1047" s="50">
        <v>0.24760683999999999</v>
      </c>
      <c r="H1047" s="50">
        <v>12.77854252</v>
      </c>
      <c r="I1047" s="50">
        <v>13.039378170000001</v>
      </c>
      <c r="J1047" s="10">
        <v>12.590119359999999</v>
      </c>
      <c r="K1047" s="10">
        <v>10.8898077</v>
      </c>
      <c r="L1047" s="10">
        <v>0</v>
      </c>
    </row>
    <row r="1048" spans="1:12" x14ac:dyDescent="0.25">
      <c r="A1048" s="16" t="s">
        <v>10</v>
      </c>
      <c r="B1048" s="55">
        <v>43976.71875</v>
      </c>
      <c r="C1048" s="50">
        <v>34.119110110000001</v>
      </c>
      <c r="D1048" s="50">
        <v>999.51019286999997</v>
      </c>
      <c r="E1048" s="50">
        <v>54.969825739999997</v>
      </c>
      <c r="F1048" s="50">
        <v>239.34872437000001</v>
      </c>
      <c r="G1048" s="50">
        <v>0.65441722000000002</v>
      </c>
      <c r="H1048" s="50">
        <v>12.51192951</v>
      </c>
      <c r="I1048" s="50">
        <v>11.98007679</v>
      </c>
      <c r="J1048" s="10">
        <v>12.41731167</v>
      </c>
      <c r="K1048" s="10">
        <v>10.397481920000001</v>
      </c>
      <c r="L1048" s="10">
        <v>0</v>
      </c>
    </row>
    <row r="1049" spans="1:12" x14ac:dyDescent="0.25">
      <c r="A1049" s="16" t="s">
        <v>10</v>
      </c>
      <c r="B1049" s="55">
        <v>43976.719444444447</v>
      </c>
      <c r="C1049" s="50">
        <v>34.065460209999998</v>
      </c>
      <c r="D1049" s="50">
        <v>999.61254883000004</v>
      </c>
      <c r="E1049" s="50">
        <v>54.985412599999997</v>
      </c>
      <c r="F1049" s="50">
        <v>211.18183898999999</v>
      </c>
      <c r="G1049" s="50">
        <v>0.51881372999999997</v>
      </c>
      <c r="H1049" s="50">
        <v>12.15626144</v>
      </c>
      <c r="I1049" s="50">
        <v>12.1566267</v>
      </c>
      <c r="J1049" s="10">
        <v>11.46700764</v>
      </c>
      <c r="K1049" s="10">
        <v>10.56159019</v>
      </c>
      <c r="L1049" s="10">
        <v>0</v>
      </c>
    </row>
    <row r="1050" spans="1:12" x14ac:dyDescent="0.25">
      <c r="A1050" s="16" t="s">
        <v>10</v>
      </c>
      <c r="B1050" s="55">
        <v>43976.720138888886</v>
      </c>
      <c r="C1050" s="50">
        <v>34.084381100000002</v>
      </c>
      <c r="D1050" s="50">
        <v>999.52484131000006</v>
      </c>
      <c r="E1050" s="50">
        <v>54.392860409999997</v>
      </c>
      <c r="F1050" s="50">
        <v>221.74967957000001</v>
      </c>
      <c r="G1050" s="50">
        <v>0.31540858999999999</v>
      </c>
      <c r="H1050" s="50">
        <v>11.355868340000001</v>
      </c>
      <c r="I1050" s="50">
        <v>11.80352688</v>
      </c>
      <c r="J1050" s="10">
        <v>11.29419994</v>
      </c>
      <c r="K1050" s="10">
        <v>9.9051551799999995</v>
      </c>
      <c r="L1050" s="10">
        <v>0</v>
      </c>
    </row>
    <row r="1051" spans="1:12" x14ac:dyDescent="0.25">
      <c r="A1051" s="16" t="s">
        <v>10</v>
      </c>
      <c r="B1051" s="55">
        <v>43976.720833333333</v>
      </c>
      <c r="C1051" s="50">
        <v>34.055999759999999</v>
      </c>
      <c r="D1051" s="50">
        <v>999.52484131000006</v>
      </c>
      <c r="E1051" s="50">
        <v>54.548793789999998</v>
      </c>
      <c r="F1051" s="50">
        <v>213.41329956000001</v>
      </c>
      <c r="G1051" s="50">
        <v>0.3832103</v>
      </c>
      <c r="H1051" s="50">
        <v>11.355868340000001</v>
      </c>
      <c r="I1051" s="50">
        <v>11.538839340000001</v>
      </c>
      <c r="J1051" s="10">
        <v>10.86204815</v>
      </c>
      <c r="K1051" s="10">
        <v>9.2487201700000004</v>
      </c>
      <c r="L1051" s="10">
        <v>0</v>
      </c>
    </row>
    <row r="1052" spans="1:12" x14ac:dyDescent="0.25">
      <c r="A1052" s="16" t="s">
        <v>10</v>
      </c>
      <c r="B1052" s="55">
        <v>43976.72152777778</v>
      </c>
      <c r="C1052" s="50">
        <v>34.074890140000001</v>
      </c>
      <c r="D1052" s="50">
        <v>999.52484131000006</v>
      </c>
      <c r="E1052" s="50">
        <v>56.303077700000003</v>
      </c>
      <c r="F1052" s="50">
        <v>184.48858643</v>
      </c>
      <c r="G1052" s="50">
        <v>0</v>
      </c>
      <c r="H1052" s="50">
        <v>11.000200270000001</v>
      </c>
      <c r="I1052" s="50">
        <v>10.744225500000001</v>
      </c>
      <c r="J1052" s="10">
        <v>10.689240460000001</v>
      </c>
      <c r="K1052" s="10">
        <v>9.0024290100000002</v>
      </c>
      <c r="L1052" s="10">
        <v>0</v>
      </c>
    </row>
    <row r="1053" spans="1:12" x14ac:dyDescent="0.25">
      <c r="A1053" s="16" t="s">
        <v>10</v>
      </c>
      <c r="B1053" s="55">
        <v>43976.722222222219</v>
      </c>
      <c r="C1053" s="50">
        <v>34.040191649999997</v>
      </c>
      <c r="D1053" s="50">
        <v>999.51019286999997</v>
      </c>
      <c r="E1053" s="50">
        <v>56.04188156</v>
      </c>
      <c r="F1053" s="50">
        <v>221.35671997</v>
      </c>
      <c r="G1053" s="50">
        <v>0</v>
      </c>
      <c r="H1053" s="50">
        <v>10.64453125</v>
      </c>
      <c r="I1053" s="50">
        <v>10.744225500000001</v>
      </c>
      <c r="J1053" s="10">
        <v>10.17081928</v>
      </c>
      <c r="K1053" s="10">
        <v>8.8383207299999995</v>
      </c>
      <c r="L1053" s="10">
        <v>0</v>
      </c>
    </row>
    <row r="1054" spans="1:12" x14ac:dyDescent="0.25">
      <c r="A1054" s="16" t="s">
        <v>10</v>
      </c>
      <c r="B1054" s="55">
        <v>43976.722916666666</v>
      </c>
      <c r="C1054" s="50">
        <v>33.898071289999997</v>
      </c>
      <c r="D1054" s="50">
        <v>999.61254883000004</v>
      </c>
      <c r="E1054" s="50">
        <v>55.242713930000001</v>
      </c>
      <c r="F1054" s="50">
        <v>238.94171143</v>
      </c>
      <c r="G1054" s="50">
        <v>0</v>
      </c>
      <c r="H1054" s="50">
        <v>10.46669674</v>
      </c>
      <c r="I1054" s="50">
        <v>10.56767464</v>
      </c>
      <c r="J1054" s="10">
        <v>9.9980115900000008</v>
      </c>
      <c r="K1054" s="10">
        <v>8.8383207299999995</v>
      </c>
      <c r="L1054" s="10">
        <v>0</v>
      </c>
    </row>
    <row r="1055" spans="1:12" x14ac:dyDescent="0.25">
      <c r="A1055" s="16" t="s">
        <v>10</v>
      </c>
      <c r="B1055" s="55">
        <v>43976.723611111112</v>
      </c>
      <c r="C1055" s="50">
        <v>33.75598145</v>
      </c>
      <c r="D1055" s="50">
        <v>999.51019286999997</v>
      </c>
      <c r="E1055" s="50">
        <v>56.482410430000002</v>
      </c>
      <c r="F1055" s="50">
        <v>233.27183532999999</v>
      </c>
      <c r="G1055" s="50">
        <v>0.24760683999999999</v>
      </c>
      <c r="H1055" s="50">
        <v>10.37791824</v>
      </c>
      <c r="I1055" s="50">
        <v>9.9498863199999992</v>
      </c>
      <c r="J1055" s="10">
        <v>9.65239811</v>
      </c>
      <c r="K1055" s="10">
        <v>8.5101022700000009</v>
      </c>
      <c r="L1055" s="10">
        <v>0</v>
      </c>
    </row>
    <row r="1056" spans="1:12" x14ac:dyDescent="0.25">
      <c r="A1056" s="16" t="s">
        <v>10</v>
      </c>
      <c r="B1056" s="55">
        <v>43976.724305555559</v>
      </c>
      <c r="C1056" s="50">
        <v>33.610748289999997</v>
      </c>
      <c r="D1056" s="50">
        <v>999.52484131000006</v>
      </c>
      <c r="E1056" s="50">
        <v>56.724109650000003</v>
      </c>
      <c r="F1056" s="50">
        <v>226.8581543</v>
      </c>
      <c r="G1056" s="50">
        <v>0</v>
      </c>
      <c r="H1056" s="50">
        <v>9.9331941599999993</v>
      </c>
      <c r="I1056" s="50">
        <v>9.9498863199999992</v>
      </c>
      <c r="J1056" s="10">
        <v>9.9117431600000003</v>
      </c>
      <c r="K1056" s="10">
        <v>8.1818847699999999</v>
      </c>
      <c r="L1056" s="10">
        <v>0</v>
      </c>
    </row>
    <row r="1057" spans="1:12" x14ac:dyDescent="0.25">
      <c r="A1057" s="16" t="s">
        <v>10</v>
      </c>
      <c r="B1057" s="55">
        <v>43976.724999999999</v>
      </c>
      <c r="C1057" s="50">
        <v>33.500274660000002</v>
      </c>
      <c r="D1057" s="50">
        <v>999.61254883000004</v>
      </c>
      <c r="E1057" s="50">
        <v>57.90142822</v>
      </c>
      <c r="F1057" s="50">
        <v>221.79177856000001</v>
      </c>
      <c r="G1057" s="50">
        <v>0</v>
      </c>
      <c r="H1057" s="50">
        <v>9.8444156599999992</v>
      </c>
      <c r="I1057" s="50">
        <v>9.4202356300000005</v>
      </c>
      <c r="J1057" s="10">
        <v>9.1339759800000007</v>
      </c>
      <c r="K1057" s="10">
        <v>7.8536677399999997</v>
      </c>
      <c r="L1057" s="10">
        <v>0</v>
      </c>
    </row>
    <row r="1058" spans="1:12" x14ac:dyDescent="0.25">
      <c r="A1058" s="16" t="s">
        <v>10</v>
      </c>
      <c r="B1058" s="55">
        <v>43976.725694444445</v>
      </c>
      <c r="C1058" s="50">
        <v>33.402374270000003</v>
      </c>
      <c r="D1058" s="50">
        <v>999.61254883000004</v>
      </c>
      <c r="E1058" s="50">
        <v>56.813770290000001</v>
      </c>
      <c r="F1058" s="50">
        <v>246.50617980999999</v>
      </c>
      <c r="G1058" s="50">
        <v>0</v>
      </c>
      <c r="H1058" s="50">
        <v>8.7774105099999993</v>
      </c>
      <c r="I1058" s="50">
        <v>9.0671358099999999</v>
      </c>
      <c r="J1058" s="10">
        <v>8.8749008200000006</v>
      </c>
      <c r="K1058" s="10">
        <v>7.6895589800000002</v>
      </c>
      <c r="L1058" s="10">
        <v>0</v>
      </c>
    </row>
    <row r="1059" spans="1:12" x14ac:dyDescent="0.25">
      <c r="A1059" s="16" t="s">
        <v>10</v>
      </c>
      <c r="B1059" s="55">
        <v>43976.726388888892</v>
      </c>
      <c r="C1059" s="50">
        <v>33.238220210000001</v>
      </c>
      <c r="D1059" s="50">
        <v>999.61254883000004</v>
      </c>
      <c r="E1059" s="50">
        <v>56.973609920000001</v>
      </c>
      <c r="F1059" s="50">
        <v>257.21438598999998</v>
      </c>
      <c r="G1059" s="50">
        <v>0</v>
      </c>
      <c r="H1059" s="50">
        <v>8.8661890000000003</v>
      </c>
      <c r="I1059" s="50">
        <v>8.2725219699999997</v>
      </c>
      <c r="J1059" s="10">
        <v>8.4427480700000004</v>
      </c>
      <c r="K1059" s="10">
        <v>7.1153059000000001</v>
      </c>
      <c r="L1059" s="10">
        <v>0</v>
      </c>
    </row>
    <row r="1060" spans="1:12" x14ac:dyDescent="0.25">
      <c r="A1060" s="16" t="s">
        <v>10</v>
      </c>
      <c r="B1060" s="55">
        <v>43976.727083333331</v>
      </c>
      <c r="C1060" s="50">
        <v>33.162445069999997</v>
      </c>
      <c r="D1060" s="50">
        <v>999.70025635000002</v>
      </c>
      <c r="E1060" s="50">
        <v>56.930725099999997</v>
      </c>
      <c r="F1060" s="50">
        <v>291.93524170000001</v>
      </c>
      <c r="G1060" s="50">
        <v>0</v>
      </c>
      <c r="H1060" s="50">
        <v>8.3326864199999999</v>
      </c>
      <c r="I1060" s="50">
        <v>8.5374851199999995</v>
      </c>
      <c r="J1060" s="10">
        <v>7.8380575199999996</v>
      </c>
      <c r="K1060" s="10">
        <v>7.0331234900000004</v>
      </c>
      <c r="L1060" s="10">
        <v>0</v>
      </c>
    </row>
    <row r="1061" spans="1:12" x14ac:dyDescent="0.25">
      <c r="A1061" s="16" t="s">
        <v>10</v>
      </c>
      <c r="B1061" s="55">
        <v>43976.727777777778</v>
      </c>
      <c r="C1061" s="50">
        <v>33.086669919999999</v>
      </c>
      <c r="D1061" s="50">
        <v>999.71484375</v>
      </c>
      <c r="E1061" s="50">
        <v>56.958007809999998</v>
      </c>
      <c r="F1061" s="50">
        <v>284.06198119999999</v>
      </c>
      <c r="G1061" s="50">
        <v>0</v>
      </c>
      <c r="H1061" s="50">
        <v>8.0660734200000004</v>
      </c>
      <c r="I1061" s="50">
        <v>8.1843843500000002</v>
      </c>
      <c r="J1061" s="10">
        <v>7.6652503000000003</v>
      </c>
      <c r="K1061" s="10">
        <v>6.5407972299999999</v>
      </c>
      <c r="L1061" s="10">
        <v>0</v>
      </c>
    </row>
    <row r="1062" spans="1:12" x14ac:dyDescent="0.25">
      <c r="A1062" s="16" t="s">
        <v>10</v>
      </c>
      <c r="B1062" s="55">
        <v>43976.728472222225</v>
      </c>
      <c r="C1062" s="50">
        <v>33.055114750000001</v>
      </c>
      <c r="D1062" s="50">
        <v>999.71484375</v>
      </c>
      <c r="E1062" s="50">
        <v>57.862453459999998</v>
      </c>
      <c r="F1062" s="50">
        <v>307.30282592999998</v>
      </c>
      <c r="G1062" s="50">
        <v>0</v>
      </c>
      <c r="H1062" s="50">
        <v>7.7104048699999996</v>
      </c>
      <c r="I1062" s="50">
        <v>7.5663209</v>
      </c>
      <c r="J1062" s="10">
        <v>7.4059047700000002</v>
      </c>
      <c r="K1062" s="10">
        <v>6.13065338</v>
      </c>
      <c r="L1062" s="10">
        <v>0</v>
      </c>
    </row>
    <row r="1063" spans="1:12" x14ac:dyDescent="0.25">
      <c r="A1063" s="16" t="s">
        <v>10</v>
      </c>
      <c r="B1063" s="55">
        <v>43976.729166666664</v>
      </c>
      <c r="C1063" s="50">
        <v>33.029846190000001</v>
      </c>
      <c r="D1063" s="50">
        <v>999.80255126999998</v>
      </c>
      <c r="E1063" s="50">
        <v>57.651927950000001</v>
      </c>
      <c r="F1063" s="50">
        <v>303.17669677999999</v>
      </c>
      <c r="G1063" s="50">
        <v>0</v>
      </c>
      <c r="H1063" s="50">
        <v>7.6213488600000003</v>
      </c>
      <c r="I1063" s="50">
        <v>7.0366702099999996</v>
      </c>
      <c r="J1063" s="10">
        <v>6.8874836000000004</v>
      </c>
      <c r="K1063" s="10">
        <v>5.9665446299999996</v>
      </c>
      <c r="L1063" s="10">
        <v>0</v>
      </c>
    </row>
    <row r="1064" spans="1:12" x14ac:dyDescent="0.25">
      <c r="A1064" s="16" t="s">
        <v>10</v>
      </c>
      <c r="B1064" s="55">
        <v>43976.729861111111</v>
      </c>
      <c r="C1064" s="50">
        <v>33.029846190000001</v>
      </c>
      <c r="D1064" s="50">
        <v>999.61254883000004</v>
      </c>
      <c r="E1064" s="50">
        <v>58.915016170000001</v>
      </c>
      <c r="F1064" s="50">
        <v>317.78649902000001</v>
      </c>
      <c r="G1064" s="50">
        <v>0</v>
      </c>
      <c r="H1064" s="50">
        <v>6.5543437000000004</v>
      </c>
      <c r="I1064" s="50">
        <v>6.8601198200000004</v>
      </c>
      <c r="J1064" s="10">
        <v>6.6284074799999999</v>
      </c>
      <c r="K1064" s="10">
        <v>5.9665446299999996</v>
      </c>
      <c r="L1064" s="10">
        <v>0</v>
      </c>
    </row>
    <row r="1065" spans="1:12" x14ac:dyDescent="0.25">
      <c r="A1065" s="16" t="s">
        <v>10</v>
      </c>
      <c r="B1065" s="55">
        <v>43976.730555555558</v>
      </c>
      <c r="C1065" s="50">
        <v>33.007751460000001</v>
      </c>
      <c r="D1065" s="50">
        <v>999.80255126999998</v>
      </c>
      <c r="E1065" s="50">
        <v>59.410121920000002</v>
      </c>
      <c r="F1065" s="50">
        <v>319.97586059999998</v>
      </c>
      <c r="G1065" s="50">
        <v>0</v>
      </c>
      <c r="H1065" s="50">
        <v>6.9990677799999998</v>
      </c>
      <c r="I1065" s="50">
        <v>6.5954322799999998</v>
      </c>
      <c r="J1065" s="10">
        <v>6.3690619499999999</v>
      </c>
      <c r="K1065" s="10">
        <v>5.3101096200000004</v>
      </c>
      <c r="L1065" s="10">
        <v>0</v>
      </c>
    </row>
    <row r="1066" spans="1:12" x14ac:dyDescent="0.25">
      <c r="A1066" s="16" t="s">
        <v>10</v>
      </c>
      <c r="B1066" s="55">
        <v>43976.731249999997</v>
      </c>
      <c r="C1066" s="50">
        <v>33.001464839999997</v>
      </c>
      <c r="D1066" s="50">
        <v>999.80255126999998</v>
      </c>
      <c r="E1066" s="50">
        <v>59.222999569999999</v>
      </c>
      <c r="F1066" s="50">
        <v>291.57040404999998</v>
      </c>
      <c r="G1066" s="50">
        <v>0</v>
      </c>
      <c r="H1066" s="50">
        <v>6.2877306900000001</v>
      </c>
      <c r="I1066" s="50">
        <v>6.33046913</v>
      </c>
      <c r="J1066" s="10">
        <v>5.5915646600000004</v>
      </c>
      <c r="K1066" s="10">
        <v>5.2279272099999998</v>
      </c>
      <c r="L1066" s="10">
        <v>0</v>
      </c>
    </row>
    <row r="1067" spans="1:12" x14ac:dyDescent="0.25">
      <c r="A1067" s="16" t="s">
        <v>10</v>
      </c>
      <c r="B1067" s="55">
        <v>43976.731944444444</v>
      </c>
      <c r="C1067" s="50">
        <v>33.014068600000002</v>
      </c>
      <c r="D1067" s="50">
        <v>999.71484375</v>
      </c>
      <c r="E1067" s="50">
        <v>58.92281723</v>
      </c>
      <c r="F1067" s="50">
        <v>303.69604492000002</v>
      </c>
      <c r="G1067" s="50">
        <v>0</v>
      </c>
      <c r="H1067" s="50">
        <v>6.2877306900000001</v>
      </c>
      <c r="I1067" s="50">
        <v>5.9773688299999996</v>
      </c>
      <c r="J1067" s="10">
        <v>5.5915646600000004</v>
      </c>
      <c r="K1067" s="10">
        <v>4.81778336</v>
      </c>
      <c r="L1067" s="10">
        <v>0</v>
      </c>
    </row>
    <row r="1068" spans="1:12" x14ac:dyDescent="0.25">
      <c r="A1068" s="16" t="s">
        <v>10</v>
      </c>
      <c r="B1068" s="55">
        <v>43976.732638888891</v>
      </c>
      <c r="C1068" s="50">
        <v>33.029846190000001</v>
      </c>
      <c r="D1068" s="50">
        <v>999.71484375</v>
      </c>
      <c r="E1068" s="50">
        <v>59.332153320000003</v>
      </c>
      <c r="F1068" s="50">
        <v>285.74615478999999</v>
      </c>
      <c r="G1068" s="50">
        <v>0</v>
      </c>
      <c r="H1068" s="50">
        <v>5.3985595699999998</v>
      </c>
      <c r="I1068" s="50">
        <v>5.7126808200000001</v>
      </c>
      <c r="J1068" s="10">
        <v>5.4187574400000003</v>
      </c>
      <c r="K1068" s="10">
        <v>4.8997096999999998</v>
      </c>
      <c r="L1068" s="10">
        <v>0</v>
      </c>
    </row>
    <row r="1069" spans="1:12" x14ac:dyDescent="0.25">
      <c r="A1069" s="16" t="s">
        <v>10</v>
      </c>
      <c r="B1069" s="55">
        <v>43976.73333333333</v>
      </c>
      <c r="C1069" s="50">
        <v>33.03930664</v>
      </c>
      <c r="D1069" s="50">
        <v>999.71484375</v>
      </c>
      <c r="E1069" s="50">
        <v>57.683116910000003</v>
      </c>
      <c r="F1069" s="50">
        <v>295.62628174000002</v>
      </c>
      <c r="G1069" s="50">
        <v>0</v>
      </c>
      <c r="H1069" s="50">
        <v>5.7542281199999996</v>
      </c>
      <c r="I1069" s="50">
        <v>5.8008184399999996</v>
      </c>
      <c r="J1069" s="10">
        <v>5.3322191200000004</v>
      </c>
      <c r="K1069" s="10">
        <v>4.7356009500000003</v>
      </c>
      <c r="L1069" s="10">
        <v>0</v>
      </c>
    </row>
    <row r="1070" spans="1:12" x14ac:dyDescent="0.25">
      <c r="A1070" s="16" t="s">
        <v>10</v>
      </c>
      <c r="B1070" s="55">
        <v>43976.734027777777</v>
      </c>
      <c r="C1070" s="50">
        <v>33.074066160000001</v>
      </c>
      <c r="D1070" s="50">
        <v>999.71484375</v>
      </c>
      <c r="E1070" s="50">
        <v>59.472499849999998</v>
      </c>
      <c r="F1070" s="50">
        <v>296.32800293000003</v>
      </c>
      <c r="G1070" s="50">
        <v>0</v>
      </c>
      <c r="H1070" s="50">
        <v>5.4873380699999998</v>
      </c>
      <c r="I1070" s="50">
        <v>5.27116776</v>
      </c>
      <c r="J1070" s="10">
        <v>5.0731434799999997</v>
      </c>
      <c r="K1070" s="10">
        <v>4.5714921999999998</v>
      </c>
      <c r="L1070" s="10">
        <v>0</v>
      </c>
    </row>
    <row r="1071" spans="1:12" x14ac:dyDescent="0.25">
      <c r="A1071" s="16" t="s">
        <v>10</v>
      </c>
      <c r="B1071" s="55">
        <v>43976.734722222223</v>
      </c>
      <c r="C1071" s="50">
        <v>33.080383300000001</v>
      </c>
      <c r="D1071" s="50">
        <v>999.80255126999998</v>
      </c>
      <c r="E1071" s="50">
        <v>58.560268399999998</v>
      </c>
      <c r="F1071" s="50">
        <v>324.05978393999999</v>
      </c>
      <c r="G1071" s="50">
        <v>0</v>
      </c>
      <c r="H1071" s="50">
        <v>5.0428910299999998</v>
      </c>
      <c r="I1071" s="50">
        <v>5.0064802200000003</v>
      </c>
      <c r="J1071" s="10">
        <v>4.9866046900000001</v>
      </c>
      <c r="K1071" s="10">
        <v>4.3254566199999998</v>
      </c>
      <c r="L1071" s="10">
        <v>0</v>
      </c>
    </row>
    <row r="1072" spans="1:12" x14ac:dyDescent="0.25">
      <c r="A1072" s="16" t="s">
        <v>10</v>
      </c>
      <c r="B1072" s="55">
        <v>43976.73541666667</v>
      </c>
      <c r="C1072" s="50">
        <v>33.08352661</v>
      </c>
      <c r="D1072" s="50">
        <v>999.81719970999995</v>
      </c>
      <c r="E1072" s="50">
        <v>58.470592500000002</v>
      </c>
      <c r="F1072" s="50">
        <v>330.44537353999999</v>
      </c>
      <c r="G1072" s="50">
        <v>0</v>
      </c>
      <c r="H1072" s="50">
        <v>4.9538354900000003</v>
      </c>
      <c r="I1072" s="50">
        <v>4.8299298300000002</v>
      </c>
      <c r="J1072" s="10">
        <v>4.6409907300000004</v>
      </c>
      <c r="K1072" s="10">
        <v>4.3254566199999998</v>
      </c>
      <c r="L1072" s="10">
        <v>0</v>
      </c>
    </row>
    <row r="1073" spans="1:12" x14ac:dyDescent="0.25">
      <c r="A1073" s="16" t="s">
        <v>10</v>
      </c>
      <c r="B1073" s="55">
        <v>43976.736111111109</v>
      </c>
      <c r="C1073" s="50">
        <v>33.07720947</v>
      </c>
      <c r="D1073" s="50">
        <v>999.80255126999998</v>
      </c>
      <c r="E1073" s="50">
        <v>58.326354979999998</v>
      </c>
      <c r="F1073" s="50">
        <v>327.56835938</v>
      </c>
      <c r="G1073" s="50">
        <v>0</v>
      </c>
      <c r="H1073" s="50">
        <v>4.68722248</v>
      </c>
      <c r="I1073" s="50">
        <v>4.7415170699999996</v>
      </c>
      <c r="J1073" s="10">
        <v>4.2953763</v>
      </c>
      <c r="K1073" s="10">
        <v>4.0791654599999996</v>
      </c>
      <c r="L1073" s="10">
        <v>0</v>
      </c>
    </row>
    <row r="1074" spans="1:12" x14ac:dyDescent="0.25">
      <c r="A1074" s="16" t="s">
        <v>10</v>
      </c>
      <c r="B1074" s="55">
        <v>43976.736805555556</v>
      </c>
      <c r="C1074" s="50">
        <v>33.074066160000001</v>
      </c>
      <c r="D1074" s="50">
        <v>999.90490723000005</v>
      </c>
      <c r="E1074" s="50">
        <v>58.646034239999999</v>
      </c>
      <c r="F1074" s="50">
        <v>344.33938598999998</v>
      </c>
      <c r="G1074" s="50">
        <v>0</v>
      </c>
      <c r="H1074" s="50">
        <v>4.2427759199999997</v>
      </c>
      <c r="I1074" s="50">
        <v>4.6533794400000001</v>
      </c>
      <c r="J1074" s="10">
        <v>4.1228389700000001</v>
      </c>
      <c r="K1074" s="10">
        <v>3.6690216100000002</v>
      </c>
      <c r="L1074" s="10">
        <v>0</v>
      </c>
    </row>
    <row r="1075" spans="1:12" x14ac:dyDescent="0.25">
      <c r="A1075" s="16" t="s">
        <v>10</v>
      </c>
      <c r="B1075" s="55">
        <v>43976.737500000003</v>
      </c>
      <c r="C1075" s="50">
        <v>33.042480470000001</v>
      </c>
      <c r="D1075" s="50">
        <v>999.80255126999998</v>
      </c>
      <c r="E1075" s="50">
        <v>58.178222660000003</v>
      </c>
      <c r="F1075" s="50">
        <v>343.96041869999999</v>
      </c>
      <c r="G1075" s="50">
        <v>0</v>
      </c>
      <c r="H1075" s="50">
        <v>4.1537198999999996</v>
      </c>
      <c r="I1075" s="50">
        <v>3.7706284499999998</v>
      </c>
      <c r="J1075" s="10">
        <v>3.95003152</v>
      </c>
      <c r="K1075" s="10">
        <v>3.9153130100000002</v>
      </c>
      <c r="L1075" s="10">
        <v>0</v>
      </c>
    </row>
    <row r="1076" spans="1:12" x14ac:dyDescent="0.25">
      <c r="A1076" s="16" t="s">
        <v>10</v>
      </c>
      <c r="B1076" s="55">
        <v>43976.738194444442</v>
      </c>
      <c r="C1076" s="50">
        <v>33.042480470000001</v>
      </c>
      <c r="D1076" s="50">
        <v>999.90490723000005</v>
      </c>
      <c r="E1076" s="50">
        <v>58.349742890000002</v>
      </c>
      <c r="F1076" s="50">
        <v>344.05868529999998</v>
      </c>
      <c r="G1076" s="50">
        <v>0</v>
      </c>
      <c r="H1076" s="50">
        <v>4.1537198999999996</v>
      </c>
      <c r="I1076" s="50">
        <v>4.2121415100000004</v>
      </c>
      <c r="J1076" s="10">
        <v>4.2091073999999997</v>
      </c>
      <c r="K1076" s="10">
        <v>3.8331306000000001</v>
      </c>
      <c r="L1076" s="10">
        <v>0</v>
      </c>
    </row>
    <row r="1077" spans="1:12" x14ac:dyDescent="0.25">
      <c r="A1077" s="16" t="s">
        <v>10</v>
      </c>
      <c r="B1077" s="55">
        <v>43976.738888888889</v>
      </c>
      <c r="C1077" s="50">
        <v>33.051971440000003</v>
      </c>
      <c r="D1077" s="50">
        <v>999.90490723000005</v>
      </c>
      <c r="E1077" s="50">
        <v>58.571960449999999</v>
      </c>
      <c r="F1077" s="50">
        <v>344.05868529999998</v>
      </c>
      <c r="G1077" s="50">
        <v>0</v>
      </c>
      <c r="H1077" s="50">
        <v>3.9758856300000001</v>
      </c>
      <c r="I1077" s="50">
        <v>4.0355916000000001</v>
      </c>
      <c r="J1077" s="10">
        <v>3.7772245400000002</v>
      </c>
      <c r="K1077" s="10">
        <v>3.5870952599999999</v>
      </c>
      <c r="L1077" s="10">
        <v>0</v>
      </c>
    </row>
    <row r="1078" spans="1:12" x14ac:dyDescent="0.25">
      <c r="A1078" s="16" t="s">
        <v>10</v>
      </c>
      <c r="B1078" s="55">
        <v>43976.739583333336</v>
      </c>
      <c r="C1078" s="50">
        <v>33.04562378</v>
      </c>
      <c r="D1078" s="50">
        <v>999.90490723000005</v>
      </c>
      <c r="E1078" s="50">
        <v>57.97550201</v>
      </c>
      <c r="F1078" s="50">
        <v>322.62829590000001</v>
      </c>
      <c r="G1078" s="50">
        <v>0</v>
      </c>
      <c r="H1078" s="50">
        <v>3.7980513600000001</v>
      </c>
      <c r="I1078" s="50">
        <v>3.85904121</v>
      </c>
      <c r="J1078" s="10">
        <v>3.7772245400000002</v>
      </c>
      <c r="K1078" s="10">
        <v>3.1766953500000001</v>
      </c>
      <c r="L1078" s="10">
        <v>0</v>
      </c>
    </row>
    <row r="1079" spans="1:12" x14ac:dyDescent="0.25">
      <c r="A1079" s="16" t="s">
        <v>10</v>
      </c>
      <c r="B1079" s="55">
        <v>43976.740277777775</v>
      </c>
      <c r="C1079" s="50">
        <v>33.055114750000001</v>
      </c>
      <c r="D1079" s="50">
        <v>999.90490723000005</v>
      </c>
      <c r="E1079" s="50">
        <v>58.205505369999997</v>
      </c>
      <c r="F1079" s="50">
        <v>322.61422728999997</v>
      </c>
      <c r="G1079" s="50">
        <v>0</v>
      </c>
      <c r="H1079" s="50">
        <v>3.70927286</v>
      </c>
      <c r="I1079" s="50">
        <v>3.6824910599999998</v>
      </c>
      <c r="J1079" s="10">
        <v>3.60441732</v>
      </c>
      <c r="K1079" s="10">
        <v>3.4229865099999999</v>
      </c>
      <c r="L1079" s="10">
        <v>0</v>
      </c>
    </row>
    <row r="1080" spans="1:12" x14ac:dyDescent="0.25">
      <c r="A1080" s="16" t="s">
        <v>10</v>
      </c>
      <c r="B1080" s="55">
        <v>43976.740972222222</v>
      </c>
      <c r="C1080" s="50">
        <v>33.067718509999999</v>
      </c>
      <c r="D1080" s="50">
        <v>1000.00720215</v>
      </c>
      <c r="E1080" s="50">
        <v>58.930614470000002</v>
      </c>
      <c r="F1080" s="50">
        <v>322.62829590000001</v>
      </c>
      <c r="G1080" s="50">
        <v>0</v>
      </c>
      <c r="H1080" s="50">
        <v>3.9758856300000001</v>
      </c>
      <c r="I1080" s="50">
        <v>4.0355916000000001</v>
      </c>
      <c r="J1080" s="10">
        <v>3.69068599</v>
      </c>
      <c r="K1080" s="10">
        <v>3.3408041000000002</v>
      </c>
      <c r="L1080" s="10">
        <v>0</v>
      </c>
    </row>
    <row r="1081" spans="1:12" x14ac:dyDescent="0.25">
      <c r="A1081" s="16" t="s">
        <v>10</v>
      </c>
      <c r="B1081" s="55">
        <v>43976.741666666669</v>
      </c>
      <c r="C1081" s="50">
        <v>33.048797610000001</v>
      </c>
      <c r="D1081" s="50">
        <v>1000.00720215</v>
      </c>
      <c r="E1081" s="50">
        <v>59.203502659999998</v>
      </c>
      <c r="F1081" s="50">
        <v>322.62829590000001</v>
      </c>
      <c r="G1081" s="50">
        <v>0</v>
      </c>
      <c r="H1081" s="50">
        <v>4.68722248</v>
      </c>
      <c r="I1081" s="50">
        <v>4.6533794400000001</v>
      </c>
      <c r="J1081" s="10">
        <v>3.7772245400000002</v>
      </c>
      <c r="K1081" s="10">
        <v>3.7512040099999999</v>
      </c>
      <c r="L1081" s="10">
        <v>0</v>
      </c>
    </row>
    <row r="1082" spans="1:12" x14ac:dyDescent="0.25">
      <c r="A1082" s="16" t="s">
        <v>10</v>
      </c>
      <c r="B1082" s="55">
        <v>43976.742361111108</v>
      </c>
      <c r="C1082" s="50">
        <v>33.04562378</v>
      </c>
      <c r="D1082" s="50">
        <v>999.99261475000003</v>
      </c>
      <c r="E1082" s="50">
        <v>59.913013460000002</v>
      </c>
      <c r="F1082" s="50">
        <v>322.62829590000001</v>
      </c>
      <c r="G1082" s="50">
        <v>0</v>
      </c>
      <c r="H1082" s="50">
        <v>4.2427759199999997</v>
      </c>
      <c r="I1082" s="50">
        <v>4.2121415100000004</v>
      </c>
      <c r="J1082" s="10">
        <v>4.2953763</v>
      </c>
      <c r="K1082" s="10">
        <v>3.9153130100000002</v>
      </c>
      <c r="L1082" s="10">
        <v>0</v>
      </c>
    </row>
    <row r="1083" spans="1:12" x14ac:dyDescent="0.25">
      <c r="A1083" s="16" t="s">
        <v>10</v>
      </c>
      <c r="B1083" s="55">
        <v>43976.743055555555</v>
      </c>
      <c r="C1083" s="50">
        <v>33.023559570000003</v>
      </c>
      <c r="D1083" s="50">
        <v>999.90490723000005</v>
      </c>
      <c r="E1083" s="50">
        <v>58.486194609999998</v>
      </c>
      <c r="F1083" s="50">
        <v>307.24664307</v>
      </c>
      <c r="G1083" s="50">
        <v>0</v>
      </c>
      <c r="H1083" s="50">
        <v>4.5093884500000003</v>
      </c>
      <c r="I1083" s="50">
        <v>4.3884162900000003</v>
      </c>
      <c r="J1083" s="10">
        <v>3.95003152</v>
      </c>
      <c r="K1083" s="10">
        <v>3.9972393500000001</v>
      </c>
      <c r="L1083" s="10">
        <v>0</v>
      </c>
    </row>
    <row r="1084" spans="1:12" x14ac:dyDescent="0.25">
      <c r="A1084" s="16" t="s">
        <v>10</v>
      </c>
      <c r="B1084" s="55">
        <v>43976.743750000001</v>
      </c>
      <c r="C1084" s="50">
        <v>33.04562378</v>
      </c>
      <c r="D1084" s="50">
        <v>1000.00720215</v>
      </c>
      <c r="E1084" s="50">
        <v>58.369239810000003</v>
      </c>
      <c r="F1084" s="50">
        <v>307.24664307</v>
      </c>
      <c r="G1084" s="50">
        <v>0</v>
      </c>
      <c r="H1084" s="50">
        <v>4.5981669399999996</v>
      </c>
      <c r="I1084" s="50">
        <v>4.9180674599999996</v>
      </c>
      <c r="J1084" s="10">
        <v>3.95003152</v>
      </c>
      <c r="K1084" s="10">
        <v>3.7512040099999999</v>
      </c>
      <c r="L1084" s="10">
        <v>0</v>
      </c>
    </row>
    <row r="1085" spans="1:12" x14ac:dyDescent="0.25">
      <c r="A1085" s="16" t="s">
        <v>10</v>
      </c>
      <c r="B1085" s="55">
        <v>43976.744444444441</v>
      </c>
      <c r="C1085" s="50">
        <v>33.051971440000003</v>
      </c>
      <c r="D1085" s="50">
        <v>1000.00720215</v>
      </c>
      <c r="E1085" s="50">
        <v>58.435512539999998</v>
      </c>
      <c r="F1085" s="50">
        <v>307.24664307</v>
      </c>
      <c r="G1085" s="50">
        <v>0</v>
      </c>
      <c r="H1085" s="50">
        <v>5.3095035599999996</v>
      </c>
      <c r="I1085" s="50">
        <v>5.27116776</v>
      </c>
      <c r="J1085" s="10">
        <v>5.0731434799999997</v>
      </c>
      <c r="K1085" s="10">
        <v>4.81778336</v>
      </c>
      <c r="L1085" s="10">
        <v>0</v>
      </c>
    </row>
    <row r="1086" spans="1:12" x14ac:dyDescent="0.25">
      <c r="A1086" s="16" t="s">
        <v>10</v>
      </c>
      <c r="B1086" s="55">
        <v>43976.745138888888</v>
      </c>
      <c r="C1086" s="50">
        <v>33.061431880000001</v>
      </c>
      <c r="D1086" s="50">
        <v>1000.00720215</v>
      </c>
      <c r="E1086" s="50">
        <v>58.400428769999998</v>
      </c>
      <c r="F1086" s="50">
        <v>304.14508057</v>
      </c>
      <c r="G1086" s="50">
        <v>0</v>
      </c>
      <c r="H1086" s="50">
        <v>5.3985595699999998</v>
      </c>
      <c r="I1086" s="50">
        <v>5.5361309099999998</v>
      </c>
      <c r="J1086" s="10">
        <v>5.0731434799999997</v>
      </c>
      <c r="K1086" s="10">
        <v>4.8997096999999998</v>
      </c>
      <c r="L1086" s="10">
        <v>0</v>
      </c>
    </row>
    <row r="1087" spans="1:12" x14ac:dyDescent="0.25">
      <c r="A1087" s="16" t="s">
        <v>10</v>
      </c>
      <c r="B1087" s="55">
        <v>43976.745833333334</v>
      </c>
      <c r="C1087" s="50">
        <v>33.0645752</v>
      </c>
      <c r="D1087" s="50">
        <v>1000.00720215</v>
      </c>
      <c r="E1087" s="50">
        <v>58.864345550000003</v>
      </c>
      <c r="F1087" s="50">
        <v>294.72811890000003</v>
      </c>
      <c r="G1087" s="50">
        <v>0</v>
      </c>
      <c r="H1087" s="50">
        <v>5.6651721000000004</v>
      </c>
      <c r="I1087" s="50">
        <v>5.3595805199999997</v>
      </c>
      <c r="J1087" s="10">
        <v>5.4187574400000003</v>
      </c>
      <c r="K1087" s="10">
        <v>5.0638184500000003</v>
      </c>
      <c r="L1087" s="10">
        <v>0</v>
      </c>
    </row>
    <row r="1088" spans="1:12" x14ac:dyDescent="0.25">
      <c r="A1088" s="16" t="s">
        <v>10</v>
      </c>
      <c r="B1088" s="55">
        <v>43976.746527777781</v>
      </c>
      <c r="C1088" s="50">
        <v>33.0645752</v>
      </c>
      <c r="D1088" s="50">
        <v>1000.00720215</v>
      </c>
      <c r="E1088" s="50">
        <v>58.509582520000002</v>
      </c>
      <c r="F1088" s="50">
        <v>271.97848511000001</v>
      </c>
      <c r="G1088" s="50">
        <v>0</v>
      </c>
      <c r="H1088" s="50">
        <v>5.8430066099999998</v>
      </c>
      <c r="I1088" s="50">
        <v>5.8008184399999996</v>
      </c>
      <c r="J1088" s="10">
        <v>5.3322191200000004</v>
      </c>
      <c r="K1088" s="10">
        <v>4.9818921100000004</v>
      </c>
      <c r="L1088" s="10">
        <v>0</v>
      </c>
    </row>
    <row r="1089" spans="1:12" x14ac:dyDescent="0.25">
      <c r="A1089" s="16" t="s">
        <v>10</v>
      </c>
      <c r="B1089" s="55">
        <v>43976.74722222222</v>
      </c>
      <c r="C1089" s="50">
        <v>33.05825806</v>
      </c>
      <c r="D1089" s="50">
        <v>1000.00720215</v>
      </c>
      <c r="E1089" s="50">
        <v>58.918922420000001</v>
      </c>
      <c r="F1089" s="50">
        <v>251.58660889000001</v>
      </c>
      <c r="G1089" s="50">
        <v>0</v>
      </c>
      <c r="H1089" s="50">
        <v>5.57639408</v>
      </c>
      <c r="I1089" s="50">
        <v>5.8892312000000002</v>
      </c>
      <c r="J1089" s="10">
        <v>5.4187574400000003</v>
      </c>
      <c r="K1089" s="10">
        <v>4.9818921100000004</v>
      </c>
      <c r="L1089" s="10">
        <v>0</v>
      </c>
    </row>
    <row r="1090" spans="1:12" x14ac:dyDescent="0.25">
      <c r="A1090" s="16" t="s">
        <v>10</v>
      </c>
      <c r="B1090" s="55">
        <v>43976.747916666667</v>
      </c>
      <c r="C1090" s="50">
        <v>33.01721191</v>
      </c>
      <c r="D1090" s="50">
        <v>1000.00720215</v>
      </c>
      <c r="E1090" s="50">
        <v>60.022167209999999</v>
      </c>
      <c r="F1090" s="50">
        <v>295.61221312999999</v>
      </c>
      <c r="G1090" s="50">
        <v>0</v>
      </c>
      <c r="H1090" s="50">
        <v>5.2207255400000001</v>
      </c>
      <c r="I1090" s="50">
        <v>5.4477181400000001</v>
      </c>
      <c r="J1090" s="10">
        <v>5.4187574400000003</v>
      </c>
      <c r="K1090" s="10">
        <v>4.4073834400000003</v>
      </c>
      <c r="L1090" s="10">
        <v>0</v>
      </c>
    </row>
    <row r="1091" spans="1:12" x14ac:dyDescent="0.25">
      <c r="A1091" s="16" t="s">
        <v>10</v>
      </c>
      <c r="B1091" s="55">
        <v>43976.748611111114</v>
      </c>
      <c r="C1091" s="50">
        <v>32.941467289999999</v>
      </c>
      <c r="D1091" s="50">
        <v>1000.00720215</v>
      </c>
      <c r="E1091" s="50">
        <v>59.312660219999998</v>
      </c>
      <c r="F1091" s="50">
        <v>284.34271239999998</v>
      </c>
      <c r="G1091" s="50">
        <v>0</v>
      </c>
      <c r="H1091" s="50">
        <v>5.57639408</v>
      </c>
      <c r="I1091" s="50">
        <v>5.6242680500000004</v>
      </c>
      <c r="J1091" s="10">
        <v>5.1594119100000002</v>
      </c>
      <c r="K1091" s="10">
        <v>4.5714921999999998</v>
      </c>
      <c r="L1091" s="10">
        <v>0</v>
      </c>
    </row>
    <row r="1092" spans="1:12" x14ac:dyDescent="0.25">
      <c r="A1092" s="16" t="s">
        <v>10</v>
      </c>
      <c r="B1092" s="55">
        <v>43976.749305555553</v>
      </c>
      <c r="C1092" s="50">
        <v>32.875183110000002</v>
      </c>
      <c r="D1092" s="50">
        <v>1000.00720215</v>
      </c>
      <c r="E1092" s="50">
        <v>60.205394740000003</v>
      </c>
      <c r="F1092" s="50">
        <v>286.04083251999998</v>
      </c>
      <c r="G1092" s="50">
        <v>0</v>
      </c>
      <c r="H1092" s="50">
        <v>6.4655652000000003</v>
      </c>
      <c r="I1092" s="50">
        <v>5.6242680500000004</v>
      </c>
      <c r="J1092" s="10">
        <v>6.2827930500000004</v>
      </c>
      <c r="K1092" s="10">
        <v>5.9665446299999996</v>
      </c>
      <c r="L1092" s="10">
        <v>0</v>
      </c>
    </row>
    <row r="1093" spans="1:12" x14ac:dyDescent="0.25">
      <c r="A1093" s="16" t="s">
        <v>10</v>
      </c>
      <c r="B1093" s="55">
        <v>43976.75</v>
      </c>
      <c r="C1093" s="50">
        <v>32.808898929999998</v>
      </c>
      <c r="D1093" s="50">
        <v>1000.00720215</v>
      </c>
      <c r="E1093" s="50">
        <v>61.254066469999998</v>
      </c>
      <c r="F1093" s="50">
        <v>294.88247681000001</v>
      </c>
      <c r="G1093" s="50">
        <v>0</v>
      </c>
      <c r="H1093" s="50">
        <v>7.3547363299999997</v>
      </c>
      <c r="I1093" s="50">
        <v>7.1250829700000002</v>
      </c>
      <c r="J1093" s="10">
        <v>6.5418691600000001</v>
      </c>
      <c r="K1093" s="10">
        <v>6.6229796399999996</v>
      </c>
      <c r="L1093" s="10">
        <v>0</v>
      </c>
    </row>
    <row r="1094" spans="1:12" x14ac:dyDescent="0.25">
      <c r="A1094" s="16" t="s">
        <v>10</v>
      </c>
      <c r="B1094" s="55">
        <v>43976.750694444447</v>
      </c>
      <c r="C1094" s="50">
        <v>32.7520752</v>
      </c>
      <c r="D1094" s="50">
        <v>1000.00720215</v>
      </c>
      <c r="E1094" s="50">
        <v>60.996776580000002</v>
      </c>
      <c r="F1094" s="50">
        <v>309.39392090000001</v>
      </c>
      <c r="G1094" s="50">
        <v>0</v>
      </c>
      <c r="H1094" s="50">
        <v>8.5105199799999998</v>
      </c>
      <c r="I1094" s="50">
        <v>7.6547336599999998</v>
      </c>
      <c r="J1094" s="10">
        <v>7.7515191999999997</v>
      </c>
      <c r="K1094" s="10">
        <v>7.1972322499999999</v>
      </c>
      <c r="L1094" s="10">
        <v>0</v>
      </c>
    </row>
    <row r="1095" spans="1:12" x14ac:dyDescent="0.25">
      <c r="A1095" s="16" t="s">
        <v>10</v>
      </c>
      <c r="B1095" s="55">
        <v>43976.751388888886</v>
      </c>
      <c r="C1095" s="50">
        <v>32.748931880000001</v>
      </c>
      <c r="D1095" s="50">
        <v>1000.0949707</v>
      </c>
      <c r="E1095" s="50">
        <v>61.425598139999998</v>
      </c>
      <c r="F1095" s="50">
        <v>294.18075562000001</v>
      </c>
      <c r="G1095" s="50">
        <v>0</v>
      </c>
      <c r="H1095" s="50">
        <v>8.2439079300000007</v>
      </c>
      <c r="I1095" s="50">
        <v>8.5374851199999995</v>
      </c>
      <c r="J1095" s="10">
        <v>7.7515191999999997</v>
      </c>
      <c r="K1095" s="10">
        <v>7.1153059000000001</v>
      </c>
      <c r="L1095" s="10">
        <v>0</v>
      </c>
    </row>
    <row r="1096" spans="1:12" x14ac:dyDescent="0.25">
      <c r="A1096" s="16" t="s">
        <v>10</v>
      </c>
      <c r="B1096" s="55">
        <v>43976.752083333333</v>
      </c>
      <c r="C1096" s="50">
        <v>32.77734375</v>
      </c>
      <c r="D1096" s="50">
        <v>999.90490723000005</v>
      </c>
      <c r="E1096" s="50">
        <v>61.070850370000002</v>
      </c>
      <c r="F1096" s="50">
        <v>297.74551392000001</v>
      </c>
      <c r="G1096" s="50">
        <v>0</v>
      </c>
      <c r="H1096" s="50">
        <v>8.1548519099999996</v>
      </c>
      <c r="I1096" s="50">
        <v>8.44907188</v>
      </c>
      <c r="J1096" s="10">
        <v>7.4924430800000001</v>
      </c>
      <c r="K1096" s="10">
        <v>6.8690147399999999</v>
      </c>
      <c r="L1096" s="10">
        <v>0</v>
      </c>
    </row>
    <row r="1097" spans="1:12" x14ac:dyDescent="0.25">
      <c r="A1097" s="16" t="s">
        <v>10</v>
      </c>
      <c r="B1097" s="55">
        <v>43976.75277777778</v>
      </c>
      <c r="C1097" s="50">
        <v>32.802581789999998</v>
      </c>
      <c r="D1097" s="50">
        <v>1000.00720215</v>
      </c>
      <c r="E1097" s="50">
        <v>60.224891659999997</v>
      </c>
      <c r="F1097" s="50">
        <v>281.21301269999998</v>
      </c>
      <c r="G1097" s="50">
        <v>0</v>
      </c>
      <c r="H1097" s="50">
        <v>6.9990677799999998</v>
      </c>
      <c r="I1097" s="50">
        <v>7.4781832699999997</v>
      </c>
      <c r="J1097" s="10">
        <v>7.0602908099999997</v>
      </c>
      <c r="K1097" s="10">
        <v>6.0484709700000003</v>
      </c>
      <c r="L1097" s="10">
        <v>0</v>
      </c>
    </row>
    <row r="1098" spans="1:12" x14ac:dyDescent="0.25">
      <c r="A1098" s="16" t="s">
        <v>10</v>
      </c>
      <c r="B1098" s="55">
        <v>43976.753472222219</v>
      </c>
      <c r="C1098" s="50">
        <v>32.840454100000002</v>
      </c>
      <c r="D1098" s="50">
        <v>1000.00720215</v>
      </c>
      <c r="E1098" s="50">
        <v>59.842845920000002</v>
      </c>
      <c r="F1098" s="50">
        <v>243.46076965</v>
      </c>
      <c r="G1098" s="50">
        <v>0</v>
      </c>
      <c r="H1098" s="50">
        <v>6.4655652000000003</v>
      </c>
      <c r="I1098" s="50">
        <v>6.33046913</v>
      </c>
      <c r="J1098" s="10">
        <v>6.3690619499999999</v>
      </c>
      <c r="K1098" s="10">
        <v>5.5561447099999999</v>
      </c>
      <c r="L1098" s="10">
        <v>0</v>
      </c>
    </row>
    <row r="1099" spans="1:12" x14ac:dyDescent="0.25">
      <c r="A1099" s="16" t="s">
        <v>10</v>
      </c>
      <c r="B1099" s="55">
        <v>43976.754166666666</v>
      </c>
      <c r="C1099" s="50">
        <v>32.887817380000001</v>
      </c>
      <c r="D1099" s="50">
        <v>1000.02185059</v>
      </c>
      <c r="E1099" s="50">
        <v>60.205394740000003</v>
      </c>
      <c r="F1099" s="50">
        <v>249.10256957999999</v>
      </c>
      <c r="G1099" s="50">
        <v>0</v>
      </c>
      <c r="H1099" s="50">
        <v>5.57639408</v>
      </c>
      <c r="I1099" s="50">
        <v>5.7126808200000001</v>
      </c>
      <c r="J1099" s="10">
        <v>5.0731434799999997</v>
      </c>
      <c r="K1099" s="10">
        <v>4.8997096999999998</v>
      </c>
      <c r="L1099" s="10">
        <v>0</v>
      </c>
    </row>
    <row r="1100" spans="1:12" x14ac:dyDescent="0.25">
      <c r="A1100" s="16" t="s">
        <v>10</v>
      </c>
      <c r="B1100" s="55">
        <v>43976.754861111112</v>
      </c>
      <c r="C1100" s="50">
        <v>32.922515869999998</v>
      </c>
      <c r="D1100" s="50">
        <v>1000.00720215</v>
      </c>
      <c r="E1100" s="50">
        <v>60.37693024</v>
      </c>
      <c r="F1100" s="50">
        <v>248.41485596000001</v>
      </c>
      <c r="G1100" s="50">
        <v>0</v>
      </c>
      <c r="H1100" s="50">
        <v>5.13166952</v>
      </c>
      <c r="I1100" s="50">
        <v>5.1830301299999997</v>
      </c>
      <c r="J1100" s="10">
        <v>4.8137979499999997</v>
      </c>
      <c r="K1100" s="10">
        <v>4.81778336</v>
      </c>
      <c r="L1100" s="10">
        <v>0</v>
      </c>
    </row>
    <row r="1101" spans="1:12" x14ac:dyDescent="0.25">
      <c r="A1101" s="16" t="s">
        <v>10</v>
      </c>
      <c r="B1101" s="55">
        <v>43976.755555555559</v>
      </c>
      <c r="C1101" s="50">
        <v>32.969879149999997</v>
      </c>
      <c r="D1101" s="50">
        <v>999.90490723000005</v>
      </c>
      <c r="E1101" s="50">
        <v>63.012256620000002</v>
      </c>
      <c r="F1101" s="50">
        <v>248.76571655000001</v>
      </c>
      <c r="G1101" s="50">
        <v>0</v>
      </c>
      <c r="H1101" s="50">
        <v>4.4203324300000002</v>
      </c>
      <c r="I1101" s="50">
        <v>5.0064802200000003</v>
      </c>
      <c r="J1101" s="10">
        <v>3.95003152</v>
      </c>
      <c r="K1101" s="10">
        <v>3.5049128500000002</v>
      </c>
      <c r="L1101" s="10">
        <v>0</v>
      </c>
    </row>
    <row r="1102" spans="1:12" x14ac:dyDescent="0.25">
      <c r="A1102" s="16" t="s">
        <v>10</v>
      </c>
      <c r="B1102" s="55">
        <v>43976.756249999999</v>
      </c>
      <c r="C1102" s="50">
        <v>32.944641109999999</v>
      </c>
      <c r="D1102" s="50">
        <v>999.91949463000003</v>
      </c>
      <c r="E1102" s="50">
        <v>64.131103519999996</v>
      </c>
      <c r="F1102" s="50">
        <v>248.07806396000001</v>
      </c>
      <c r="G1102" s="50">
        <v>0</v>
      </c>
      <c r="H1102" s="50">
        <v>3.4423828099999998</v>
      </c>
      <c r="I1102" s="50">
        <v>4.1237287499999997</v>
      </c>
      <c r="J1102" s="10">
        <v>3.7772245400000002</v>
      </c>
      <c r="K1102" s="10">
        <v>3.3408041000000002</v>
      </c>
      <c r="L1102" s="10">
        <v>0</v>
      </c>
    </row>
    <row r="1103" spans="1:12" x14ac:dyDescent="0.25">
      <c r="A1103" s="16" t="s">
        <v>10</v>
      </c>
      <c r="B1103" s="55">
        <v>43976.756944444445</v>
      </c>
      <c r="C1103" s="50">
        <v>32.865722660000003</v>
      </c>
      <c r="D1103" s="50">
        <v>1000.00720215</v>
      </c>
      <c r="E1103" s="50">
        <v>65.733352659999994</v>
      </c>
      <c r="F1103" s="50">
        <v>125.15155029</v>
      </c>
      <c r="G1103" s="50">
        <v>0</v>
      </c>
      <c r="H1103" s="50">
        <v>2.6422674700000002</v>
      </c>
      <c r="I1103" s="50">
        <v>2.9762899900000002</v>
      </c>
      <c r="J1103" s="10">
        <v>2.5675745000000001</v>
      </c>
      <c r="K1103" s="10">
        <v>2.4383339899999998</v>
      </c>
      <c r="L1103" s="10">
        <v>0</v>
      </c>
    </row>
    <row r="1104" spans="1:12" x14ac:dyDescent="0.25">
      <c r="A1104" s="16" t="s">
        <v>10</v>
      </c>
      <c r="B1104" s="55">
        <v>43976.757638888892</v>
      </c>
      <c r="C1104" s="50">
        <v>32.748931880000001</v>
      </c>
      <c r="D1104" s="50">
        <v>1000.00720215</v>
      </c>
      <c r="E1104" s="50">
        <v>66.844413759999995</v>
      </c>
      <c r="F1104" s="50">
        <v>90.107849119999997</v>
      </c>
      <c r="G1104" s="50">
        <v>0</v>
      </c>
      <c r="H1104" s="50">
        <v>2.5532116899999999</v>
      </c>
      <c r="I1104" s="50">
        <v>2.6231894499999999</v>
      </c>
      <c r="J1104" s="10">
        <v>2.30822897</v>
      </c>
      <c r="K1104" s="10">
        <v>2.6024427399999999</v>
      </c>
      <c r="L1104" s="10">
        <v>0</v>
      </c>
    </row>
    <row r="1105" spans="1:12" x14ac:dyDescent="0.25">
      <c r="A1105" s="16" t="s">
        <v>10</v>
      </c>
      <c r="B1105" s="55">
        <v>43976.758333333331</v>
      </c>
      <c r="C1105" s="50">
        <v>32.638427729999997</v>
      </c>
      <c r="D1105" s="50">
        <v>1000.00720215</v>
      </c>
      <c r="E1105" s="50">
        <v>68.255630490000001</v>
      </c>
      <c r="F1105" s="50">
        <v>89.771049500000004</v>
      </c>
      <c r="G1105" s="50">
        <v>0</v>
      </c>
      <c r="H1105" s="50">
        <v>2.5532116899999999</v>
      </c>
      <c r="I1105" s="50">
        <v>2.35822654</v>
      </c>
      <c r="J1105" s="10">
        <v>2.2219600700000002</v>
      </c>
      <c r="K1105" s="10">
        <v>2.11011624</v>
      </c>
      <c r="L1105" s="10">
        <v>0</v>
      </c>
    </row>
    <row r="1106" spans="1:12" x14ac:dyDescent="0.25">
      <c r="A1106" s="16" t="s">
        <v>10</v>
      </c>
      <c r="B1106" s="55">
        <v>43976.759027777778</v>
      </c>
      <c r="C1106" s="50">
        <v>32.4901123</v>
      </c>
      <c r="D1106" s="50">
        <v>1000.00720215</v>
      </c>
      <c r="E1106" s="50">
        <v>70.458244320000006</v>
      </c>
      <c r="F1106" s="50">
        <v>89.771049500000004</v>
      </c>
      <c r="G1106" s="50">
        <v>0</v>
      </c>
      <c r="H1106" s="50">
        <v>2.6422674700000002</v>
      </c>
      <c r="I1106" s="50">
        <v>1.91698861</v>
      </c>
      <c r="J1106" s="10">
        <v>1.9626146600000001</v>
      </c>
      <c r="K1106" s="10">
        <v>2.1920425899999998</v>
      </c>
      <c r="L1106" s="10">
        <v>0</v>
      </c>
    </row>
    <row r="1107" spans="1:12" x14ac:dyDescent="0.25">
      <c r="A1107" s="16" t="s">
        <v>10</v>
      </c>
      <c r="B1107" s="55">
        <v>43976.759722222225</v>
      </c>
      <c r="C1107" s="50">
        <v>32.332305910000002</v>
      </c>
      <c r="D1107" s="50">
        <v>1000.00720215</v>
      </c>
      <c r="E1107" s="50">
        <v>71.818786619999997</v>
      </c>
      <c r="F1107" s="50">
        <v>89.995567320000006</v>
      </c>
      <c r="G1107" s="50">
        <v>0</v>
      </c>
      <c r="H1107" s="50">
        <v>2.1087646499999999</v>
      </c>
      <c r="I1107" s="50">
        <v>2.0051260000000002</v>
      </c>
      <c r="J1107" s="10">
        <v>1.7035387799999999</v>
      </c>
      <c r="K1107" s="10">
        <v>2.1920425899999998</v>
      </c>
      <c r="L1107" s="10">
        <v>0</v>
      </c>
    </row>
    <row r="1108" spans="1:12" x14ac:dyDescent="0.25">
      <c r="A1108" s="16" t="s">
        <v>10</v>
      </c>
      <c r="B1108" s="55">
        <v>43976.760416666664</v>
      </c>
      <c r="C1108" s="50">
        <v>32.209198000000001</v>
      </c>
      <c r="D1108" s="50">
        <v>1000.00720215</v>
      </c>
      <c r="E1108" s="50">
        <v>72.925941469999998</v>
      </c>
      <c r="F1108" s="50">
        <v>90.107849119999997</v>
      </c>
      <c r="G1108" s="50">
        <v>0</v>
      </c>
      <c r="H1108" s="50">
        <v>1.8418745999999999</v>
      </c>
      <c r="I1108" s="50">
        <v>1.8285757300000001</v>
      </c>
      <c r="J1108" s="10">
        <v>1.7035387799999999</v>
      </c>
      <c r="K1108" s="10">
        <v>1.7818987399999999</v>
      </c>
      <c r="L1108" s="10">
        <v>0</v>
      </c>
    </row>
    <row r="1109" spans="1:12" x14ac:dyDescent="0.25">
      <c r="A1109" s="16" t="s">
        <v>10</v>
      </c>
      <c r="B1109" s="55">
        <v>43976.761111111111</v>
      </c>
      <c r="C1109" s="50">
        <v>32.12084961</v>
      </c>
      <c r="D1109" s="50">
        <v>1000.00720215</v>
      </c>
      <c r="E1109" s="50">
        <v>72.582878109999996</v>
      </c>
      <c r="F1109" s="50">
        <v>105.65789795000001</v>
      </c>
      <c r="G1109" s="50">
        <v>0</v>
      </c>
      <c r="H1109" s="50">
        <v>1.8418745999999999</v>
      </c>
      <c r="I1109" s="50">
        <v>1.8285757300000001</v>
      </c>
      <c r="J1109" s="10">
        <v>1.18511736</v>
      </c>
      <c r="K1109" s="10">
        <v>1.20739007</v>
      </c>
      <c r="L1109" s="10">
        <v>0</v>
      </c>
    </row>
    <row r="1110" spans="1:12" x14ac:dyDescent="0.25">
      <c r="A1110" s="16" t="s">
        <v>10</v>
      </c>
      <c r="B1110" s="55">
        <v>43976.761805555558</v>
      </c>
      <c r="C1110" s="50">
        <v>32.045074460000002</v>
      </c>
      <c r="D1110" s="50">
        <v>1000.10955811</v>
      </c>
      <c r="E1110" s="50">
        <v>72.469825740000005</v>
      </c>
      <c r="F1110" s="50">
        <v>110.06464386</v>
      </c>
      <c r="G1110" s="50">
        <v>0</v>
      </c>
      <c r="H1110" s="50">
        <v>0.95270330000000003</v>
      </c>
      <c r="I1110" s="50">
        <v>0.85768712000000003</v>
      </c>
      <c r="J1110" s="10">
        <v>0.66669588999999996</v>
      </c>
      <c r="K1110" s="10">
        <v>0.87917244000000005</v>
      </c>
      <c r="L1110" s="10">
        <v>0</v>
      </c>
    </row>
    <row r="1111" spans="1:12" x14ac:dyDescent="0.25">
      <c r="A1111" s="16" t="s">
        <v>10</v>
      </c>
      <c r="B1111" s="55">
        <v>43976.762499999997</v>
      </c>
      <c r="C1111" s="50">
        <v>31.991455080000001</v>
      </c>
      <c r="D1111" s="50">
        <v>1000.00720215</v>
      </c>
      <c r="E1111" s="50">
        <v>73.947326660000002</v>
      </c>
      <c r="F1111" s="50">
        <v>110.07865906000001</v>
      </c>
      <c r="G1111" s="50">
        <v>0</v>
      </c>
      <c r="H1111" s="50">
        <v>0.41920054000000001</v>
      </c>
      <c r="I1111" s="50">
        <v>0.32803640000000001</v>
      </c>
      <c r="J1111" s="10">
        <v>0.14827446999999999</v>
      </c>
      <c r="K1111" s="10">
        <v>0.22273734000000001</v>
      </c>
      <c r="L1111" s="10">
        <v>0</v>
      </c>
    </row>
    <row r="1112" spans="1:12" x14ac:dyDescent="0.25">
      <c r="A1112" s="16" t="s">
        <v>10</v>
      </c>
      <c r="B1112" s="55">
        <v>43976.763194444444</v>
      </c>
      <c r="C1112" s="50">
        <v>31.937805180000002</v>
      </c>
      <c r="D1112" s="50">
        <v>999.91949463000003</v>
      </c>
      <c r="E1112" s="50">
        <v>71.175552370000005</v>
      </c>
      <c r="F1112" s="50">
        <v>81.294303889999995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43976.763888888891</v>
      </c>
      <c r="C1113" s="50">
        <v>31.95358276</v>
      </c>
      <c r="D1113" s="50">
        <v>1000.00720215</v>
      </c>
      <c r="E1113" s="50">
        <v>72.727111820000005</v>
      </c>
      <c r="F1113" s="50">
        <v>67.638916019999996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43976.76458333333</v>
      </c>
      <c r="C1114" s="50">
        <v>31.931488040000001</v>
      </c>
      <c r="D1114" s="50">
        <v>999.91949463000003</v>
      </c>
      <c r="E1114" s="50">
        <v>71.721328740000004</v>
      </c>
      <c r="F1114" s="50">
        <v>68.691490169999994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43976.765277777777</v>
      </c>
      <c r="C1115" s="50">
        <v>31.922027589999999</v>
      </c>
      <c r="D1115" s="50">
        <v>1000.00720215</v>
      </c>
      <c r="E1115" s="50">
        <v>71.300292970000001</v>
      </c>
      <c r="F1115" s="50">
        <v>107.90336609000001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43976.765972222223</v>
      </c>
      <c r="C1116" s="50">
        <v>31.909393309999999</v>
      </c>
      <c r="D1116" s="50">
        <v>1000.02185059</v>
      </c>
      <c r="E1116" s="50">
        <v>71.179443359999993</v>
      </c>
      <c r="F1116" s="50">
        <v>96.409248349999999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43976.76666666667</v>
      </c>
      <c r="C1117" s="50">
        <v>31.884155270000001</v>
      </c>
      <c r="D1117" s="50">
        <v>1000.10955811</v>
      </c>
      <c r="E1117" s="50">
        <v>73.346961980000003</v>
      </c>
      <c r="F1117" s="50">
        <v>77.098052980000006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43976.767361111109</v>
      </c>
      <c r="C1118" s="50">
        <v>31.884155270000001</v>
      </c>
      <c r="D1118" s="50">
        <v>1000.10955811</v>
      </c>
      <c r="E1118" s="50">
        <v>71.826591489999998</v>
      </c>
      <c r="F1118" s="50">
        <v>66.586380000000005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43976.768055555556</v>
      </c>
      <c r="C1119" s="50">
        <v>31.849426269999999</v>
      </c>
      <c r="D1119" s="50">
        <v>1000.10955811</v>
      </c>
      <c r="E1119" s="50">
        <v>72.925941469999998</v>
      </c>
      <c r="F1119" s="50">
        <v>66.937194820000002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43976.768750000003</v>
      </c>
      <c r="C1120" s="50">
        <v>31.7989502</v>
      </c>
      <c r="D1120" s="50">
        <v>1000.10955811</v>
      </c>
      <c r="E1120" s="50">
        <v>71.136558530000002</v>
      </c>
      <c r="F1120" s="50">
        <v>66.628478999999999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43976.769444444442</v>
      </c>
      <c r="C1121" s="50">
        <v>31.808410640000002</v>
      </c>
      <c r="D1121" s="50">
        <v>1000.10955811</v>
      </c>
      <c r="E1121" s="50">
        <v>71.842178340000004</v>
      </c>
      <c r="F1121" s="50">
        <v>67.302116389999995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43976.770138888889</v>
      </c>
      <c r="C1122" s="50">
        <v>31.802093509999999</v>
      </c>
      <c r="D1122" s="50">
        <v>1000.12420654</v>
      </c>
      <c r="E1122" s="50">
        <v>72.115066529999993</v>
      </c>
      <c r="F1122" s="50">
        <v>66.586380000000005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43976.770833333336</v>
      </c>
      <c r="C1123" s="50">
        <v>31.75793457</v>
      </c>
      <c r="D1123" s="50">
        <v>1000.02185059</v>
      </c>
      <c r="E1123" s="50">
        <v>72.922035219999998</v>
      </c>
      <c r="F1123" s="50">
        <v>66.951255799999998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43976.771527777775</v>
      </c>
      <c r="C1124" s="50">
        <v>31.754760739999998</v>
      </c>
      <c r="D1124" s="50">
        <v>1000.12420654</v>
      </c>
      <c r="E1124" s="50">
        <v>71.838279720000003</v>
      </c>
      <c r="F1124" s="50">
        <v>66.249542239999997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43976.772222222222</v>
      </c>
      <c r="C1125" s="50">
        <v>31.75793457</v>
      </c>
      <c r="D1125" s="50">
        <v>1000.10955811</v>
      </c>
      <c r="E1125" s="50">
        <v>70.840286250000005</v>
      </c>
      <c r="F1125" s="50">
        <v>66.249542239999997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43976.772916666669</v>
      </c>
      <c r="C1126" s="50">
        <v>31.81790161</v>
      </c>
      <c r="D1126" s="50">
        <v>1000.21191406</v>
      </c>
      <c r="E1126" s="50">
        <v>71.397758479999993</v>
      </c>
      <c r="F1126" s="50">
        <v>66.249542239999997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43976.773611111108</v>
      </c>
      <c r="C1127" s="50">
        <v>31.855743409999999</v>
      </c>
      <c r="D1127" s="50">
        <v>1000.21191406</v>
      </c>
      <c r="E1127" s="50">
        <v>71.44454193</v>
      </c>
      <c r="F1127" s="50">
        <v>66.235519409999995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43976.774305555555</v>
      </c>
      <c r="C1128" s="50">
        <v>31.855743409999999</v>
      </c>
      <c r="D1128" s="50">
        <v>1000.31427002</v>
      </c>
      <c r="E1128" s="50">
        <v>71.978630069999994</v>
      </c>
      <c r="F1128" s="50">
        <v>66.937194820000002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43976.775000000001</v>
      </c>
      <c r="C1129" s="50">
        <v>31.858886720000001</v>
      </c>
      <c r="D1129" s="50">
        <v>1000.21191406</v>
      </c>
      <c r="E1129" s="50">
        <v>71.545898440000002</v>
      </c>
      <c r="F1129" s="50">
        <v>66.937194820000002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43976.775694444441</v>
      </c>
      <c r="C1130" s="50">
        <v>31.833679199999999</v>
      </c>
      <c r="D1130" s="50">
        <v>1000.2265625</v>
      </c>
      <c r="E1130" s="50">
        <v>70.902664180000002</v>
      </c>
      <c r="F1130" s="50">
        <v>66.951255799999998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43976.776388888888</v>
      </c>
      <c r="C1131" s="50">
        <v>31.80526733</v>
      </c>
      <c r="D1131" s="50">
        <v>1000.31427002</v>
      </c>
      <c r="E1131" s="50">
        <v>70.855873110000005</v>
      </c>
      <c r="F1131" s="50">
        <v>66.951255799999998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43976.777083333334</v>
      </c>
      <c r="C1132" s="50">
        <v>31.802093509999999</v>
      </c>
      <c r="D1132" s="50">
        <v>1000.2265625</v>
      </c>
      <c r="E1132" s="50">
        <v>70.914360049999999</v>
      </c>
      <c r="F1132" s="50">
        <v>50.053932189999998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43976.777777777781</v>
      </c>
      <c r="C1133" s="50">
        <v>31.783172610000001</v>
      </c>
      <c r="D1133" s="50">
        <v>1000.31427002</v>
      </c>
      <c r="E1133" s="50">
        <v>71.577087399999996</v>
      </c>
      <c r="F1133" s="50">
        <v>50.053932189999998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43976.77847222222</v>
      </c>
      <c r="C1134" s="50">
        <v>31.754760739999998</v>
      </c>
      <c r="D1134" s="50">
        <v>1000.5043335</v>
      </c>
      <c r="E1134" s="50">
        <v>70.423156739999996</v>
      </c>
      <c r="F1134" s="50">
        <v>44.005168910000002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43976.779166666667</v>
      </c>
      <c r="C1135" s="50">
        <v>31.776855470000001</v>
      </c>
      <c r="D1135" s="50">
        <v>1000.31427002</v>
      </c>
      <c r="E1135" s="50">
        <v>69.647361759999995</v>
      </c>
      <c r="F1135" s="50">
        <v>49.366275790000003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43976.779861111114</v>
      </c>
      <c r="C1136" s="50">
        <v>31.81790161</v>
      </c>
      <c r="D1136" s="50">
        <v>1000.31427002</v>
      </c>
      <c r="E1136" s="50">
        <v>68.563613889999999</v>
      </c>
      <c r="F1136" s="50">
        <v>45.226142879999998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43976.780555555553</v>
      </c>
      <c r="C1137" s="50">
        <v>31.88098145</v>
      </c>
      <c r="D1137" s="50">
        <v>1000.5043335</v>
      </c>
      <c r="E1137" s="50">
        <v>68.785820009999995</v>
      </c>
      <c r="F1137" s="50">
        <v>45.226142879999998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43976.78125</v>
      </c>
      <c r="C1138" s="50">
        <v>31.928344729999999</v>
      </c>
      <c r="D1138" s="50">
        <v>1000.5043335</v>
      </c>
      <c r="E1138" s="50">
        <v>69.834487920000001</v>
      </c>
      <c r="F1138" s="50">
        <v>46.93834305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43976.781944444447</v>
      </c>
      <c r="C1139" s="50">
        <v>31.90625</v>
      </c>
      <c r="D1139" s="50">
        <v>1000.32885742</v>
      </c>
      <c r="E1139" s="50">
        <v>72.372367859999997</v>
      </c>
      <c r="F1139" s="50">
        <v>46.040142060000001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43976.782638888886</v>
      </c>
      <c r="C1140" s="50">
        <v>31.827362059999999</v>
      </c>
      <c r="D1140" s="50">
        <v>1000.5043335</v>
      </c>
      <c r="E1140" s="50">
        <v>71.647254939999996</v>
      </c>
      <c r="F1140" s="50">
        <v>45.226142879999998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43976.783333333333</v>
      </c>
      <c r="C1141" s="50">
        <v>31.776855470000001</v>
      </c>
      <c r="D1141" s="50">
        <v>1000.5043335</v>
      </c>
      <c r="E1141" s="50">
        <v>71.304199220000001</v>
      </c>
      <c r="F1141" s="50">
        <v>37.872158050000003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43976.78402777778</v>
      </c>
      <c r="C1142" s="50">
        <v>31.71060181</v>
      </c>
      <c r="D1142" s="50">
        <v>1000.5043335</v>
      </c>
      <c r="E1142" s="50">
        <v>71.366569519999999</v>
      </c>
      <c r="F1142" s="50">
        <v>55.358924870000003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43976.784722222219</v>
      </c>
      <c r="C1143" s="50">
        <v>31.71060181</v>
      </c>
      <c r="D1143" s="50">
        <v>1000.5043335</v>
      </c>
      <c r="E1143" s="50">
        <v>70.941642759999993</v>
      </c>
      <c r="F1143" s="50">
        <v>56.411502839999997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43976.785416666666</v>
      </c>
      <c r="C1144" s="50">
        <v>31.68222046</v>
      </c>
      <c r="D1144" s="50">
        <v>1000.5043335</v>
      </c>
      <c r="E1144" s="50">
        <v>71.105369569999993</v>
      </c>
      <c r="F1144" s="50">
        <v>56.439537049999998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43976.786111111112</v>
      </c>
      <c r="C1145" s="50">
        <v>31.64431763</v>
      </c>
      <c r="D1145" s="50">
        <v>1000.60662842</v>
      </c>
      <c r="E1145" s="50">
        <v>71.92404938</v>
      </c>
      <c r="F1145" s="50">
        <v>53.955486299999997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43976.786805555559</v>
      </c>
      <c r="C1146" s="50">
        <v>31.641174320000001</v>
      </c>
      <c r="D1146" s="50">
        <v>1000.60662842</v>
      </c>
      <c r="E1146" s="50">
        <v>73.670532230000006</v>
      </c>
      <c r="F1146" s="50">
        <v>53.029205320000003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43976.787499999999</v>
      </c>
      <c r="C1147" s="50">
        <v>31.559143070000001</v>
      </c>
      <c r="D1147" s="50">
        <v>1000.60662842</v>
      </c>
      <c r="E1147" s="50">
        <v>74.317680359999997</v>
      </c>
      <c r="F1147" s="50">
        <v>50.727569580000001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43976.788194444445</v>
      </c>
      <c r="C1148" s="50">
        <v>31.50231934</v>
      </c>
      <c r="D1148" s="50">
        <v>1000.60662842</v>
      </c>
      <c r="E1148" s="50">
        <v>73.230018619999996</v>
      </c>
      <c r="F1148" s="50">
        <v>46.264659880000004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43976.788888888892</v>
      </c>
      <c r="C1149" s="50">
        <v>31.44555664</v>
      </c>
      <c r="D1149" s="50">
        <v>1000.7089843799999</v>
      </c>
      <c r="E1149" s="50">
        <v>74.49310303</v>
      </c>
      <c r="F1149" s="50">
        <v>30.476076129999999</v>
      </c>
      <c r="G1149" s="50">
        <v>0.79002059000000002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43976.789583333331</v>
      </c>
      <c r="C1150" s="50">
        <v>31.366668700000002</v>
      </c>
      <c r="D1150" s="50">
        <v>1000.60662842</v>
      </c>
      <c r="E1150" s="50">
        <v>75.549575809999993</v>
      </c>
      <c r="F1150" s="50">
        <v>23.86590958</v>
      </c>
      <c r="G1150" s="50">
        <v>1.3324343000000001</v>
      </c>
      <c r="H1150" s="50">
        <v>0</v>
      </c>
      <c r="I1150" s="50">
        <v>0</v>
      </c>
      <c r="J1150" s="10">
        <v>0.14827446999999999</v>
      </c>
      <c r="K1150" s="10">
        <v>5.8628569999999998E-2</v>
      </c>
      <c r="L1150" s="10">
        <v>0</v>
      </c>
    </row>
    <row r="1151" spans="1:12" x14ac:dyDescent="0.25">
      <c r="A1151" s="16" t="s">
        <v>10</v>
      </c>
      <c r="B1151" s="55">
        <v>43976.790277777778</v>
      </c>
      <c r="C1151" s="50">
        <v>31.448699950000002</v>
      </c>
      <c r="D1151" s="50">
        <v>1000.60662842</v>
      </c>
      <c r="E1151" s="50">
        <v>74.344963070000006</v>
      </c>
      <c r="F1151" s="50">
        <v>22.069513319999999</v>
      </c>
      <c r="G1151" s="50">
        <v>1.26463258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43976.790972222225</v>
      </c>
      <c r="C1152" s="50">
        <v>31.590698239999998</v>
      </c>
      <c r="D1152" s="50">
        <v>1000.60662842</v>
      </c>
      <c r="E1152" s="50">
        <v>73.109169010000002</v>
      </c>
      <c r="F1152" s="50">
        <v>39.963253020000003</v>
      </c>
      <c r="G1152" s="50">
        <v>0.65441722000000002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43976.791666666664</v>
      </c>
      <c r="C1153" s="50">
        <v>31.62225342</v>
      </c>
      <c r="D1153" s="50">
        <v>1000.69433594</v>
      </c>
      <c r="E1153" s="50">
        <v>73.311882019999999</v>
      </c>
      <c r="F1153" s="50">
        <v>50.952129360000001</v>
      </c>
      <c r="G1153" s="50">
        <v>0.72221886999999996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43976.792361111111</v>
      </c>
      <c r="C1154" s="50">
        <v>31.609649659999999</v>
      </c>
      <c r="D1154" s="50">
        <v>1000.69433594</v>
      </c>
      <c r="E1154" s="50">
        <v>70.606376650000001</v>
      </c>
      <c r="F1154" s="50">
        <v>40.019416810000003</v>
      </c>
      <c r="G1154" s="50">
        <v>1.40023601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43976.793055555558</v>
      </c>
      <c r="C1155" s="50">
        <v>31.647460939999998</v>
      </c>
      <c r="D1155" s="50">
        <v>1000.7089843799999</v>
      </c>
      <c r="E1155" s="50">
        <v>68.750732420000006</v>
      </c>
      <c r="F1155" s="50">
        <v>62.418167109999999</v>
      </c>
      <c r="G1155" s="50">
        <v>1.0612275600000001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43976.793749999997</v>
      </c>
      <c r="C1156" s="50">
        <v>31.691680909999999</v>
      </c>
      <c r="D1156" s="50">
        <v>1000.7089843799999</v>
      </c>
      <c r="E1156" s="50">
        <v>68.629882809999998</v>
      </c>
      <c r="F1156" s="50">
        <v>58.011375430000001</v>
      </c>
      <c r="G1156" s="50">
        <v>1.26463258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43976.794444444444</v>
      </c>
      <c r="C1157" s="50">
        <v>31.723205570000001</v>
      </c>
      <c r="D1157" s="50">
        <v>1000.7089843799999</v>
      </c>
      <c r="E1157" s="50">
        <v>69.432960510000001</v>
      </c>
      <c r="F1157" s="50">
        <v>30.84095383</v>
      </c>
      <c r="G1157" s="50">
        <v>0.3832103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43976.795138888891</v>
      </c>
      <c r="C1158" s="50">
        <v>31.697998049999999</v>
      </c>
      <c r="D1158" s="50">
        <v>1000.7089843799999</v>
      </c>
      <c r="E1158" s="50">
        <v>69.004127499999996</v>
      </c>
      <c r="F1158" s="50">
        <v>69.014312739999994</v>
      </c>
      <c r="G1158" s="50">
        <v>0.92562401000000005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43976.79583333333</v>
      </c>
      <c r="C1159" s="50">
        <v>31.653778079999999</v>
      </c>
      <c r="D1159" s="50">
        <v>1000.7089843799999</v>
      </c>
      <c r="E1159" s="50">
        <v>69.444656370000004</v>
      </c>
      <c r="F1159" s="50">
        <v>58.165752410000003</v>
      </c>
      <c r="G1159" s="50">
        <v>0.58661549999999996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43976.796527777777</v>
      </c>
      <c r="C1160" s="50">
        <v>31.634857180000001</v>
      </c>
      <c r="D1160" s="50">
        <v>1000.79669189</v>
      </c>
      <c r="E1160" s="50">
        <v>69.768211359999995</v>
      </c>
      <c r="F1160" s="50">
        <v>62.951488490000003</v>
      </c>
      <c r="G1160" s="50">
        <v>0.72221886999999996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43976.797222222223</v>
      </c>
      <c r="C1161" s="50">
        <v>31.619079589999998</v>
      </c>
      <c r="D1161" s="50">
        <v>1000.79669189</v>
      </c>
      <c r="E1161" s="50">
        <v>69.912467960000001</v>
      </c>
      <c r="F1161" s="50">
        <v>60.565650939999998</v>
      </c>
      <c r="G1161" s="50">
        <v>0.51881372999999997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43976.79791666667</v>
      </c>
      <c r="C1162" s="50">
        <v>31.603332519999999</v>
      </c>
      <c r="D1162" s="50">
        <v>1000.79669189</v>
      </c>
      <c r="E1162" s="50">
        <v>68.727348329999998</v>
      </c>
      <c r="F1162" s="50">
        <v>49.885532380000001</v>
      </c>
      <c r="G1162" s="50">
        <v>0.58661549999999996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43976.798611111109</v>
      </c>
      <c r="C1163" s="50">
        <v>31.628540040000001</v>
      </c>
      <c r="D1163" s="50">
        <v>1000.8112793</v>
      </c>
      <c r="E1163" s="50">
        <v>69.1171875</v>
      </c>
      <c r="F1163" s="50">
        <v>68.607292180000002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43976.799305555556</v>
      </c>
      <c r="C1164" s="50">
        <v>31.59384155</v>
      </c>
      <c r="D1164" s="50">
        <v>1000.79669189</v>
      </c>
      <c r="E1164" s="50">
        <v>69.889060970000003</v>
      </c>
      <c r="F1164" s="50">
        <v>62.937423709999997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43976.800000000003</v>
      </c>
      <c r="C1165" s="50">
        <v>31.543365479999999</v>
      </c>
      <c r="D1165" s="50">
        <v>1000.7089843799999</v>
      </c>
      <c r="E1165" s="50">
        <v>69.865676879999995</v>
      </c>
      <c r="F1165" s="50">
        <v>42.95259094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43976.800694444442</v>
      </c>
      <c r="C1166" s="50">
        <v>31.514953609999999</v>
      </c>
      <c r="D1166" s="50">
        <v>1000.79669189</v>
      </c>
      <c r="E1166" s="50">
        <v>70.181449889999996</v>
      </c>
      <c r="F1166" s="50">
        <v>56.074661249999998</v>
      </c>
      <c r="G1166" s="50">
        <v>0.24760683999999999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43976.801388888889</v>
      </c>
      <c r="C1167" s="50">
        <v>31.473968509999999</v>
      </c>
      <c r="D1167" s="50">
        <v>1000.8112793</v>
      </c>
      <c r="E1167" s="50">
        <v>70.329589839999997</v>
      </c>
      <c r="F1167" s="50">
        <v>36.581001280000002</v>
      </c>
      <c r="G1167" s="50">
        <v>0.58661549999999996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43976.802083333336</v>
      </c>
      <c r="C1168" s="50">
        <v>31.514953609999999</v>
      </c>
      <c r="D1168" s="50">
        <v>1000.89898682</v>
      </c>
      <c r="E1168" s="50">
        <v>69.690246579999993</v>
      </c>
      <c r="F1168" s="50">
        <v>47.640060419999998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43976.802777777775</v>
      </c>
      <c r="C1169" s="50">
        <v>31.56228638</v>
      </c>
      <c r="D1169" s="50">
        <v>1000.89898682</v>
      </c>
      <c r="E1169" s="50">
        <v>68.528518680000005</v>
      </c>
      <c r="F1169" s="50">
        <v>16.287406919999999</v>
      </c>
      <c r="G1169" s="50">
        <v>0.3832103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43976.803472222222</v>
      </c>
      <c r="C1170" s="50">
        <v>31.596984859999999</v>
      </c>
      <c r="D1170" s="50">
        <v>1000.79669189</v>
      </c>
      <c r="E1170" s="50">
        <v>68.446655269999994</v>
      </c>
      <c r="F1170" s="50">
        <v>47.724258419999998</v>
      </c>
      <c r="G1170" s="50">
        <v>0.51881372999999997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43976.804166666669</v>
      </c>
      <c r="C1171" s="50">
        <v>31.634857180000001</v>
      </c>
      <c r="D1171" s="50">
        <v>1000.89898682</v>
      </c>
      <c r="E1171" s="50">
        <v>67.998344419999995</v>
      </c>
      <c r="F1171" s="50">
        <v>41.240390779999998</v>
      </c>
      <c r="G1171" s="50">
        <v>0.51881372999999997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43976.804861111108</v>
      </c>
      <c r="C1172" s="50">
        <v>31.634857180000001</v>
      </c>
      <c r="D1172" s="50">
        <v>1000.89898682</v>
      </c>
      <c r="E1172" s="50">
        <v>68.298515320000007</v>
      </c>
      <c r="F1172" s="50">
        <v>12.624434470000001</v>
      </c>
      <c r="G1172" s="50">
        <v>0.51881372999999997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43976.805555555555</v>
      </c>
      <c r="C1173" s="50">
        <v>31.679046629999998</v>
      </c>
      <c r="D1173" s="50">
        <v>1000.89898682</v>
      </c>
      <c r="E1173" s="50">
        <v>68.084106449999993</v>
      </c>
      <c r="F1173" s="50">
        <v>40.173793789999998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43976.806250000001</v>
      </c>
      <c r="C1174" s="50">
        <v>31.723205570000001</v>
      </c>
      <c r="D1174" s="50">
        <v>1000.89898682</v>
      </c>
      <c r="E1174" s="50">
        <v>70.056701660000002</v>
      </c>
      <c r="F1174" s="50">
        <v>6.01426792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43976.806944444441</v>
      </c>
      <c r="C1175" s="50">
        <v>31.70428467</v>
      </c>
      <c r="D1175" s="50">
        <v>1000.89898682</v>
      </c>
      <c r="E1175" s="50">
        <v>69.33550262</v>
      </c>
      <c r="F1175" s="50">
        <v>12.98931217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43976.807638888888</v>
      </c>
      <c r="C1176" s="50">
        <v>31.65063477</v>
      </c>
      <c r="D1176" s="50">
        <v>1000.89898682</v>
      </c>
      <c r="E1176" s="50">
        <v>69.510925290000003</v>
      </c>
      <c r="F1176" s="50">
        <v>6.3230276099999996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43976.808333333334</v>
      </c>
      <c r="C1177" s="50">
        <v>31.59384155</v>
      </c>
      <c r="D1177" s="50">
        <v>1000.89898682</v>
      </c>
      <c r="E1177" s="50">
        <v>67.955459590000004</v>
      </c>
      <c r="F1177" s="50">
        <v>358.87887573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43976.809027777781</v>
      </c>
      <c r="C1178" s="50">
        <v>31.619079589999998</v>
      </c>
      <c r="D1178" s="50">
        <v>1000.89898682</v>
      </c>
      <c r="E1178" s="50">
        <v>67.585105900000002</v>
      </c>
      <c r="F1178" s="50">
        <v>357.71408080999998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43976.80972222222</v>
      </c>
      <c r="C1179" s="50">
        <v>31.596984859999999</v>
      </c>
      <c r="D1179" s="50">
        <v>1000.89898682</v>
      </c>
      <c r="E1179" s="50">
        <v>68.65716553</v>
      </c>
      <c r="F1179" s="50">
        <v>4.5968117700000004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43976.810416666667</v>
      </c>
      <c r="C1180" s="50">
        <v>31.52758789</v>
      </c>
      <c r="D1180" s="50">
        <v>1000.89898682</v>
      </c>
      <c r="E1180" s="50">
        <v>68.633781429999999</v>
      </c>
      <c r="F1180" s="50">
        <v>40.67903519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43976.811111111114</v>
      </c>
      <c r="C1181" s="50">
        <v>31.458160400000001</v>
      </c>
      <c r="D1181" s="50">
        <v>1000.98669434</v>
      </c>
      <c r="E1181" s="50">
        <v>68.084106449999993</v>
      </c>
      <c r="F1181" s="50">
        <v>317.71627808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43976.811805555553</v>
      </c>
      <c r="C1182" s="50">
        <v>31.45184326</v>
      </c>
      <c r="D1182" s="50">
        <v>1000.98669434</v>
      </c>
      <c r="E1182" s="50">
        <v>69.089897160000007</v>
      </c>
      <c r="F1182" s="50">
        <v>322.19323730000002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43976.8125</v>
      </c>
      <c r="C1183" s="50">
        <v>31.417175289999999</v>
      </c>
      <c r="D1183" s="50">
        <v>1001.00134277</v>
      </c>
      <c r="E1183" s="50">
        <v>68.512931820000006</v>
      </c>
      <c r="F1183" s="50">
        <v>322.19323730000002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43976.813194444447</v>
      </c>
      <c r="C1184" s="50">
        <v>31.382415770000001</v>
      </c>
      <c r="D1184" s="50">
        <v>1001.00134277</v>
      </c>
      <c r="E1184" s="50">
        <v>68.58309174</v>
      </c>
      <c r="F1184" s="50">
        <v>322.19323730000002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43976.813888888886</v>
      </c>
      <c r="C1185" s="50">
        <v>31.382415770000001</v>
      </c>
      <c r="D1185" s="50">
        <v>1000.98669434</v>
      </c>
      <c r="E1185" s="50">
        <v>67.990539549999994</v>
      </c>
      <c r="F1185" s="50">
        <v>322.19323730000002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43976.814583333333</v>
      </c>
      <c r="C1186" s="50">
        <v>31.410827640000001</v>
      </c>
      <c r="D1186" s="50">
        <v>1000.98669434</v>
      </c>
      <c r="E1186" s="50">
        <v>67.861892699999999</v>
      </c>
      <c r="F1186" s="50">
        <v>322.19323730000002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43976.81527777778</v>
      </c>
      <c r="C1187" s="50">
        <v>31.448699950000002</v>
      </c>
      <c r="D1187" s="50">
        <v>1001.08905029</v>
      </c>
      <c r="E1187" s="50">
        <v>67.744934079999993</v>
      </c>
      <c r="F1187" s="50">
        <v>322.19323730000002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43976.815972222219</v>
      </c>
      <c r="C1188" s="50">
        <v>31.48657227</v>
      </c>
      <c r="D1188" s="50">
        <v>1001.08905029</v>
      </c>
      <c r="E1188" s="50">
        <v>67.596801760000005</v>
      </c>
      <c r="F1188" s="50">
        <v>322.19323730000002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43976.816666666666</v>
      </c>
      <c r="C1189" s="50">
        <v>31.511779789999999</v>
      </c>
      <c r="D1189" s="50">
        <v>1001.08905029</v>
      </c>
      <c r="E1189" s="50">
        <v>68.099693299999998</v>
      </c>
      <c r="F1189" s="50">
        <v>322.19323730000002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43976.817361111112</v>
      </c>
      <c r="C1190" s="50">
        <v>31.50549316</v>
      </c>
      <c r="D1190" s="50">
        <v>1001.17675781</v>
      </c>
      <c r="E1190" s="50">
        <v>68.684463500000007</v>
      </c>
      <c r="F1190" s="50">
        <v>319.82144165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43976.818055555559</v>
      </c>
      <c r="C1191" s="50">
        <v>31.496032710000001</v>
      </c>
      <c r="D1191" s="50">
        <v>1001.08905029</v>
      </c>
      <c r="E1191" s="50">
        <v>69.752624510000004</v>
      </c>
      <c r="F1191" s="50">
        <v>230.88600159000001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43976.818749999999</v>
      </c>
      <c r="C1192" s="50">
        <v>31.461303709999999</v>
      </c>
      <c r="D1192" s="50">
        <v>1001.08905029</v>
      </c>
      <c r="E1192" s="50">
        <v>70.949439999999996</v>
      </c>
      <c r="F1192" s="50">
        <v>204.03840636999999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43976.819444444445</v>
      </c>
      <c r="C1193" s="50">
        <v>31.414001460000001</v>
      </c>
      <c r="D1193" s="50">
        <v>1001.08905029</v>
      </c>
      <c r="E1193" s="50">
        <v>72.091674800000007</v>
      </c>
      <c r="F1193" s="50">
        <v>188.69889832000001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43976.820138888892</v>
      </c>
      <c r="C1194" s="50">
        <v>31.360382080000001</v>
      </c>
      <c r="D1194" s="50">
        <v>1001.19134521</v>
      </c>
      <c r="E1194" s="50">
        <v>72.079978940000004</v>
      </c>
      <c r="F1194" s="50">
        <v>167.43692017000001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43976.820833333331</v>
      </c>
      <c r="C1195" s="50">
        <v>31.28149414</v>
      </c>
      <c r="D1195" s="50">
        <v>1001.19134521</v>
      </c>
      <c r="E1195" s="50">
        <v>73.951225280000003</v>
      </c>
      <c r="F1195" s="50">
        <v>163.63359070000001</v>
      </c>
      <c r="G1195" s="50">
        <v>0.65441722000000002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43976.821527777778</v>
      </c>
      <c r="C1196" s="50">
        <v>31.158416750000001</v>
      </c>
      <c r="D1196" s="50">
        <v>1001.19134521</v>
      </c>
      <c r="E1196" s="50">
        <v>73.764099119999997</v>
      </c>
      <c r="F1196" s="50">
        <v>198.7334137</v>
      </c>
      <c r="G1196" s="50">
        <v>0.65441722000000002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43976.822222222225</v>
      </c>
      <c r="C1197" s="50">
        <v>31.11108398</v>
      </c>
      <c r="D1197" s="50">
        <v>1001.27911377</v>
      </c>
      <c r="E1197" s="50">
        <v>70.688247680000003</v>
      </c>
      <c r="F1197" s="50">
        <v>177.99069213999999</v>
      </c>
      <c r="G1197" s="50">
        <v>0.3832103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43976.822916666664</v>
      </c>
      <c r="C1198" s="50">
        <v>31.155273439999998</v>
      </c>
      <c r="D1198" s="50">
        <v>1001.19134521</v>
      </c>
      <c r="E1198" s="50">
        <v>70.189247129999998</v>
      </c>
      <c r="F1198" s="50">
        <v>175.871521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43976.823611111111</v>
      </c>
      <c r="C1199" s="50">
        <v>31.24990845</v>
      </c>
      <c r="D1199" s="50">
        <v>1001.27911377</v>
      </c>
      <c r="E1199" s="50">
        <v>71.230125430000001</v>
      </c>
      <c r="F1199" s="50">
        <v>159.10054016000001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43976.824305555558</v>
      </c>
      <c r="C1200" s="50">
        <v>31.28149414</v>
      </c>
      <c r="D1200" s="50">
        <v>1001.19134521</v>
      </c>
      <c r="E1200" s="50">
        <v>73.191032410000005</v>
      </c>
      <c r="F1200" s="50">
        <v>149.02387999999999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43976.824999999997</v>
      </c>
      <c r="C1201" s="50">
        <v>31.253082280000001</v>
      </c>
      <c r="D1201" s="50">
        <v>1001.29370117</v>
      </c>
      <c r="E1201" s="50">
        <v>71.92404938</v>
      </c>
      <c r="F1201" s="50">
        <v>136.01408386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43976.825694444444</v>
      </c>
      <c r="C1202" s="50">
        <v>31.180511469999999</v>
      </c>
      <c r="D1202" s="50">
        <v>1001.29370117</v>
      </c>
      <c r="E1202" s="50">
        <v>72.30998993</v>
      </c>
      <c r="F1202" s="50">
        <v>123.46739196999999</v>
      </c>
      <c r="G1202" s="50">
        <v>0</v>
      </c>
      <c r="H1202" s="50">
        <v>0.15258789</v>
      </c>
      <c r="I1202" s="50">
        <v>0</v>
      </c>
      <c r="J1202" s="10">
        <v>0</v>
      </c>
      <c r="K1202" s="10">
        <v>5.8628569999999998E-2</v>
      </c>
      <c r="L1202" s="10">
        <v>0</v>
      </c>
    </row>
    <row r="1203" spans="1:12" x14ac:dyDescent="0.25">
      <c r="A1203" s="16" t="s">
        <v>10</v>
      </c>
      <c r="B1203" s="55">
        <v>43976.826388888891</v>
      </c>
      <c r="C1203" s="50">
        <v>31.136352540000001</v>
      </c>
      <c r="D1203" s="50">
        <v>1001.27911377</v>
      </c>
      <c r="E1203" s="50">
        <v>73.07798004</v>
      </c>
      <c r="F1203" s="50">
        <v>117.39054871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43976.82708333333</v>
      </c>
      <c r="C1204" s="50">
        <v>31.107940670000001</v>
      </c>
      <c r="D1204" s="50">
        <v>1001.19134521</v>
      </c>
      <c r="E1204" s="50">
        <v>73.569175720000004</v>
      </c>
      <c r="F1204" s="50">
        <v>64.088264469999999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43976.827777777777</v>
      </c>
      <c r="C1205" s="50">
        <v>31.11108398</v>
      </c>
      <c r="D1205" s="50">
        <v>1001.27911377</v>
      </c>
      <c r="E1205" s="50">
        <v>73.506797789999993</v>
      </c>
      <c r="F1205" s="50">
        <v>14.476948739999999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43976.828472222223</v>
      </c>
      <c r="C1206" s="50">
        <v>31.120574950000002</v>
      </c>
      <c r="D1206" s="50">
        <v>1001.27911377</v>
      </c>
      <c r="E1206" s="50">
        <v>74.033096310000005</v>
      </c>
      <c r="F1206" s="50">
        <v>159.38121032999999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43976.82916666667</v>
      </c>
      <c r="C1207" s="50">
        <v>31.164733890000001</v>
      </c>
      <c r="D1207" s="50">
        <v>1001.19134521</v>
      </c>
      <c r="E1207" s="50">
        <v>73.701721190000001</v>
      </c>
      <c r="F1207" s="50">
        <v>192.92323303000001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43976.829861111109</v>
      </c>
      <c r="C1208" s="50">
        <v>31.193145749999999</v>
      </c>
      <c r="D1208" s="50">
        <v>1001.19134521</v>
      </c>
      <c r="E1208" s="50">
        <v>74.750404360000005</v>
      </c>
      <c r="F1208" s="50">
        <v>172.71379089000001</v>
      </c>
      <c r="G1208" s="50">
        <v>0.58661549999999996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43976.830555555556</v>
      </c>
      <c r="C1209" s="50">
        <v>31.133178709999999</v>
      </c>
      <c r="D1209" s="50">
        <v>1001.19134521</v>
      </c>
      <c r="E1209" s="50">
        <v>75.947219849999996</v>
      </c>
      <c r="F1209" s="50">
        <v>208.52934264999999</v>
      </c>
      <c r="G1209" s="50">
        <v>0.99342578999999998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43976.831250000003</v>
      </c>
      <c r="C1210" s="50">
        <v>31.126892089999998</v>
      </c>
      <c r="D1210" s="50">
        <v>1001.27911377</v>
      </c>
      <c r="E1210" s="50">
        <v>75.697715759999994</v>
      </c>
      <c r="F1210" s="50">
        <v>205.09094238</v>
      </c>
      <c r="G1210" s="50">
        <v>0.79002059000000002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43976.831944444442</v>
      </c>
      <c r="C1211" s="50">
        <v>31.139495849999999</v>
      </c>
      <c r="D1211" s="50">
        <v>1001.19134521</v>
      </c>
      <c r="E1211" s="50">
        <v>74.902442930000007</v>
      </c>
      <c r="F1211" s="50">
        <v>215.51846312999999</v>
      </c>
      <c r="G1211" s="50">
        <v>0.99342578999999998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43976.832638888889</v>
      </c>
      <c r="C1212" s="50">
        <v>31.057464599999999</v>
      </c>
      <c r="D1212" s="50">
        <v>1001.19134521</v>
      </c>
      <c r="E1212" s="50">
        <v>75.927726750000005</v>
      </c>
      <c r="F1212" s="50">
        <v>232.24734497</v>
      </c>
      <c r="G1212" s="50">
        <v>0.24760683999999999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43976.833333333336</v>
      </c>
      <c r="C1213" s="50">
        <v>30.984924320000001</v>
      </c>
      <c r="D1213" s="50">
        <v>1001.19134521</v>
      </c>
      <c r="E1213" s="50">
        <v>76.321464539999994</v>
      </c>
      <c r="F1213" s="50">
        <v>252.65321349999999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43976.834027777775</v>
      </c>
      <c r="C1214" s="50">
        <v>30.940765379999998</v>
      </c>
      <c r="D1214" s="50">
        <v>1001.19134521</v>
      </c>
      <c r="E1214" s="50">
        <v>77.342849729999998</v>
      </c>
      <c r="F1214" s="50">
        <v>234.36651610999999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43976.834722222222</v>
      </c>
      <c r="C1215" s="50">
        <v>30.940765379999998</v>
      </c>
      <c r="D1215" s="50">
        <v>1001.27911377</v>
      </c>
      <c r="E1215" s="50">
        <v>71.304199220000001</v>
      </c>
      <c r="F1215" s="50">
        <v>185.03591918999999</v>
      </c>
      <c r="G1215" s="50">
        <v>1.0612275600000001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43976.835416666669</v>
      </c>
      <c r="C1216" s="50">
        <v>31.230987549999998</v>
      </c>
      <c r="D1216" s="50">
        <v>1001.27911377</v>
      </c>
      <c r="E1216" s="50">
        <v>70.19313812</v>
      </c>
      <c r="F1216" s="50">
        <v>176.95217896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43976.836111111108</v>
      </c>
      <c r="C1217" s="50">
        <v>31.36352539</v>
      </c>
      <c r="D1217" s="50">
        <v>1001.29370117</v>
      </c>
      <c r="E1217" s="50">
        <v>67.974937440000005</v>
      </c>
      <c r="F1217" s="50">
        <v>184.16580200000001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43976.836805555555</v>
      </c>
      <c r="C1218" s="50">
        <v>31.464477540000001</v>
      </c>
      <c r="D1218" s="50">
        <v>1001.29370117</v>
      </c>
      <c r="E1218" s="50">
        <v>66.875587460000006</v>
      </c>
      <c r="F1218" s="50">
        <v>198.45272826999999</v>
      </c>
      <c r="G1218" s="50">
        <v>0.72221886999999996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43976.837500000001</v>
      </c>
      <c r="C1219" s="50">
        <v>31.574920649999999</v>
      </c>
      <c r="D1219" s="50">
        <v>1001.29370117</v>
      </c>
      <c r="E1219" s="50">
        <v>67.370689389999995</v>
      </c>
      <c r="F1219" s="50">
        <v>162.59507751000001</v>
      </c>
      <c r="G1219" s="50">
        <v>0.45101202000000001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43976.838194444441</v>
      </c>
      <c r="C1220" s="50">
        <v>31.59384155</v>
      </c>
      <c r="D1220" s="50">
        <v>1001.27911377</v>
      </c>
      <c r="E1220" s="50">
        <v>67.183570860000003</v>
      </c>
      <c r="F1220" s="50">
        <v>190.03215026999999</v>
      </c>
      <c r="G1220" s="50">
        <v>0.45101202000000001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43976.838888888888</v>
      </c>
      <c r="C1221" s="50">
        <v>31.574920649999999</v>
      </c>
      <c r="D1221" s="50">
        <v>1001.27911377</v>
      </c>
      <c r="E1221" s="50">
        <v>68.664970400000001</v>
      </c>
      <c r="F1221" s="50">
        <v>166.38433838</v>
      </c>
      <c r="G1221" s="50">
        <v>0.72221886999999996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43976.839583333334</v>
      </c>
      <c r="C1222" s="50">
        <v>31.56860352</v>
      </c>
      <c r="D1222" s="50">
        <v>1001.27911377</v>
      </c>
      <c r="E1222" s="50">
        <v>68.793617249999997</v>
      </c>
      <c r="F1222" s="50">
        <v>182.48168945</v>
      </c>
      <c r="G1222" s="50">
        <v>0.31540858999999999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43976.840277777781</v>
      </c>
      <c r="C1223" s="50">
        <v>31.578063960000001</v>
      </c>
      <c r="D1223" s="50">
        <v>1001.29370117</v>
      </c>
      <c r="E1223" s="50">
        <v>68.770225519999997</v>
      </c>
      <c r="F1223" s="50">
        <v>190.11634827</v>
      </c>
      <c r="G1223" s="50">
        <v>0.45101202000000001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43976.84097222222</v>
      </c>
      <c r="C1224" s="50">
        <v>31.571746829999999</v>
      </c>
      <c r="D1224" s="50">
        <v>1001.19134521</v>
      </c>
      <c r="E1224" s="50">
        <v>68.567504880000001</v>
      </c>
      <c r="F1224" s="50">
        <v>195.28097534</v>
      </c>
      <c r="G1224" s="50">
        <v>0.92562401000000005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43976.841666666667</v>
      </c>
      <c r="C1225" s="50">
        <v>31.571746829999999</v>
      </c>
      <c r="D1225" s="50">
        <v>1001.19134521</v>
      </c>
      <c r="E1225" s="50">
        <v>69.889060970000003</v>
      </c>
      <c r="F1225" s="50">
        <v>230.42289733999999</v>
      </c>
      <c r="G1225" s="50">
        <v>0.92562401000000005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43976.842361111114</v>
      </c>
      <c r="C1226" s="50">
        <v>31.58752441</v>
      </c>
      <c r="D1226" s="50">
        <v>1001.27911377</v>
      </c>
      <c r="E1226" s="50">
        <v>69.990432740000003</v>
      </c>
      <c r="F1226" s="50">
        <v>206.15757751000001</v>
      </c>
      <c r="G1226" s="50">
        <v>0.3832103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43976.843055555553</v>
      </c>
      <c r="C1227" s="50">
        <v>31.584381100000002</v>
      </c>
      <c r="D1227" s="50">
        <v>1001.27911377</v>
      </c>
      <c r="E1227" s="50">
        <v>68.653274539999998</v>
      </c>
      <c r="F1227" s="50">
        <v>192.48817443999999</v>
      </c>
      <c r="G1227" s="50">
        <v>0.58661549999999996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43976.84375</v>
      </c>
      <c r="C1228" s="50">
        <v>31.574920649999999</v>
      </c>
      <c r="D1228" s="50">
        <v>1001.17675781</v>
      </c>
      <c r="E1228" s="50">
        <v>67.394081119999996</v>
      </c>
      <c r="F1228" s="50">
        <v>168.05439758</v>
      </c>
      <c r="G1228" s="50">
        <v>0.45101202000000001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43976.844444444447</v>
      </c>
      <c r="C1229" s="50">
        <v>31.606475830000001</v>
      </c>
      <c r="D1229" s="50">
        <v>1001.3814086899999</v>
      </c>
      <c r="E1229" s="50">
        <v>67.709854129999997</v>
      </c>
      <c r="F1229" s="50">
        <v>182.77638245</v>
      </c>
      <c r="G1229" s="50">
        <v>0.24760683999999999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43976.845138888886</v>
      </c>
      <c r="C1230" s="50">
        <v>31.63800049</v>
      </c>
      <c r="D1230" s="50">
        <v>1001.3814086899999</v>
      </c>
      <c r="E1230" s="50">
        <v>68.512931820000006</v>
      </c>
      <c r="F1230" s="50">
        <v>213.73608397999999</v>
      </c>
      <c r="G1230" s="50">
        <v>0.45101202000000001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43976.845833333333</v>
      </c>
      <c r="C1231" s="50">
        <v>31.641174320000001</v>
      </c>
      <c r="D1231" s="50">
        <v>1001.3814086899999</v>
      </c>
      <c r="E1231" s="50">
        <v>69.008018489999998</v>
      </c>
      <c r="F1231" s="50">
        <v>215.08340454</v>
      </c>
      <c r="G1231" s="50">
        <v>0.58661549999999996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43976.84652777778</v>
      </c>
      <c r="C1232" s="50">
        <v>31.58752441</v>
      </c>
      <c r="D1232" s="50">
        <v>1001.27911377</v>
      </c>
      <c r="E1232" s="50">
        <v>67.670875550000005</v>
      </c>
      <c r="F1232" s="50">
        <v>202.05953979</v>
      </c>
      <c r="G1232" s="50">
        <v>1.40023601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43976.847222222219</v>
      </c>
      <c r="C1233" s="50">
        <v>31.543365479999999</v>
      </c>
      <c r="D1233" s="50">
        <v>1001.27911377</v>
      </c>
      <c r="E1233" s="50">
        <v>65.612503050000001</v>
      </c>
      <c r="F1233" s="50">
        <v>220.76728821</v>
      </c>
      <c r="G1233" s="50">
        <v>1.6036411500000001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43976.847916666666</v>
      </c>
      <c r="C1234" s="50">
        <v>31.584381100000002</v>
      </c>
      <c r="D1234" s="50">
        <v>1001.19134521</v>
      </c>
      <c r="E1234" s="50">
        <v>64.329917910000006</v>
      </c>
      <c r="F1234" s="50">
        <v>186.17269897</v>
      </c>
      <c r="G1234" s="50">
        <v>2.3494601199999998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43976.848611111112</v>
      </c>
      <c r="C1235" s="50">
        <v>31.58752441</v>
      </c>
      <c r="D1235" s="50">
        <v>1001.3814086899999</v>
      </c>
      <c r="E1235" s="50">
        <v>65.596916199999995</v>
      </c>
      <c r="F1235" s="50">
        <v>193.1477356</v>
      </c>
      <c r="G1235" s="50">
        <v>2.3494601199999998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43976.849305555559</v>
      </c>
      <c r="C1236" s="50">
        <v>31.58752441</v>
      </c>
      <c r="D1236" s="50">
        <v>1001.27911377</v>
      </c>
      <c r="E1236" s="50">
        <v>66.010147090000004</v>
      </c>
      <c r="F1236" s="50">
        <v>187.81471252</v>
      </c>
      <c r="G1236" s="50">
        <v>1.3324343000000001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43976.85</v>
      </c>
      <c r="C1237" s="50">
        <v>31.52758789</v>
      </c>
      <c r="D1237" s="50">
        <v>1001.27911377</v>
      </c>
      <c r="E1237" s="50">
        <v>66.774230959999997</v>
      </c>
      <c r="F1237" s="50">
        <v>191.84255981000001</v>
      </c>
      <c r="G1237" s="50">
        <v>0.3832103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43976.850694444445</v>
      </c>
      <c r="C1238" s="50">
        <v>31.436096190000001</v>
      </c>
      <c r="D1238" s="50">
        <v>1001.27911377</v>
      </c>
      <c r="E1238" s="50">
        <v>66.797622680000003</v>
      </c>
      <c r="F1238" s="50">
        <v>204.05241394000001</v>
      </c>
      <c r="G1238" s="50">
        <v>1.8070464100000001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43976.851388888892</v>
      </c>
      <c r="C1239" s="50">
        <v>31.360382080000001</v>
      </c>
      <c r="D1239" s="50">
        <v>1001.27911377</v>
      </c>
      <c r="E1239" s="50">
        <v>66.224563599999996</v>
      </c>
      <c r="F1239" s="50">
        <v>187.08496094</v>
      </c>
      <c r="G1239" s="50">
        <v>1.5358394399999999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43976.852083333331</v>
      </c>
      <c r="C1240" s="50">
        <v>31.36352539</v>
      </c>
      <c r="D1240" s="50">
        <v>1001.29370117</v>
      </c>
      <c r="E1240" s="50">
        <v>66.314224240000001</v>
      </c>
      <c r="F1240" s="50">
        <v>173.41551208000001</v>
      </c>
      <c r="G1240" s="50">
        <v>0.65441722000000002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43976.852777777778</v>
      </c>
      <c r="C1241" s="50">
        <v>31.319335939999998</v>
      </c>
      <c r="D1241" s="50">
        <v>1001.29370117</v>
      </c>
      <c r="E1241" s="50">
        <v>66.446769709999998</v>
      </c>
      <c r="F1241" s="50">
        <v>196.76861572000001</v>
      </c>
      <c r="G1241" s="50">
        <v>1.8070464100000001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43976.853472222225</v>
      </c>
      <c r="C1242" s="50">
        <v>31.268829350000001</v>
      </c>
      <c r="D1242" s="50">
        <v>1001.29370117</v>
      </c>
      <c r="E1242" s="50">
        <v>66.392189029999997</v>
      </c>
      <c r="F1242" s="50">
        <v>184.01142883</v>
      </c>
      <c r="G1242" s="50">
        <v>0.99342578999999998</v>
      </c>
      <c r="H1242" s="50">
        <v>0</v>
      </c>
      <c r="I1242" s="50">
        <v>0</v>
      </c>
      <c r="J1242" s="10">
        <v>0</v>
      </c>
      <c r="K1242" s="10">
        <v>5.8628569999999998E-2</v>
      </c>
      <c r="L1242" s="10">
        <v>0</v>
      </c>
    </row>
    <row r="1243" spans="1:12" x14ac:dyDescent="0.25">
      <c r="A1243" s="16" t="s">
        <v>10</v>
      </c>
      <c r="B1243" s="55">
        <v>43976.854166666664</v>
      </c>
      <c r="C1243" s="50">
        <v>31.23416138</v>
      </c>
      <c r="D1243" s="50">
        <v>1001.27911377</v>
      </c>
      <c r="E1243" s="50">
        <v>66.290832519999995</v>
      </c>
      <c r="F1243" s="50">
        <v>192.92323303000001</v>
      </c>
      <c r="G1243" s="50">
        <v>1.40023601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43976.854861111111</v>
      </c>
      <c r="C1244" s="50">
        <v>31.19943237</v>
      </c>
      <c r="D1244" s="50">
        <v>1001.27911377</v>
      </c>
      <c r="E1244" s="50">
        <v>66.856101989999999</v>
      </c>
      <c r="F1244" s="50">
        <v>184.85350037000001</v>
      </c>
      <c r="G1244" s="50">
        <v>1.12902927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43976.855555555558</v>
      </c>
      <c r="C1245" s="50">
        <v>31.148956299999998</v>
      </c>
      <c r="D1245" s="50">
        <v>1001.27911377</v>
      </c>
      <c r="E1245" s="50">
        <v>67.015930179999998</v>
      </c>
      <c r="F1245" s="50">
        <v>206.95751953000001</v>
      </c>
      <c r="G1245" s="50">
        <v>1.8070464100000001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43976.856249999997</v>
      </c>
      <c r="C1246" s="50">
        <v>31.120574950000002</v>
      </c>
      <c r="D1246" s="50">
        <v>1001.27911377</v>
      </c>
      <c r="E1246" s="50">
        <v>67.499343870000004</v>
      </c>
      <c r="F1246" s="50">
        <v>227.33535767000001</v>
      </c>
      <c r="G1246" s="50">
        <v>1.73924458</v>
      </c>
      <c r="H1246" s="50">
        <v>6.3532050000000007E-2</v>
      </c>
      <c r="I1246" s="50">
        <v>6.3073329999999997E-2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43976.856944444444</v>
      </c>
      <c r="C1247" s="50">
        <v>31.038574220000001</v>
      </c>
      <c r="D1247" s="50">
        <v>1001.29370117</v>
      </c>
      <c r="E1247" s="50">
        <v>66.902885440000006</v>
      </c>
      <c r="F1247" s="50">
        <v>200.99295043999999</v>
      </c>
      <c r="G1247" s="50">
        <v>1.6714428699999999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43976.857638888891</v>
      </c>
      <c r="C1248" s="50">
        <v>30.975433349999999</v>
      </c>
      <c r="D1248" s="50">
        <v>1001.27911377</v>
      </c>
      <c r="E1248" s="50">
        <v>67.128990169999994</v>
      </c>
      <c r="F1248" s="50">
        <v>204.72605895999999</v>
      </c>
      <c r="G1248" s="50">
        <v>2.3494601199999998</v>
      </c>
      <c r="H1248" s="50">
        <v>6.3532050000000007E-2</v>
      </c>
      <c r="I1248" s="50">
        <v>6.3073329999999997E-2</v>
      </c>
      <c r="J1248" s="10">
        <v>0</v>
      </c>
      <c r="K1248" s="10">
        <v>0.14081097000000001</v>
      </c>
      <c r="L1248" s="10">
        <v>0</v>
      </c>
    </row>
    <row r="1249" spans="1:12" x14ac:dyDescent="0.25">
      <c r="A1249" s="16" t="s">
        <v>10</v>
      </c>
      <c r="B1249" s="55">
        <v>43976.85833333333</v>
      </c>
      <c r="C1249" s="50">
        <v>30.915496829999999</v>
      </c>
      <c r="D1249" s="50">
        <v>1001.29370117</v>
      </c>
      <c r="E1249" s="50">
        <v>67.331703189999999</v>
      </c>
      <c r="F1249" s="50">
        <v>197.40016173999999</v>
      </c>
      <c r="G1249" s="50">
        <v>1.4680377200000001</v>
      </c>
      <c r="H1249" s="50">
        <v>6.3532050000000007E-2</v>
      </c>
      <c r="I1249" s="50">
        <v>0.23962358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43976.859027777777</v>
      </c>
      <c r="C1250" s="50">
        <v>30.87765503</v>
      </c>
      <c r="D1250" s="50">
        <v>1001.29370117</v>
      </c>
      <c r="E1250" s="50">
        <v>67.206962590000003</v>
      </c>
      <c r="F1250" s="50">
        <v>184.23597717000001</v>
      </c>
      <c r="G1250" s="50">
        <v>1.4680377200000001</v>
      </c>
      <c r="H1250" s="50">
        <v>0</v>
      </c>
      <c r="I1250" s="50">
        <v>0</v>
      </c>
      <c r="J1250" s="10">
        <v>0.14827446999999999</v>
      </c>
      <c r="K1250" s="10">
        <v>0.14081097000000001</v>
      </c>
      <c r="L1250" s="10">
        <v>0</v>
      </c>
    </row>
    <row r="1251" spans="1:12" x14ac:dyDescent="0.25">
      <c r="A1251" s="16" t="s">
        <v>10</v>
      </c>
      <c r="B1251" s="55">
        <v>43976.859722222223</v>
      </c>
      <c r="C1251" s="50">
        <v>30.839782710000001</v>
      </c>
      <c r="D1251" s="50">
        <v>1001.3814086899999</v>
      </c>
      <c r="E1251" s="50">
        <v>67.355094910000005</v>
      </c>
      <c r="F1251" s="50">
        <v>182.21502685999999</v>
      </c>
      <c r="G1251" s="50">
        <v>1.6714428699999999</v>
      </c>
      <c r="H1251" s="50">
        <v>0</v>
      </c>
      <c r="I1251" s="50">
        <v>6.3073329999999997E-2</v>
      </c>
      <c r="J1251" s="10">
        <v>0</v>
      </c>
      <c r="K1251" s="10">
        <v>5.8628569999999998E-2</v>
      </c>
      <c r="L1251" s="10">
        <v>0</v>
      </c>
    </row>
    <row r="1252" spans="1:12" x14ac:dyDescent="0.25">
      <c r="A1252" s="16" t="s">
        <v>10</v>
      </c>
      <c r="B1252" s="55">
        <v>43976.86041666667</v>
      </c>
      <c r="C1252" s="50">
        <v>30.792480470000001</v>
      </c>
      <c r="D1252" s="50">
        <v>1001.3814086899999</v>
      </c>
      <c r="E1252" s="50">
        <v>67.355094910000005</v>
      </c>
      <c r="F1252" s="50">
        <v>194.39680480999999</v>
      </c>
      <c r="G1252" s="50">
        <v>1.3324343000000001</v>
      </c>
      <c r="H1252" s="50">
        <v>0.15258789</v>
      </c>
      <c r="I1252" s="50">
        <v>6.3073329999999997E-2</v>
      </c>
      <c r="J1252" s="10">
        <v>0</v>
      </c>
      <c r="K1252" s="10">
        <v>0.14081097000000001</v>
      </c>
      <c r="L1252" s="10">
        <v>0</v>
      </c>
    </row>
    <row r="1253" spans="1:12" x14ac:dyDescent="0.25">
      <c r="A1253" s="16" t="s">
        <v>10</v>
      </c>
      <c r="B1253" s="55">
        <v>43976.861111111109</v>
      </c>
      <c r="C1253" s="50">
        <v>30.764068600000002</v>
      </c>
      <c r="D1253" s="50">
        <v>1001.3814086899999</v>
      </c>
      <c r="E1253" s="50">
        <v>67.113395690000004</v>
      </c>
      <c r="F1253" s="50">
        <v>194.01789855999999</v>
      </c>
      <c r="G1253" s="50">
        <v>1.5358394399999999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43976.861805555556</v>
      </c>
      <c r="C1254" s="50">
        <v>30.745147710000001</v>
      </c>
      <c r="D1254" s="50">
        <v>1001.48376465</v>
      </c>
      <c r="E1254" s="50">
        <v>67.522727970000005</v>
      </c>
      <c r="F1254" s="50">
        <v>176.36274718999999</v>
      </c>
      <c r="G1254" s="50">
        <v>1.40023601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43976.862500000003</v>
      </c>
      <c r="C1255" s="50">
        <v>30.694671629999998</v>
      </c>
      <c r="D1255" s="50">
        <v>1001.48376465</v>
      </c>
      <c r="E1255" s="50">
        <v>66.805419920000006</v>
      </c>
      <c r="F1255" s="50">
        <v>169.02278136999999</v>
      </c>
      <c r="G1255" s="50">
        <v>1.1968308700000001</v>
      </c>
      <c r="H1255" s="50">
        <v>0.15258789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43976.863194444442</v>
      </c>
      <c r="C1256" s="50">
        <v>30.64108276</v>
      </c>
      <c r="D1256" s="50">
        <v>1001.48376465</v>
      </c>
      <c r="E1256" s="50">
        <v>67.744934079999993</v>
      </c>
      <c r="F1256" s="50">
        <v>212.97824097</v>
      </c>
      <c r="G1256" s="50">
        <v>1.4680377200000001</v>
      </c>
      <c r="H1256" s="50">
        <v>6.3532050000000007E-2</v>
      </c>
      <c r="I1256" s="50">
        <v>0.15148616000000001</v>
      </c>
      <c r="J1256" s="10">
        <v>0</v>
      </c>
      <c r="K1256" s="10">
        <v>0.14081097000000001</v>
      </c>
      <c r="L1256" s="10">
        <v>0</v>
      </c>
    </row>
    <row r="1257" spans="1:12" x14ac:dyDescent="0.25">
      <c r="A1257" s="16" t="s">
        <v>10</v>
      </c>
      <c r="B1257" s="55">
        <v>43976.863888888889</v>
      </c>
      <c r="C1257" s="50">
        <v>30.612670900000001</v>
      </c>
      <c r="D1257" s="50">
        <v>1001.48376465</v>
      </c>
      <c r="E1257" s="50">
        <v>67.990539549999994</v>
      </c>
      <c r="F1257" s="50">
        <v>185.63941955999999</v>
      </c>
      <c r="G1257" s="50">
        <v>0.72221886999999996</v>
      </c>
      <c r="H1257" s="50">
        <v>6.3532050000000007E-2</v>
      </c>
      <c r="I1257" s="50">
        <v>0</v>
      </c>
      <c r="J1257" s="10">
        <v>0.14827446999999999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43976.864583333336</v>
      </c>
      <c r="C1258" s="50">
        <v>30.60949707</v>
      </c>
      <c r="D1258" s="50">
        <v>1001.48376465</v>
      </c>
      <c r="E1258" s="50">
        <v>67.815116880000005</v>
      </c>
      <c r="F1258" s="50">
        <v>221.51110840000001</v>
      </c>
      <c r="G1258" s="50">
        <v>0.92562401000000005</v>
      </c>
      <c r="H1258" s="50">
        <v>6.3532050000000007E-2</v>
      </c>
      <c r="I1258" s="50">
        <v>6.3073329999999997E-2</v>
      </c>
      <c r="J1258" s="10">
        <v>0</v>
      </c>
      <c r="K1258" s="10">
        <v>0.30491974999999999</v>
      </c>
      <c r="L1258" s="10">
        <v>0</v>
      </c>
    </row>
    <row r="1259" spans="1:12" x14ac:dyDescent="0.25">
      <c r="A1259" s="16" t="s">
        <v>10</v>
      </c>
      <c r="B1259" s="55">
        <v>43976.865277777775</v>
      </c>
      <c r="C1259" s="50">
        <v>30.568511959999999</v>
      </c>
      <c r="D1259" s="50">
        <v>1001.58612061</v>
      </c>
      <c r="E1259" s="50">
        <v>68.002235409999997</v>
      </c>
      <c r="F1259" s="50">
        <v>163.43710326999999</v>
      </c>
      <c r="G1259" s="50">
        <v>0.51881372999999997</v>
      </c>
      <c r="H1259" s="50">
        <v>0</v>
      </c>
      <c r="I1259" s="50">
        <v>0</v>
      </c>
      <c r="J1259" s="10">
        <v>6.173609E-2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43976.865972222222</v>
      </c>
      <c r="C1260" s="50">
        <v>30.55273438</v>
      </c>
      <c r="D1260" s="50">
        <v>1001.58612061</v>
      </c>
      <c r="E1260" s="50">
        <v>68.333595279999997</v>
      </c>
      <c r="F1260" s="50">
        <v>185.54115295</v>
      </c>
      <c r="G1260" s="50">
        <v>0.58661549999999996</v>
      </c>
      <c r="H1260" s="50">
        <v>0</v>
      </c>
      <c r="I1260" s="50">
        <v>0</v>
      </c>
      <c r="J1260" s="10">
        <v>6.173609E-2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43976.866666666669</v>
      </c>
      <c r="C1261" s="50">
        <v>30.530639650000001</v>
      </c>
      <c r="D1261" s="50">
        <v>1001.58612061</v>
      </c>
      <c r="E1261" s="50">
        <v>68.006126399999999</v>
      </c>
      <c r="F1261" s="50">
        <v>191.42152404999999</v>
      </c>
      <c r="G1261" s="50">
        <v>0.58661549999999996</v>
      </c>
      <c r="H1261" s="50">
        <v>0</v>
      </c>
      <c r="I1261" s="50">
        <v>6.3073329999999997E-2</v>
      </c>
      <c r="J1261" s="10">
        <v>0</v>
      </c>
      <c r="K1261" s="10">
        <v>0.14081097000000001</v>
      </c>
      <c r="L1261" s="10">
        <v>0</v>
      </c>
    </row>
    <row r="1262" spans="1:12" x14ac:dyDescent="0.25">
      <c r="A1262" s="16" t="s">
        <v>10</v>
      </c>
      <c r="B1262" s="55">
        <v>43976.867361111108</v>
      </c>
      <c r="C1262" s="50">
        <v>30.51171875</v>
      </c>
      <c r="D1262" s="50">
        <v>1001.58612061</v>
      </c>
      <c r="E1262" s="50">
        <v>67.924270629999995</v>
      </c>
      <c r="F1262" s="50">
        <v>150.18873596</v>
      </c>
      <c r="G1262" s="50">
        <v>0.92562401000000005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43976.868055555555</v>
      </c>
      <c r="C1263" s="50">
        <v>30.48965454</v>
      </c>
      <c r="D1263" s="50">
        <v>1001.58612061</v>
      </c>
      <c r="E1263" s="50">
        <v>67.655273440000002</v>
      </c>
      <c r="F1263" s="50">
        <v>226.74591064000001</v>
      </c>
      <c r="G1263" s="50">
        <v>0.31540858999999999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43976.868750000001</v>
      </c>
      <c r="C1264" s="50">
        <v>30.41394043</v>
      </c>
      <c r="D1264" s="50">
        <v>1001.6738281299999</v>
      </c>
      <c r="E1264" s="50">
        <v>69.230239870000005</v>
      </c>
      <c r="F1264" s="50">
        <v>248.20436096</v>
      </c>
      <c r="G1264" s="50">
        <v>0.51881372999999997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43976.869444444441</v>
      </c>
      <c r="C1265" s="50">
        <v>30.33822632</v>
      </c>
      <c r="D1265" s="50">
        <v>1001.6738281299999</v>
      </c>
      <c r="E1265" s="50">
        <v>67.604591369999994</v>
      </c>
      <c r="F1265" s="50">
        <v>227.43356323</v>
      </c>
      <c r="G1265" s="50">
        <v>0.45101202000000001</v>
      </c>
      <c r="H1265" s="50">
        <v>0</v>
      </c>
      <c r="I1265" s="50">
        <v>0.15148616000000001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43976.870138888888</v>
      </c>
      <c r="C1266" s="50">
        <v>30.347686769999999</v>
      </c>
      <c r="D1266" s="50">
        <v>1001.58612061</v>
      </c>
      <c r="E1266" s="50">
        <v>68.844291690000006</v>
      </c>
      <c r="F1266" s="50">
        <v>229.46855163999999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43976.870833333334</v>
      </c>
      <c r="C1267" s="50">
        <v>30.271972659999999</v>
      </c>
      <c r="D1267" s="50">
        <v>1001.58612061</v>
      </c>
      <c r="E1267" s="50">
        <v>67.573417660000004</v>
      </c>
      <c r="F1267" s="50">
        <v>266.54718018</v>
      </c>
      <c r="G1267" s="50">
        <v>0.31540858999999999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43976.871527777781</v>
      </c>
      <c r="C1268" s="50">
        <v>30.215240479999999</v>
      </c>
      <c r="D1268" s="50">
        <v>1001.6738281299999</v>
      </c>
      <c r="E1268" s="50">
        <v>68.618186949999995</v>
      </c>
      <c r="F1268" s="50">
        <v>309.43600464000002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43976.87222222222</v>
      </c>
      <c r="C1269" s="50">
        <v>30.158477779999998</v>
      </c>
      <c r="D1269" s="50">
        <v>1001.6738281299999</v>
      </c>
      <c r="E1269" s="50">
        <v>69.132774350000005</v>
      </c>
      <c r="F1269" s="50">
        <v>232.96307372999999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43976.872916666667</v>
      </c>
      <c r="C1270" s="50">
        <v>30.12063599</v>
      </c>
      <c r="D1270" s="50">
        <v>1001.77618408</v>
      </c>
      <c r="E1270" s="50">
        <v>67.916465759999994</v>
      </c>
      <c r="F1270" s="50">
        <v>282.11123657000002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43976.873611111114</v>
      </c>
      <c r="C1271" s="50">
        <v>30.070159910000001</v>
      </c>
      <c r="D1271" s="50">
        <v>1001.76153564</v>
      </c>
      <c r="E1271" s="50">
        <v>68.064613339999994</v>
      </c>
      <c r="F1271" s="50">
        <v>273.76086426000001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43976.874305555553</v>
      </c>
      <c r="C1272" s="50">
        <v>30.026000979999999</v>
      </c>
      <c r="D1272" s="50">
        <v>1001.6738281299999</v>
      </c>
      <c r="E1272" s="50">
        <v>66.984741209999996</v>
      </c>
      <c r="F1272" s="50">
        <v>303.00830078000001</v>
      </c>
      <c r="G1272" s="50">
        <v>0.31540858999999999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43976.875</v>
      </c>
      <c r="C1273" s="50">
        <v>29.95346069</v>
      </c>
      <c r="D1273" s="50">
        <v>1001.76153564</v>
      </c>
      <c r="E1273" s="50">
        <v>69.678550720000004</v>
      </c>
      <c r="F1273" s="50">
        <v>262.84216308999999</v>
      </c>
      <c r="G1273" s="50">
        <v>0.45101202000000001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43976.875694444447</v>
      </c>
      <c r="C1274" s="50">
        <v>29.88406372</v>
      </c>
      <c r="D1274" s="50">
        <v>1001.77618408</v>
      </c>
      <c r="E1274" s="50">
        <v>68.165969849999996</v>
      </c>
      <c r="F1274" s="50">
        <v>304.70651244999999</v>
      </c>
      <c r="G1274" s="50">
        <v>0.99342578999999998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43976.876388888886</v>
      </c>
      <c r="C1275" s="50">
        <v>29.89038086</v>
      </c>
      <c r="D1275" s="50">
        <v>1001.77618408</v>
      </c>
      <c r="E1275" s="50">
        <v>68.742935180000003</v>
      </c>
      <c r="F1275" s="50">
        <v>264.54028319999998</v>
      </c>
      <c r="G1275" s="50">
        <v>0.92562401000000005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43976.877083333333</v>
      </c>
      <c r="C1276" s="50">
        <v>29.874603270000001</v>
      </c>
      <c r="D1276" s="50">
        <v>1001.8638916</v>
      </c>
      <c r="E1276" s="50">
        <v>69.409561159999996</v>
      </c>
      <c r="F1276" s="50">
        <v>291.72473144999998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43976.87777777778</v>
      </c>
      <c r="C1277" s="50">
        <v>29.85568237</v>
      </c>
      <c r="D1277" s="50">
        <v>1001.8638916</v>
      </c>
      <c r="E1277" s="50">
        <v>68.8793869</v>
      </c>
      <c r="F1277" s="50">
        <v>243.89582824999999</v>
      </c>
      <c r="G1277" s="50">
        <v>0.24760683999999999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43976.878472222219</v>
      </c>
      <c r="C1278" s="50">
        <v>29.827301030000001</v>
      </c>
      <c r="D1278" s="50">
        <v>1001.8638916</v>
      </c>
      <c r="E1278" s="50">
        <v>69.59669495</v>
      </c>
      <c r="F1278" s="50">
        <v>198.01766968000001</v>
      </c>
      <c r="G1278" s="50">
        <v>0.3832103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43976.879166666666</v>
      </c>
      <c r="C1279" s="50">
        <v>29.836761469999999</v>
      </c>
      <c r="D1279" s="50">
        <v>1001.8638916</v>
      </c>
      <c r="E1279" s="50">
        <v>69.549903869999994</v>
      </c>
      <c r="F1279" s="50">
        <v>242.81517029</v>
      </c>
      <c r="G1279" s="50">
        <v>1.0612275600000001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43976.879861111112</v>
      </c>
      <c r="C1280" s="50">
        <v>29.836761469999999</v>
      </c>
      <c r="D1280" s="50">
        <v>1001.96618652</v>
      </c>
      <c r="E1280" s="50">
        <v>69.432960510000001</v>
      </c>
      <c r="F1280" s="50">
        <v>234.52088928000001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43976.880555555559</v>
      </c>
      <c r="C1281" s="50">
        <v>29.865142819999999</v>
      </c>
      <c r="D1281" s="50">
        <v>1001.96618652</v>
      </c>
      <c r="E1281" s="50">
        <v>69.468040470000005</v>
      </c>
      <c r="F1281" s="50">
        <v>212.17829895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43976.881249999999</v>
      </c>
      <c r="C1282" s="50">
        <v>29.874603270000001</v>
      </c>
      <c r="D1282" s="50">
        <v>1001.96618652</v>
      </c>
      <c r="E1282" s="50">
        <v>69.18735504</v>
      </c>
      <c r="F1282" s="50">
        <v>225.20211792000001</v>
      </c>
      <c r="G1282" s="50">
        <v>0.45101202000000001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43976.881944444445</v>
      </c>
      <c r="C1283" s="50">
        <v>29.896698000000001</v>
      </c>
      <c r="D1283" s="50">
        <v>1001.96618652</v>
      </c>
      <c r="E1283" s="50">
        <v>69.124977110000003</v>
      </c>
      <c r="F1283" s="50">
        <v>297.95599364999998</v>
      </c>
      <c r="G1283" s="50">
        <v>1.0612275600000001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43976.882638888892</v>
      </c>
      <c r="C1284" s="50">
        <v>29.902984620000002</v>
      </c>
      <c r="D1284" s="50">
        <v>1001.96618652</v>
      </c>
      <c r="E1284" s="50">
        <v>68.906669620000002</v>
      </c>
      <c r="F1284" s="50">
        <v>325.33691406000003</v>
      </c>
      <c r="G1284" s="50">
        <v>1.12902927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43976.883333333331</v>
      </c>
      <c r="C1285" s="50">
        <v>29.915618899999998</v>
      </c>
      <c r="D1285" s="50">
        <v>1001.96618652</v>
      </c>
      <c r="E1285" s="50">
        <v>68.809204100000002</v>
      </c>
      <c r="F1285" s="50">
        <v>216.13597107000001</v>
      </c>
      <c r="G1285" s="50">
        <v>0.92562401000000005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43976.884027777778</v>
      </c>
      <c r="C1286" s="50">
        <v>29.91244507</v>
      </c>
      <c r="D1286" s="50">
        <v>1002.06854248</v>
      </c>
      <c r="E1286" s="50">
        <v>68.809204100000002</v>
      </c>
      <c r="F1286" s="50">
        <v>281.49374390000003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43976.884722222225</v>
      </c>
      <c r="C1287" s="50">
        <v>29.925079350000001</v>
      </c>
      <c r="D1287" s="50">
        <v>1002.06854248</v>
      </c>
      <c r="E1287" s="50">
        <v>68.041221620000002</v>
      </c>
      <c r="F1287" s="50">
        <v>318.06713867000002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43976.885416666664</v>
      </c>
      <c r="C1288" s="50">
        <v>29.931365970000002</v>
      </c>
      <c r="D1288" s="50">
        <v>1002.15625</v>
      </c>
      <c r="E1288" s="50">
        <v>68.824806210000006</v>
      </c>
      <c r="F1288" s="50">
        <v>219.33576965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43976.886111111111</v>
      </c>
      <c r="C1289" s="50">
        <v>29.871459959999999</v>
      </c>
      <c r="D1289" s="50">
        <v>1002.06854248</v>
      </c>
      <c r="E1289" s="50">
        <v>67.709854129999997</v>
      </c>
      <c r="F1289" s="50">
        <v>181.51330565999999</v>
      </c>
      <c r="G1289" s="50">
        <v>0.65441722000000002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43976.886805555558</v>
      </c>
      <c r="C1290" s="50">
        <v>29.880920410000002</v>
      </c>
      <c r="D1290" s="50">
        <v>1002.15625</v>
      </c>
      <c r="E1290" s="50">
        <v>67.222549439999995</v>
      </c>
      <c r="F1290" s="50">
        <v>224.58459472999999</v>
      </c>
      <c r="G1290" s="50">
        <v>1.26463258</v>
      </c>
      <c r="H1290" s="50">
        <v>0</v>
      </c>
      <c r="I1290" s="50">
        <v>0</v>
      </c>
      <c r="J1290" s="10">
        <v>0</v>
      </c>
      <c r="K1290" s="10">
        <v>5.8628569999999998E-2</v>
      </c>
      <c r="L1290" s="10">
        <v>0</v>
      </c>
    </row>
    <row r="1291" spans="1:12" x14ac:dyDescent="0.25">
      <c r="A1291" s="16" t="s">
        <v>10</v>
      </c>
      <c r="B1291" s="55">
        <v>43976.887499999997</v>
      </c>
      <c r="C1291" s="50">
        <v>29.928222659999999</v>
      </c>
      <c r="D1291" s="50">
        <v>1002.15625</v>
      </c>
      <c r="E1291" s="50">
        <v>67.518836980000003</v>
      </c>
      <c r="F1291" s="50">
        <v>216.97801208000001</v>
      </c>
      <c r="G1291" s="50">
        <v>0.85782230000000004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43976.888194444444</v>
      </c>
      <c r="C1292" s="50">
        <v>29.981811520000001</v>
      </c>
      <c r="D1292" s="50">
        <v>1002.06854248</v>
      </c>
      <c r="E1292" s="50">
        <v>67.183570860000003</v>
      </c>
      <c r="F1292" s="50">
        <v>204.69798279</v>
      </c>
      <c r="G1292" s="50">
        <v>1.26463258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43976.888888888891</v>
      </c>
      <c r="C1293" s="50">
        <v>30.01654053</v>
      </c>
      <c r="D1293" s="50">
        <v>1002.15625</v>
      </c>
      <c r="E1293" s="50">
        <v>66.840507509999995</v>
      </c>
      <c r="F1293" s="50">
        <v>229.39836120999999</v>
      </c>
      <c r="G1293" s="50">
        <v>1.40023601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43976.88958333333</v>
      </c>
      <c r="C1294" s="50">
        <v>30.026000979999999</v>
      </c>
      <c r="D1294" s="50">
        <v>1002.05395508</v>
      </c>
      <c r="E1294" s="50">
        <v>67.109497070000003</v>
      </c>
      <c r="F1294" s="50">
        <v>226.47924805</v>
      </c>
      <c r="G1294" s="50">
        <v>1.3324343000000001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43976.890277777777</v>
      </c>
      <c r="C1295" s="50">
        <v>30.019683839999999</v>
      </c>
      <c r="D1295" s="50">
        <v>1002.06854248</v>
      </c>
      <c r="E1295" s="50">
        <v>66.891189580000002</v>
      </c>
      <c r="F1295" s="50">
        <v>213.77818298</v>
      </c>
      <c r="G1295" s="50">
        <v>1.40023601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43976.890972222223</v>
      </c>
      <c r="C1296" s="50">
        <v>30.00390625</v>
      </c>
      <c r="D1296" s="50">
        <v>1002.15625</v>
      </c>
      <c r="E1296" s="50">
        <v>66.992546079999997</v>
      </c>
      <c r="F1296" s="50">
        <v>218.17094420999999</v>
      </c>
      <c r="G1296" s="50">
        <v>0.99342578999999998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43976.89166666667</v>
      </c>
      <c r="C1297" s="50">
        <v>29.9755249</v>
      </c>
      <c r="D1297" s="50">
        <v>1002.15625</v>
      </c>
      <c r="E1297" s="50">
        <v>66.778129579999998</v>
      </c>
      <c r="F1297" s="50">
        <v>233.32800293</v>
      </c>
      <c r="G1297" s="50">
        <v>1.40023601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43976.892361111109</v>
      </c>
      <c r="C1298" s="50">
        <v>29.931365970000002</v>
      </c>
      <c r="D1298" s="50">
        <v>1002.15625</v>
      </c>
      <c r="E1298" s="50">
        <v>66.668968199999995</v>
      </c>
      <c r="F1298" s="50">
        <v>210.45204163</v>
      </c>
      <c r="G1298" s="50">
        <v>1.0612275600000001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43976.893055555556</v>
      </c>
      <c r="C1299" s="50">
        <v>29.931365970000002</v>
      </c>
      <c r="D1299" s="50">
        <v>1002.1708374</v>
      </c>
      <c r="E1299" s="50">
        <v>67.421379090000002</v>
      </c>
      <c r="F1299" s="50">
        <v>213.84835815</v>
      </c>
      <c r="G1299" s="50">
        <v>0.92562401000000005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43976.893750000003</v>
      </c>
      <c r="C1300" s="50">
        <v>29.937683109999998</v>
      </c>
      <c r="D1300" s="50">
        <v>1002.15625</v>
      </c>
      <c r="E1300" s="50">
        <v>67.214759830000006</v>
      </c>
      <c r="F1300" s="50">
        <v>202.25602721999999</v>
      </c>
      <c r="G1300" s="50">
        <v>1.6714428699999999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43976.894444444442</v>
      </c>
      <c r="C1301" s="50">
        <v>29.931365970000002</v>
      </c>
      <c r="D1301" s="50">
        <v>1002.15625</v>
      </c>
      <c r="E1301" s="50">
        <v>67.09780121</v>
      </c>
      <c r="F1301" s="50">
        <v>245.17292785999999</v>
      </c>
      <c r="G1301" s="50">
        <v>1.3324343000000001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43976.895138888889</v>
      </c>
      <c r="C1302" s="50">
        <v>29.90615845</v>
      </c>
      <c r="D1302" s="50">
        <v>1002.15625</v>
      </c>
      <c r="E1302" s="50">
        <v>67.214759830000006</v>
      </c>
      <c r="F1302" s="50">
        <v>211.71516417999999</v>
      </c>
      <c r="G1302" s="50">
        <v>1.6036411500000001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43976.895833333336</v>
      </c>
      <c r="C1303" s="50">
        <v>29.88406372</v>
      </c>
      <c r="D1303" s="50">
        <v>1002.25860596</v>
      </c>
      <c r="E1303" s="50">
        <v>66.910682679999994</v>
      </c>
      <c r="F1303" s="50">
        <v>222.50752258</v>
      </c>
      <c r="G1303" s="50">
        <v>1.8070464100000001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43976.896527777775</v>
      </c>
      <c r="C1304" s="50">
        <v>29.874603270000001</v>
      </c>
      <c r="D1304" s="50">
        <v>1002.15625</v>
      </c>
      <c r="E1304" s="50">
        <v>67.573417660000004</v>
      </c>
      <c r="F1304" s="50">
        <v>264.55432129000002</v>
      </c>
      <c r="G1304" s="50">
        <v>0.92562401000000005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43976.897222222222</v>
      </c>
      <c r="C1305" s="50">
        <v>29.843078609999999</v>
      </c>
      <c r="D1305" s="50">
        <v>1002.25860596</v>
      </c>
      <c r="E1305" s="50">
        <v>67.425270080000004</v>
      </c>
      <c r="F1305" s="50">
        <v>197.61065674</v>
      </c>
      <c r="G1305" s="50">
        <v>1.5358394399999999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43976.897916666669</v>
      </c>
      <c r="C1306" s="50">
        <v>29.846221920000001</v>
      </c>
      <c r="D1306" s="50">
        <v>1002.1708374</v>
      </c>
      <c r="E1306" s="50">
        <v>67.425270080000004</v>
      </c>
      <c r="F1306" s="50">
        <v>260.72299193999999</v>
      </c>
      <c r="G1306" s="50">
        <v>1.6714428699999999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43976.898611111108</v>
      </c>
      <c r="C1307" s="50">
        <v>29.802093509999999</v>
      </c>
      <c r="D1307" s="50">
        <v>1002.25860596</v>
      </c>
      <c r="E1307" s="50">
        <v>67.335609439999999</v>
      </c>
      <c r="F1307" s="50">
        <v>217.41307068</v>
      </c>
      <c r="G1307" s="50">
        <v>1.26463258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43976.899305555555</v>
      </c>
      <c r="C1308" s="50">
        <v>29.789459229999999</v>
      </c>
      <c r="D1308" s="50">
        <v>1002.15625</v>
      </c>
      <c r="E1308" s="50">
        <v>67.238151549999998</v>
      </c>
      <c r="F1308" s="50">
        <v>223.34959412000001</v>
      </c>
      <c r="G1308" s="50">
        <v>1.12902927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43976.9</v>
      </c>
      <c r="C1309" s="50">
        <v>29.738983149999999</v>
      </c>
      <c r="D1309" s="50">
        <v>1002.25860596</v>
      </c>
      <c r="E1309" s="50">
        <v>66.863891600000002</v>
      </c>
      <c r="F1309" s="50">
        <v>224.34600829999999</v>
      </c>
      <c r="G1309" s="50">
        <v>1.40023601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43976.900694444441</v>
      </c>
      <c r="C1310" s="50">
        <v>29.720062259999999</v>
      </c>
      <c r="D1310" s="50">
        <v>1002.25860596</v>
      </c>
      <c r="E1310" s="50">
        <v>67.004234310000001</v>
      </c>
      <c r="F1310" s="50">
        <v>293.99829102000001</v>
      </c>
      <c r="G1310" s="50">
        <v>1.3324343000000001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43976.901388888888</v>
      </c>
      <c r="C1311" s="50">
        <v>29.685394290000001</v>
      </c>
      <c r="D1311" s="50">
        <v>1002.15625</v>
      </c>
      <c r="E1311" s="50">
        <v>67.206962590000003</v>
      </c>
      <c r="F1311" s="50">
        <v>262.92636107999999</v>
      </c>
      <c r="G1311" s="50">
        <v>0.72221886999999996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43976.902083333334</v>
      </c>
      <c r="C1312" s="50">
        <v>29.68222046</v>
      </c>
      <c r="D1312" s="50">
        <v>1002.25860596</v>
      </c>
      <c r="E1312" s="50">
        <v>68.594787600000004</v>
      </c>
      <c r="F1312" s="50">
        <v>215.11143494000001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43976.902777777781</v>
      </c>
      <c r="C1313" s="50">
        <v>29.66015625</v>
      </c>
      <c r="D1313" s="50">
        <v>1002.1708374</v>
      </c>
      <c r="E1313" s="50">
        <v>67.994438169999995</v>
      </c>
      <c r="F1313" s="50">
        <v>311.56927489999998</v>
      </c>
      <c r="G1313" s="50">
        <v>0.24760683999999999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43976.90347222222</v>
      </c>
      <c r="C1314" s="50">
        <v>29.625488279999999</v>
      </c>
      <c r="D1314" s="50">
        <v>1002.25860596</v>
      </c>
      <c r="E1314" s="50">
        <v>67.55001068</v>
      </c>
      <c r="F1314" s="50">
        <v>281.00250244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43976.904166666667</v>
      </c>
      <c r="C1315" s="50">
        <v>29.612853999999999</v>
      </c>
      <c r="D1315" s="50">
        <v>1002.15625</v>
      </c>
      <c r="E1315" s="50">
        <v>67.896972660000003</v>
      </c>
      <c r="F1315" s="50">
        <v>234.73143005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43976.904861111114</v>
      </c>
      <c r="C1316" s="50">
        <v>29.593933109999998</v>
      </c>
      <c r="D1316" s="50">
        <v>1002.25860596</v>
      </c>
      <c r="E1316" s="50">
        <v>68.240043639999996</v>
      </c>
      <c r="F1316" s="50">
        <v>237.49617004000001</v>
      </c>
      <c r="G1316" s="50">
        <v>0.31540858999999999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43976.905555555553</v>
      </c>
      <c r="C1317" s="50">
        <v>29.58764648</v>
      </c>
      <c r="D1317" s="50">
        <v>1002.06854248</v>
      </c>
      <c r="E1317" s="50">
        <v>68.598693850000004</v>
      </c>
      <c r="F1317" s="50">
        <v>224.61267090000001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43976.90625</v>
      </c>
      <c r="C1318" s="50">
        <v>29.597106929999999</v>
      </c>
      <c r="D1318" s="50">
        <v>1002.15625</v>
      </c>
      <c r="E1318" s="50">
        <v>68.42327118</v>
      </c>
      <c r="F1318" s="50">
        <v>221.01988220000001</v>
      </c>
      <c r="G1318" s="50">
        <v>0.24760683999999999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43976.906944444447</v>
      </c>
      <c r="C1319" s="50">
        <v>29.634948730000001</v>
      </c>
      <c r="D1319" s="50">
        <v>1002.15625</v>
      </c>
      <c r="E1319" s="50">
        <v>68.770225519999997</v>
      </c>
      <c r="F1319" s="50">
        <v>242.40820313</v>
      </c>
      <c r="G1319" s="50">
        <v>0.24760683999999999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43976.907638888886</v>
      </c>
      <c r="C1320" s="50">
        <v>29.66647339</v>
      </c>
      <c r="D1320" s="50">
        <v>1002.15625</v>
      </c>
      <c r="E1320" s="50">
        <v>68.735130310000002</v>
      </c>
      <c r="F1320" s="50">
        <v>250.29545593</v>
      </c>
      <c r="G1320" s="50">
        <v>0.3832103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43976.908333333333</v>
      </c>
      <c r="C1321" s="50">
        <v>29.691680909999999</v>
      </c>
      <c r="D1321" s="50">
        <v>1002.24395752</v>
      </c>
      <c r="E1321" s="50">
        <v>68.501235960000002</v>
      </c>
      <c r="F1321" s="50">
        <v>227.39146423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43976.90902777778</v>
      </c>
      <c r="C1322" s="50">
        <v>29.68222046</v>
      </c>
      <c r="D1322" s="50">
        <v>1002.06854248</v>
      </c>
      <c r="E1322" s="50">
        <v>68.146476750000005</v>
      </c>
      <c r="F1322" s="50">
        <v>222.76016235</v>
      </c>
      <c r="G1322" s="50">
        <v>0.31540858999999999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43976.909722222219</v>
      </c>
      <c r="C1323" s="50">
        <v>29.691680909999999</v>
      </c>
      <c r="D1323" s="50">
        <v>1002.25860596</v>
      </c>
      <c r="E1323" s="50">
        <v>68.735130310000002</v>
      </c>
      <c r="F1323" s="50">
        <v>281.52175903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43976.910416666666</v>
      </c>
      <c r="C1324" s="50">
        <v>29.625488279999999</v>
      </c>
      <c r="D1324" s="50">
        <v>1002.15625</v>
      </c>
      <c r="E1324" s="50">
        <v>68.579200740000005</v>
      </c>
      <c r="F1324" s="50">
        <v>264.24554443</v>
      </c>
      <c r="G1324" s="50">
        <v>0.3832103</v>
      </c>
      <c r="H1324" s="50">
        <v>0</v>
      </c>
      <c r="I1324" s="50">
        <v>0</v>
      </c>
      <c r="J1324" s="10">
        <v>0</v>
      </c>
      <c r="K1324" s="10">
        <v>5.8628569999999998E-2</v>
      </c>
      <c r="L1324" s="10">
        <v>0</v>
      </c>
    </row>
    <row r="1325" spans="1:12" x14ac:dyDescent="0.25">
      <c r="A1325" s="16" t="s">
        <v>10</v>
      </c>
      <c r="B1325" s="55">
        <v>43976.911111111112</v>
      </c>
      <c r="C1325" s="50">
        <v>29.534027099999999</v>
      </c>
      <c r="D1325" s="50">
        <v>1002.1708374</v>
      </c>
      <c r="E1325" s="50">
        <v>69.347190859999998</v>
      </c>
      <c r="F1325" s="50">
        <v>260.31594848999998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43976.911805555559</v>
      </c>
      <c r="C1326" s="50">
        <v>29.445739750000001</v>
      </c>
      <c r="D1326" s="50">
        <v>1002.1708374</v>
      </c>
      <c r="E1326" s="50">
        <v>69.085998540000006</v>
      </c>
      <c r="F1326" s="50">
        <v>270.12594603999997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43976.912499999999</v>
      </c>
      <c r="C1327" s="50">
        <v>29.34799194</v>
      </c>
      <c r="D1327" s="50">
        <v>1002.25860596</v>
      </c>
      <c r="E1327" s="50">
        <v>70.002128600000006</v>
      </c>
      <c r="F1327" s="50">
        <v>283.50064086999998</v>
      </c>
      <c r="G1327" s="50">
        <v>0.3832103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43976.913194444445</v>
      </c>
      <c r="C1328" s="50">
        <v>29.259704589999998</v>
      </c>
      <c r="D1328" s="50">
        <v>1002.25860596</v>
      </c>
      <c r="E1328" s="50">
        <v>70.481628420000007</v>
      </c>
      <c r="F1328" s="50">
        <v>318.44601440000002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43976.913888888892</v>
      </c>
      <c r="C1329" s="50">
        <v>29.221862789999999</v>
      </c>
      <c r="D1329" s="50">
        <v>1002.36090088</v>
      </c>
      <c r="E1329" s="50">
        <v>71.44063568</v>
      </c>
      <c r="F1329" s="50">
        <v>262.84216308999999</v>
      </c>
      <c r="G1329" s="50">
        <v>0.24760683999999999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43976.914583333331</v>
      </c>
      <c r="C1330" s="50">
        <v>29.215545649999999</v>
      </c>
      <c r="D1330" s="50">
        <v>1002.34631348</v>
      </c>
      <c r="E1330" s="50">
        <v>70.380271910000005</v>
      </c>
      <c r="F1330" s="50">
        <v>357.09655762</v>
      </c>
      <c r="G1330" s="50">
        <v>0.58661549999999996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43976.915277777778</v>
      </c>
      <c r="C1331" s="50">
        <v>29.25024414</v>
      </c>
      <c r="D1331" s="50">
        <v>1002.25860596</v>
      </c>
      <c r="E1331" s="50">
        <v>69.584999080000003</v>
      </c>
      <c r="F1331" s="50">
        <v>273.43801880000001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43976.915972222225</v>
      </c>
      <c r="C1332" s="50">
        <v>29.259704589999998</v>
      </c>
      <c r="D1332" s="50">
        <v>1002.4486084</v>
      </c>
      <c r="E1332" s="50">
        <v>70.314002990000006</v>
      </c>
      <c r="F1332" s="50">
        <v>248.03591918999999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43976.916666666664</v>
      </c>
      <c r="C1333" s="50">
        <v>29.259704589999998</v>
      </c>
      <c r="D1333" s="50">
        <v>1002.34631348</v>
      </c>
      <c r="E1333" s="50">
        <v>69.460243230000003</v>
      </c>
      <c r="F1333" s="50">
        <v>282.27966308999999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43976.917361111111</v>
      </c>
      <c r="C1334" s="50">
        <v>29.269165040000001</v>
      </c>
      <c r="D1334" s="50">
        <v>1002.36090088</v>
      </c>
      <c r="E1334" s="50">
        <v>69.90466309</v>
      </c>
      <c r="F1334" s="50">
        <v>298.71380614999998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43976.918055555558</v>
      </c>
      <c r="C1335" s="50">
        <v>29.275451660000002</v>
      </c>
      <c r="D1335" s="50">
        <v>1002.36090088</v>
      </c>
      <c r="E1335" s="50">
        <v>70.083984380000004</v>
      </c>
      <c r="F1335" s="50">
        <v>306.85369873000002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43976.918749999997</v>
      </c>
      <c r="C1336" s="50">
        <v>29.269165040000001</v>
      </c>
      <c r="D1336" s="50">
        <v>1002.34631348</v>
      </c>
      <c r="E1336" s="50">
        <v>69.873474119999997</v>
      </c>
      <c r="F1336" s="50">
        <v>325.78604125999999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43976.919444444444</v>
      </c>
      <c r="C1337" s="50">
        <v>29.28491211</v>
      </c>
      <c r="D1337" s="50">
        <v>1002.25860596</v>
      </c>
      <c r="E1337" s="50">
        <v>70.013816829999996</v>
      </c>
      <c r="F1337" s="50">
        <v>227.46165465999999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43976.920138888891</v>
      </c>
      <c r="C1338" s="50">
        <v>29.288085939999998</v>
      </c>
      <c r="D1338" s="50">
        <v>1002.25860596</v>
      </c>
      <c r="E1338" s="50">
        <v>69.21074677</v>
      </c>
      <c r="F1338" s="50">
        <v>249.73410034</v>
      </c>
      <c r="G1338" s="50">
        <v>0.45101202000000001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43976.92083333333</v>
      </c>
      <c r="C1339" s="50">
        <v>29.313293460000001</v>
      </c>
      <c r="D1339" s="50">
        <v>1002.36090088</v>
      </c>
      <c r="E1339" s="50">
        <v>69.238037109999993</v>
      </c>
      <c r="F1339" s="50">
        <v>253.95843506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43976.921527777777</v>
      </c>
      <c r="C1340" s="50">
        <v>29.32592773</v>
      </c>
      <c r="D1340" s="50">
        <v>1002.36090088</v>
      </c>
      <c r="E1340" s="50">
        <v>69.928054810000006</v>
      </c>
      <c r="F1340" s="50">
        <v>260.14755249000001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43976.922222222223</v>
      </c>
      <c r="C1341" s="50">
        <v>29.291229250000001</v>
      </c>
      <c r="D1341" s="50">
        <v>1002.25860596</v>
      </c>
      <c r="E1341" s="50">
        <v>69.487541199999995</v>
      </c>
      <c r="F1341" s="50">
        <v>240.02236937999999</v>
      </c>
      <c r="G1341" s="50">
        <v>0.51881372999999997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43976.92291666667</v>
      </c>
      <c r="C1342" s="50">
        <v>29.259704589999998</v>
      </c>
      <c r="D1342" s="50">
        <v>1002.25860596</v>
      </c>
      <c r="E1342" s="50">
        <v>70.05281067</v>
      </c>
      <c r="F1342" s="50">
        <v>275.27651978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43976.923611111109</v>
      </c>
      <c r="C1343" s="50">
        <v>29.19348145</v>
      </c>
      <c r="D1343" s="50">
        <v>1002.15625</v>
      </c>
      <c r="E1343" s="50">
        <v>69.857887270000006</v>
      </c>
      <c r="F1343" s="50">
        <v>289.95645142000001</v>
      </c>
      <c r="G1343" s="50">
        <v>0.24760683999999999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43976.924305555556</v>
      </c>
      <c r="C1344" s="50">
        <v>29.168243409999999</v>
      </c>
      <c r="D1344" s="50">
        <v>1002.25860596</v>
      </c>
      <c r="E1344" s="50">
        <v>69.659057619999999</v>
      </c>
      <c r="F1344" s="50">
        <v>264.91921996999997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43976.925000000003</v>
      </c>
      <c r="C1345" s="50">
        <v>29.177703860000001</v>
      </c>
      <c r="D1345" s="50">
        <v>1002.25860596</v>
      </c>
      <c r="E1345" s="50">
        <v>70.181449889999996</v>
      </c>
      <c r="F1345" s="50">
        <v>235.76994324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43976.925694444442</v>
      </c>
      <c r="C1346" s="50">
        <v>29.149322510000001</v>
      </c>
      <c r="D1346" s="50">
        <v>1002.25860596</v>
      </c>
      <c r="E1346" s="50">
        <v>70.711631769999997</v>
      </c>
      <c r="F1346" s="50">
        <v>198.64921570000001</v>
      </c>
      <c r="G1346" s="50">
        <v>0.58661549999999996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43976.926388888889</v>
      </c>
      <c r="C1347" s="50">
        <v>29.168243409999999</v>
      </c>
      <c r="D1347" s="50">
        <v>1002.1708374</v>
      </c>
      <c r="E1347" s="50">
        <v>70.52840424</v>
      </c>
      <c r="F1347" s="50">
        <v>232.79467772999999</v>
      </c>
      <c r="G1347" s="50">
        <v>0.24760683999999999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43976.927083333336</v>
      </c>
      <c r="C1348" s="50">
        <v>29.199768070000001</v>
      </c>
      <c r="D1348" s="50">
        <v>1002.2731933600001</v>
      </c>
      <c r="E1348" s="50">
        <v>70.19313812</v>
      </c>
      <c r="F1348" s="50">
        <v>278.51846312999999</v>
      </c>
      <c r="G1348" s="50">
        <v>0.24760683999999999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43976.927777777775</v>
      </c>
      <c r="C1349" s="50">
        <v>29.184021000000001</v>
      </c>
      <c r="D1349" s="50">
        <v>1002.2731933600001</v>
      </c>
      <c r="E1349" s="50">
        <v>71.27690887</v>
      </c>
      <c r="F1349" s="50">
        <v>229.15979003999999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43976.928472222222</v>
      </c>
      <c r="C1350" s="50">
        <v>29.17141724</v>
      </c>
      <c r="D1350" s="50">
        <v>1002.1708374</v>
      </c>
      <c r="E1350" s="50">
        <v>70.618080140000004</v>
      </c>
      <c r="F1350" s="50">
        <v>244.54139709</v>
      </c>
      <c r="G1350" s="50">
        <v>0.3832103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43976.929166666669</v>
      </c>
      <c r="C1351" s="50">
        <v>29.177703860000001</v>
      </c>
      <c r="D1351" s="50">
        <v>1002.1708374</v>
      </c>
      <c r="E1351" s="50">
        <v>70.559593199999995</v>
      </c>
      <c r="F1351" s="50">
        <v>274.71517943999999</v>
      </c>
      <c r="G1351" s="50">
        <v>0.3832103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43976.929861111108</v>
      </c>
      <c r="C1352" s="50">
        <v>29.14303589</v>
      </c>
      <c r="D1352" s="50">
        <v>1002.2731933600001</v>
      </c>
      <c r="E1352" s="50">
        <v>70.715530400000006</v>
      </c>
      <c r="F1352" s="50">
        <v>261.69131470000002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43976.930555555555</v>
      </c>
      <c r="C1353" s="50">
        <v>29.127258300000001</v>
      </c>
      <c r="D1353" s="50">
        <v>1002.2731933600001</v>
      </c>
      <c r="E1353" s="50">
        <v>71.046897889999997</v>
      </c>
      <c r="F1353" s="50">
        <v>231.01234435999999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43976.931250000001</v>
      </c>
      <c r="C1354" s="50">
        <v>29.11465454</v>
      </c>
      <c r="D1354" s="50">
        <v>1002.25860596</v>
      </c>
      <c r="E1354" s="50">
        <v>70.957237239999998</v>
      </c>
      <c r="F1354" s="50">
        <v>228.31774902000001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43976.931944444441</v>
      </c>
      <c r="C1355" s="50">
        <v>29.11465454</v>
      </c>
      <c r="D1355" s="50">
        <v>1002.2731933600001</v>
      </c>
      <c r="E1355" s="50">
        <v>71.15605927</v>
      </c>
      <c r="F1355" s="50">
        <v>209.13284302</v>
      </c>
      <c r="G1355" s="50">
        <v>0.24760683999999999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43976.932638888888</v>
      </c>
      <c r="C1356" s="50">
        <v>29.089416499999999</v>
      </c>
      <c r="D1356" s="50">
        <v>1002.2731933600001</v>
      </c>
      <c r="E1356" s="50">
        <v>70.649253849999994</v>
      </c>
      <c r="F1356" s="50">
        <v>223.32151794000001</v>
      </c>
      <c r="G1356" s="50">
        <v>0.45101202000000001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43976.933333333334</v>
      </c>
      <c r="C1357" s="50">
        <v>29.067382810000002</v>
      </c>
      <c r="D1357" s="50">
        <v>1002.2731933600001</v>
      </c>
      <c r="E1357" s="50">
        <v>71.15605927</v>
      </c>
      <c r="F1357" s="50">
        <v>280.09030151000002</v>
      </c>
      <c r="G1357" s="50">
        <v>0.51881372999999997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43976.934027777781</v>
      </c>
      <c r="C1358" s="50">
        <v>29.054718019999999</v>
      </c>
      <c r="D1358" s="50">
        <v>1002.25860596</v>
      </c>
      <c r="E1358" s="50">
        <v>71.093681340000003</v>
      </c>
      <c r="F1358" s="50">
        <v>242.80116272000001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43976.93472222222</v>
      </c>
      <c r="C1359" s="50">
        <v>29.03897095</v>
      </c>
      <c r="D1359" s="50">
        <v>1002.36090088</v>
      </c>
      <c r="E1359" s="50">
        <v>70.707740779999995</v>
      </c>
      <c r="F1359" s="50">
        <v>258.08450317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43976.935416666667</v>
      </c>
      <c r="C1360" s="50">
        <v>29.03897095</v>
      </c>
      <c r="D1360" s="50">
        <v>1002.36090088</v>
      </c>
      <c r="E1360" s="50">
        <v>70.707740779999995</v>
      </c>
      <c r="F1360" s="50">
        <v>246.75883483999999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43976.936111111114</v>
      </c>
      <c r="C1361" s="50">
        <v>29.010589599999999</v>
      </c>
      <c r="D1361" s="50">
        <v>1002.2731933600001</v>
      </c>
      <c r="E1361" s="50">
        <v>71.011817930000007</v>
      </c>
      <c r="F1361" s="50">
        <v>245.41151428000001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43976.936805555553</v>
      </c>
      <c r="C1362" s="50">
        <v>29.026367189999998</v>
      </c>
      <c r="D1362" s="50">
        <v>1002.2731933600001</v>
      </c>
      <c r="E1362" s="50">
        <v>71.292503359999998</v>
      </c>
      <c r="F1362" s="50">
        <v>217.46923828000001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43976.9375</v>
      </c>
      <c r="C1363" s="50">
        <v>29.064178470000002</v>
      </c>
      <c r="D1363" s="50">
        <v>1002.36090088</v>
      </c>
      <c r="E1363" s="50">
        <v>71.596580509999995</v>
      </c>
      <c r="F1363" s="50">
        <v>188.39013671999999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43976.938194444447</v>
      </c>
      <c r="C1364" s="50">
        <v>29.048431399999998</v>
      </c>
      <c r="D1364" s="50">
        <v>1002.36090088</v>
      </c>
      <c r="E1364" s="50">
        <v>70.957237239999998</v>
      </c>
      <c r="F1364" s="50">
        <v>222.49349975999999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43976.938888888886</v>
      </c>
      <c r="C1365" s="50">
        <v>29.013763430000001</v>
      </c>
      <c r="D1365" s="50">
        <v>1002.36090088</v>
      </c>
      <c r="E1365" s="50">
        <v>72.364562989999996</v>
      </c>
      <c r="F1365" s="50">
        <v>219.46211242999999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43976.939583333333</v>
      </c>
      <c r="C1366" s="50">
        <v>29.02322388</v>
      </c>
      <c r="D1366" s="50">
        <v>1002.2731933600001</v>
      </c>
      <c r="E1366" s="50">
        <v>71.619972230000002</v>
      </c>
      <c r="F1366" s="50">
        <v>206.36807250999999</v>
      </c>
      <c r="G1366" s="50">
        <v>0.31540858999999999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43976.94027777778</v>
      </c>
      <c r="C1367" s="50">
        <v>29.026367189999998</v>
      </c>
      <c r="D1367" s="50">
        <v>1002.2731933600001</v>
      </c>
      <c r="E1367" s="50">
        <v>71.826591489999998</v>
      </c>
      <c r="F1367" s="50">
        <v>214.26939392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43976.940972222219</v>
      </c>
      <c r="C1368" s="50">
        <v>29.057891850000001</v>
      </c>
      <c r="D1368" s="50">
        <v>1002.25860596</v>
      </c>
      <c r="E1368" s="50">
        <v>71.319786070000006</v>
      </c>
      <c r="F1368" s="50">
        <v>227.57392883</v>
      </c>
      <c r="G1368" s="50">
        <v>0.45101202000000001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43976.941666666666</v>
      </c>
      <c r="C1369" s="50">
        <v>29.092559810000001</v>
      </c>
      <c r="D1369" s="50">
        <v>1002.25860596</v>
      </c>
      <c r="E1369" s="50">
        <v>71.682334900000001</v>
      </c>
      <c r="F1369" s="50">
        <v>221.67950439000001</v>
      </c>
      <c r="G1369" s="50">
        <v>0.24760683999999999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43976.942361111112</v>
      </c>
      <c r="C1370" s="50">
        <v>29.08627319</v>
      </c>
      <c r="D1370" s="50">
        <v>1002.25860596</v>
      </c>
      <c r="E1370" s="50">
        <v>71.421142579999994</v>
      </c>
      <c r="F1370" s="50">
        <v>219.04106139999999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43976.943055555559</v>
      </c>
      <c r="C1371" s="50">
        <v>29.076812740000001</v>
      </c>
      <c r="D1371" s="50">
        <v>1002.2731933600001</v>
      </c>
      <c r="E1371" s="50">
        <v>71.237930300000002</v>
      </c>
      <c r="F1371" s="50">
        <v>221.44091796999999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43976.943749999999</v>
      </c>
      <c r="C1372" s="50">
        <v>29.089416499999999</v>
      </c>
      <c r="D1372" s="50">
        <v>1002.36090088</v>
      </c>
      <c r="E1372" s="50">
        <v>71.713523859999995</v>
      </c>
      <c r="F1372" s="50">
        <v>212.40281676999999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43976.944444444445</v>
      </c>
      <c r="C1373" s="50">
        <v>29.095733639999999</v>
      </c>
      <c r="D1373" s="50">
        <v>1002.36090088</v>
      </c>
      <c r="E1373" s="50">
        <v>71.84606934</v>
      </c>
      <c r="F1373" s="50">
        <v>204.69798279</v>
      </c>
      <c r="G1373" s="50">
        <v>0.31540858999999999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43976.945138888892</v>
      </c>
      <c r="C1374" s="50">
        <v>29.064178470000002</v>
      </c>
      <c r="D1374" s="50">
        <v>1002.36090088</v>
      </c>
      <c r="E1374" s="50">
        <v>72.200828549999997</v>
      </c>
      <c r="F1374" s="50">
        <v>231.84036255000001</v>
      </c>
      <c r="G1374" s="50">
        <v>0.65441722000000002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43976.945833333331</v>
      </c>
      <c r="C1375" s="50">
        <v>29.03897095</v>
      </c>
      <c r="D1375" s="50">
        <v>1002.36090088</v>
      </c>
      <c r="E1375" s="50">
        <v>73.093566890000005</v>
      </c>
      <c r="F1375" s="50">
        <v>203.07002258</v>
      </c>
      <c r="G1375" s="50">
        <v>0.45101202000000001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43976.946527777778</v>
      </c>
      <c r="C1376" s="50">
        <v>29.02322388</v>
      </c>
      <c r="D1376" s="50">
        <v>1002.36090088</v>
      </c>
      <c r="E1376" s="50">
        <v>73.612060549999995</v>
      </c>
      <c r="F1376" s="50">
        <v>225.27229309000001</v>
      </c>
      <c r="G1376" s="50">
        <v>0.51881372999999997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43976.947222222225</v>
      </c>
      <c r="C1377" s="50">
        <v>28.99484253</v>
      </c>
      <c r="D1377" s="50">
        <v>1002.2731933600001</v>
      </c>
      <c r="E1377" s="50">
        <v>71.873367310000006</v>
      </c>
      <c r="F1377" s="50">
        <v>209.21705627</v>
      </c>
      <c r="G1377" s="50">
        <v>0.79002059000000002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43976.947916666664</v>
      </c>
      <c r="C1378" s="50">
        <v>28.969635010000001</v>
      </c>
      <c r="D1378" s="50">
        <v>1002.36090088</v>
      </c>
      <c r="E1378" s="50">
        <v>72.263206479999994</v>
      </c>
      <c r="F1378" s="50">
        <v>181.26071167000001</v>
      </c>
      <c r="G1378" s="50">
        <v>0.92562401000000005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43976.948611111111</v>
      </c>
      <c r="C1379" s="50">
        <v>28.947540279999998</v>
      </c>
      <c r="D1379" s="50">
        <v>1002.36090088</v>
      </c>
      <c r="E1379" s="50">
        <v>72.091674800000007</v>
      </c>
      <c r="F1379" s="50">
        <v>203.71557616999999</v>
      </c>
      <c r="G1379" s="50">
        <v>0.85782230000000004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43976.949305555558</v>
      </c>
      <c r="C1380" s="50">
        <v>28.925476069999998</v>
      </c>
      <c r="D1380" s="50">
        <v>1002.36090088</v>
      </c>
      <c r="E1380" s="50">
        <v>71.795402530000004</v>
      </c>
      <c r="F1380" s="50">
        <v>232.28944397000001</v>
      </c>
      <c r="G1380" s="50">
        <v>0.79002059000000002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43976.95</v>
      </c>
      <c r="C1381" s="50">
        <v>28.856109620000002</v>
      </c>
      <c r="D1381" s="50">
        <v>1002.2731933600001</v>
      </c>
      <c r="E1381" s="50">
        <v>72.360671999999994</v>
      </c>
      <c r="F1381" s="50">
        <v>228.89312744</v>
      </c>
      <c r="G1381" s="50">
        <v>0.58661549999999996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43976.950694444444</v>
      </c>
      <c r="C1382" s="50">
        <v>28.789916989999998</v>
      </c>
      <c r="D1382" s="50">
        <v>1002.36090088</v>
      </c>
      <c r="E1382" s="50">
        <v>72.785598750000005</v>
      </c>
      <c r="F1382" s="50">
        <v>256.13372802999999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43976.951388888891</v>
      </c>
      <c r="C1383" s="50">
        <v>28.704772949999999</v>
      </c>
      <c r="D1383" s="50">
        <v>1002.37548828</v>
      </c>
      <c r="E1383" s="50">
        <v>73.284599299999996</v>
      </c>
      <c r="F1383" s="50">
        <v>248.02191162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43976.95208333333</v>
      </c>
      <c r="C1384" s="50">
        <v>28.638580319999999</v>
      </c>
      <c r="D1384" s="50">
        <v>1002.2731933600001</v>
      </c>
      <c r="E1384" s="50">
        <v>73.249511720000001</v>
      </c>
      <c r="F1384" s="50">
        <v>262.47723388999998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43976.952777777777</v>
      </c>
      <c r="C1385" s="50">
        <v>28.572357180000001</v>
      </c>
      <c r="D1385" s="50">
        <v>1002.37548828</v>
      </c>
      <c r="E1385" s="50">
        <v>73.877151490000003</v>
      </c>
      <c r="F1385" s="50">
        <v>256.62493896000001</v>
      </c>
      <c r="G1385" s="50">
        <v>0.24760683999999999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43976.953472222223</v>
      </c>
      <c r="C1386" s="50">
        <v>28.572357180000001</v>
      </c>
      <c r="D1386" s="50">
        <v>1002.36090088</v>
      </c>
      <c r="E1386" s="50">
        <v>74.508689880000006</v>
      </c>
      <c r="F1386" s="50">
        <v>256.80737305000002</v>
      </c>
      <c r="G1386" s="50">
        <v>0.24760683999999999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43976.95416666667</v>
      </c>
      <c r="C1387" s="50">
        <v>28.531402589999999</v>
      </c>
      <c r="D1387" s="50">
        <v>1002.36090088</v>
      </c>
      <c r="E1387" s="50">
        <v>73.635452270000002</v>
      </c>
      <c r="F1387" s="50">
        <v>234.05775452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43976.954861111109</v>
      </c>
      <c r="C1388" s="50">
        <v>28.49356079</v>
      </c>
      <c r="D1388" s="50">
        <v>1002.36090088</v>
      </c>
      <c r="E1388" s="50">
        <v>74.044792180000002</v>
      </c>
      <c r="F1388" s="50">
        <v>233.63676452999999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43976.955555555556</v>
      </c>
      <c r="C1389" s="50">
        <v>28.474670410000002</v>
      </c>
      <c r="D1389" s="50">
        <v>1002.36090088</v>
      </c>
      <c r="E1389" s="50">
        <v>74.465812679999999</v>
      </c>
      <c r="F1389" s="50">
        <v>212.19232177999999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43976.956250000003</v>
      </c>
      <c r="C1390" s="50">
        <v>28.462036130000001</v>
      </c>
      <c r="D1390" s="50">
        <v>1002.2731933600001</v>
      </c>
      <c r="E1390" s="50">
        <v>74.953117370000001</v>
      </c>
      <c r="F1390" s="50">
        <v>253.94436646</v>
      </c>
      <c r="G1390" s="50">
        <v>0.31540858999999999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43976.956944444442</v>
      </c>
      <c r="C1391" s="50">
        <v>28.46517944</v>
      </c>
      <c r="D1391" s="50">
        <v>1002.36090088</v>
      </c>
      <c r="E1391" s="50">
        <v>75.116844180000001</v>
      </c>
      <c r="F1391" s="50">
        <v>234.70335388000001</v>
      </c>
      <c r="G1391" s="50">
        <v>0.24760683999999999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43976.957638888889</v>
      </c>
      <c r="C1392" s="50">
        <v>28.44946289</v>
      </c>
      <c r="D1392" s="50">
        <v>1002.36090088</v>
      </c>
      <c r="E1392" s="50">
        <v>74.925834660000007</v>
      </c>
      <c r="F1392" s="50">
        <v>228.07916259999999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43976.958333333336</v>
      </c>
      <c r="C1393" s="50">
        <v>28.436828609999999</v>
      </c>
      <c r="D1393" s="50">
        <v>1002.2731933600001</v>
      </c>
      <c r="E1393" s="50">
        <v>75.674316410000003</v>
      </c>
      <c r="F1393" s="50">
        <v>296.42626953000001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43976.959027777775</v>
      </c>
      <c r="C1394" s="50">
        <v>28.417907710000001</v>
      </c>
      <c r="D1394" s="50">
        <v>1002.2731933600001</v>
      </c>
      <c r="E1394" s="50">
        <v>75.951110839999998</v>
      </c>
      <c r="F1394" s="50">
        <v>343.55346680000002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43976.959722222222</v>
      </c>
      <c r="C1395" s="50">
        <v>28.414764399999999</v>
      </c>
      <c r="D1395" s="50">
        <v>1002.2731933600001</v>
      </c>
      <c r="E1395" s="50">
        <v>75.339065550000001</v>
      </c>
      <c r="F1395" s="50">
        <v>246.68864440999999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43976.960416666669</v>
      </c>
      <c r="C1396" s="50">
        <v>28.398986820000001</v>
      </c>
      <c r="D1396" s="50">
        <v>1002.2731933600001</v>
      </c>
      <c r="E1396" s="50">
        <v>75.229911799999996</v>
      </c>
      <c r="F1396" s="50">
        <v>253.22863770000001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43976.961111111108</v>
      </c>
      <c r="C1397" s="50">
        <v>28.3927002</v>
      </c>
      <c r="D1397" s="50">
        <v>1002.36090088</v>
      </c>
      <c r="E1397" s="50">
        <v>74.555480959999997</v>
      </c>
      <c r="F1397" s="50">
        <v>263.17895507999998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43976.961805555555</v>
      </c>
      <c r="C1398" s="50">
        <v>28.402160640000002</v>
      </c>
      <c r="D1398" s="50">
        <v>1002.37548828</v>
      </c>
      <c r="E1398" s="50">
        <v>74.918029790000006</v>
      </c>
      <c r="F1398" s="50">
        <v>257.76171875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43976.962500000001</v>
      </c>
      <c r="C1399" s="50">
        <v>28.414764399999999</v>
      </c>
      <c r="D1399" s="50">
        <v>1002.46325684</v>
      </c>
      <c r="E1399" s="50">
        <v>74.695823669999996</v>
      </c>
      <c r="F1399" s="50">
        <v>211.70109557999999</v>
      </c>
      <c r="G1399" s="50">
        <v>0.24760683999999999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43976.963194444441</v>
      </c>
      <c r="C1400" s="50">
        <v>28.430541989999998</v>
      </c>
      <c r="D1400" s="50">
        <v>1002.2731933600001</v>
      </c>
      <c r="E1400" s="50">
        <v>75.378044130000006</v>
      </c>
      <c r="F1400" s="50">
        <v>218.98490906000001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43976.963888888888</v>
      </c>
      <c r="C1401" s="50">
        <v>28.44946289</v>
      </c>
      <c r="D1401" s="50">
        <v>1002.2731933600001</v>
      </c>
      <c r="E1401" s="50">
        <v>75.615844730000006</v>
      </c>
      <c r="F1401" s="50">
        <v>190.57948303000001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43976.964583333334</v>
      </c>
      <c r="C1402" s="50">
        <v>28.503021239999999</v>
      </c>
      <c r="D1402" s="50">
        <v>1002.2731933600001</v>
      </c>
      <c r="E1402" s="50">
        <v>75.993995670000004</v>
      </c>
      <c r="F1402" s="50">
        <v>203.14019775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43976.965277777781</v>
      </c>
      <c r="C1403" s="50">
        <v>28.512481690000001</v>
      </c>
      <c r="D1403" s="50">
        <v>1002.2731933600001</v>
      </c>
      <c r="E1403" s="50">
        <v>75.79518127</v>
      </c>
      <c r="F1403" s="50">
        <v>235.19453429999999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43976.96597222222</v>
      </c>
      <c r="C1404" s="50">
        <v>28.47781372</v>
      </c>
      <c r="D1404" s="50">
        <v>1002.2731933600001</v>
      </c>
      <c r="E1404" s="50">
        <v>75.935523989999993</v>
      </c>
      <c r="F1404" s="50">
        <v>261.34045409999999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43976.966666666667</v>
      </c>
      <c r="C1405" s="50">
        <v>28.446258539999999</v>
      </c>
      <c r="D1405" s="50">
        <v>1002.18548584</v>
      </c>
      <c r="E1405" s="50">
        <v>75.565162659999999</v>
      </c>
      <c r="F1405" s="50">
        <v>262.14044188999998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43976.967361111114</v>
      </c>
      <c r="C1406" s="50">
        <v>28.411621090000001</v>
      </c>
      <c r="D1406" s="50">
        <v>1002.1708374</v>
      </c>
      <c r="E1406" s="50">
        <v>75.748390200000003</v>
      </c>
      <c r="F1406" s="50">
        <v>257.88803101000002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43976.968055555553</v>
      </c>
      <c r="C1407" s="50">
        <v>28.376922610000001</v>
      </c>
      <c r="D1407" s="50">
        <v>1002.18548584</v>
      </c>
      <c r="E1407" s="50">
        <v>76.430618289999998</v>
      </c>
      <c r="F1407" s="50">
        <v>256.96173096000001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43976.96875</v>
      </c>
      <c r="C1408" s="50">
        <v>28.332794190000001</v>
      </c>
      <c r="D1408" s="50">
        <v>1002.18548584</v>
      </c>
      <c r="E1408" s="50">
        <v>76.687919620000002</v>
      </c>
      <c r="F1408" s="50">
        <v>237.87510681000001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43976.969444444447</v>
      </c>
      <c r="C1409" s="50">
        <v>28.288665770000001</v>
      </c>
      <c r="D1409" s="50">
        <v>1002.18548584</v>
      </c>
      <c r="E1409" s="50">
        <v>76.516380310000002</v>
      </c>
      <c r="F1409" s="50">
        <v>255.05311584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43976.970138888886</v>
      </c>
      <c r="C1410" s="50">
        <v>28.238250730000001</v>
      </c>
      <c r="D1410" s="50">
        <v>1002.08312988</v>
      </c>
      <c r="E1410" s="50">
        <v>77.662528989999998</v>
      </c>
      <c r="F1410" s="50">
        <v>298.34896851000002</v>
      </c>
      <c r="G1410" s="50">
        <v>0.3832103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43976.970833333333</v>
      </c>
      <c r="C1411" s="50">
        <v>28.197235110000001</v>
      </c>
      <c r="D1411" s="50">
        <v>1002.18548584</v>
      </c>
      <c r="E1411" s="50">
        <v>77.522171020000002</v>
      </c>
      <c r="F1411" s="50">
        <v>246.71673584000001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43976.97152777778</v>
      </c>
      <c r="C1412" s="50">
        <v>28.187805180000002</v>
      </c>
      <c r="D1412" s="50">
        <v>1002.08312988</v>
      </c>
      <c r="E1412" s="50">
        <v>76.496887209999997</v>
      </c>
      <c r="F1412" s="50">
        <v>254.33732605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43976.972222222219</v>
      </c>
      <c r="C1413" s="50">
        <v>28.187805180000002</v>
      </c>
      <c r="D1413" s="50">
        <v>1002.18548584</v>
      </c>
      <c r="E1413" s="50">
        <v>76.51248932</v>
      </c>
      <c r="F1413" s="50">
        <v>318.05307006999999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43976.972916666666</v>
      </c>
      <c r="C1414" s="50">
        <v>28.222473140000002</v>
      </c>
      <c r="D1414" s="50">
        <v>1002.1708374</v>
      </c>
      <c r="E1414" s="50">
        <v>76.51248932</v>
      </c>
      <c r="F1414" s="50">
        <v>309.26760863999999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43976.973611111112</v>
      </c>
      <c r="C1415" s="50">
        <v>28.203552250000001</v>
      </c>
      <c r="D1415" s="50">
        <v>1002.18548584</v>
      </c>
      <c r="E1415" s="50">
        <v>77.635231020000006</v>
      </c>
      <c r="F1415" s="50">
        <v>343.62362671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43976.974305555559</v>
      </c>
      <c r="C1416" s="50">
        <v>28.19094849</v>
      </c>
      <c r="D1416" s="50">
        <v>1002.18548584</v>
      </c>
      <c r="E1416" s="50">
        <v>77.381835940000002</v>
      </c>
      <c r="F1416" s="50">
        <v>303.28903198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43976.974999999999</v>
      </c>
      <c r="C1417" s="50">
        <v>28.187805180000002</v>
      </c>
      <c r="D1417" s="50">
        <v>1002.18548584</v>
      </c>
      <c r="E1417" s="50">
        <v>77.565063480000006</v>
      </c>
      <c r="F1417" s="50">
        <v>343.56744385000002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43976.975694444445</v>
      </c>
      <c r="C1418" s="50">
        <v>28.2130127</v>
      </c>
      <c r="D1418" s="50">
        <v>1002.18548584</v>
      </c>
      <c r="E1418" s="50">
        <v>77.452003480000002</v>
      </c>
      <c r="F1418" s="50">
        <v>305.05731200999998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43976.976388888892</v>
      </c>
      <c r="C1419" s="50">
        <v>28.2130127</v>
      </c>
      <c r="D1419" s="50">
        <v>1002.18548584</v>
      </c>
      <c r="E1419" s="50">
        <v>76.274681090000001</v>
      </c>
      <c r="F1419" s="50">
        <v>28.791959760000001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43976.977083333331</v>
      </c>
      <c r="C1420" s="50">
        <v>28.272888179999999</v>
      </c>
      <c r="D1420" s="50">
        <v>1002.28778076</v>
      </c>
      <c r="E1420" s="50">
        <v>76.477394099999998</v>
      </c>
      <c r="F1420" s="50">
        <v>334.88024902000001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43976.977777777778</v>
      </c>
      <c r="C1421" s="50">
        <v>28.27606201</v>
      </c>
      <c r="D1421" s="50">
        <v>1002.28778076</v>
      </c>
      <c r="E1421" s="50">
        <v>76.660621640000002</v>
      </c>
      <c r="F1421" s="50">
        <v>256.42846680000002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43976.978472222225</v>
      </c>
      <c r="C1422" s="50">
        <v>28.29180908</v>
      </c>
      <c r="D1422" s="50">
        <v>1002.28778076</v>
      </c>
      <c r="E1422" s="50">
        <v>76.286376950000005</v>
      </c>
      <c r="F1422" s="50">
        <v>311.93411255000001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43976.979166666664</v>
      </c>
      <c r="C1423" s="50">
        <v>28.29180908</v>
      </c>
      <c r="D1423" s="50">
        <v>1002.2731933600001</v>
      </c>
      <c r="E1423" s="50">
        <v>76.567070009999995</v>
      </c>
      <c r="F1423" s="50">
        <v>235.75593567000001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43976.979861111111</v>
      </c>
      <c r="C1424" s="50">
        <v>28.310729980000001</v>
      </c>
      <c r="D1424" s="50">
        <v>1002.28778076</v>
      </c>
      <c r="E1424" s="50">
        <v>75.381950380000006</v>
      </c>
      <c r="F1424" s="50">
        <v>302.57324218999997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43976.980555555558</v>
      </c>
      <c r="C1425" s="50">
        <v>28.29812622</v>
      </c>
      <c r="D1425" s="50">
        <v>1002.2731933600001</v>
      </c>
      <c r="E1425" s="50">
        <v>75.140235899999993</v>
      </c>
      <c r="F1425" s="50">
        <v>302.23645019999998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43976.981249999997</v>
      </c>
      <c r="C1426" s="50">
        <v>28.32650757</v>
      </c>
      <c r="D1426" s="50">
        <v>1002.2731933600001</v>
      </c>
      <c r="E1426" s="50">
        <v>74.520385739999995</v>
      </c>
      <c r="F1426" s="50">
        <v>254.33732605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43976.981944444444</v>
      </c>
      <c r="C1427" s="50">
        <v>28.37063599</v>
      </c>
      <c r="D1427" s="50">
        <v>1002.2731933600001</v>
      </c>
      <c r="E1427" s="50">
        <v>73.947326660000002</v>
      </c>
      <c r="F1427" s="50">
        <v>249.83232117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43976.982638888891</v>
      </c>
      <c r="C1428" s="50">
        <v>28.383239750000001</v>
      </c>
      <c r="D1428" s="50">
        <v>1002.18548584</v>
      </c>
      <c r="E1428" s="50">
        <v>73.814773560000006</v>
      </c>
      <c r="F1428" s="50">
        <v>275.20632934999998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43976.98333333333</v>
      </c>
      <c r="C1429" s="50">
        <v>28.351715089999999</v>
      </c>
      <c r="D1429" s="50">
        <v>1002.28778076</v>
      </c>
      <c r="E1429" s="50">
        <v>73.058486939999995</v>
      </c>
      <c r="F1429" s="50">
        <v>236.87864685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43976.984027777777</v>
      </c>
      <c r="C1430" s="50">
        <v>28.376922610000001</v>
      </c>
      <c r="D1430" s="50">
        <v>1002.46325684</v>
      </c>
      <c r="E1430" s="50">
        <v>73.93952942</v>
      </c>
      <c r="F1430" s="50">
        <v>232.21925354000001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43976.984722222223</v>
      </c>
      <c r="C1431" s="50">
        <v>28.38638306</v>
      </c>
      <c r="D1431" s="50">
        <v>1002.37548828</v>
      </c>
      <c r="E1431" s="50">
        <v>72.610168459999997</v>
      </c>
      <c r="F1431" s="50">
        <v>229.11769104000001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43976.98541666667</v>
      </c>
      <c r="C1432" s="50">
        <v>28.45574951</v>
      </c>
      <c r="D1432" s="50">
        <v>1002.46325684</v>
      </c>
      <c r="E1432" s="50">
        <v>74.216308589999997</v>
      </c>
      <c r="F1432" s="50">
        <v>221.76370238999999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43976.986111111109</v>
      </c>
      <c r="C1433" s="50">
        <v>28.44946289</v>
      </c>
      <c r="D1433" s="50">
        <v>1002.37548828</v>
      </c>
      <c r="E1433" s="50">
        <v>73.15205383</v>
      </c>
      <c r="F1433" s="50">
        <v>265.29812621999997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43976.986805555556</v>
      </c>
      <c r="C1434" s="14">
        <v>28.462036130000001</v>
      </c>
      <c r="D1434" s="14">
        <v>1002.37548828</v>
      </c>
      <c r="E1434" s="14">
        <v>72.847976680000002</v>
      </c>
      <c r="F1434" s="14">
        <v>209.49772644000001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43976.987500000003</v>
      </c>
      <c r="C1435" s="14">
        <v>28.487274169999999</v>
      </c>
      <c r="D1435" s="14">
        <v>1002.37548828</v>
      </c>
      <c r="E1435" s="14">
        <v>73.397644040000003</v>
      </c>
      <c r="F1435" s="14">
        <v>235.40507507000001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43976.988194444442</v>
      </c>
      <c r="C1436" s="14">
        <v>28.480957029999999</v>
      </c>
      <c r="D1436" s="14">
        <v>1002.2731933600001</v>
      </c>
      <c r="E1436" s="14">
        <v>71.947441100000006</v>
      </c>
      <c r="F1436" s="14">
        <v>236.79444885000001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43976.988888888889</v>
      </c>
      <c r="C1437" s="14">
        <v>28.512481690000001</v>
      </c>
      <c r="D1437" s="14">
        <v>1002.47784424</v>
      </c>
      <c r="E1437" s="14">
        <v>72.079978940000004</v>
      </c>
      <c r="F1437" s="14">
        <v>233.27183532999999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43976.989583333336</v>
      </c>
      <c r="C1438" s="14">
        <v>28.512481690000001</v>
      </c>
      <c r="D1438" s="14">
        <v>1002.47784424</v>
      </c>
      <c r="E1438" s="14">
        <v>72.637451170000006</v>
      </c>
      <c r="F1438" s="14">
        <v>246.28167725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43976.990277777775</v>
      </c>
      <c r="C1439" s="14">
        <v>28.52825928</v>
      </c>
      <c r="D1439" s="14">
        <v>1002.46325684</v>
      </c>
      <c r="E1439" s="14">
        <v>72.282707209999998</v>
      </c>
      <c r="F1439" s="14">
        <v>238.22596741000001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43976.990972222222</v>
      </c>
      <c r="C1440" s="14">
        <v>28.52825928</v>
      </c>
      <c r="D1440" s="14">
        <v>1002.66790771</v>
      </c>
      <c r="E1440" s="14">
        <v>72.005912780000003</v>
      </c>
      <c r="F1440" s="14">
        <v>228.41596985000001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43976.991666666669</v>
      </c>
      <c r="C1441" s="14">
        <v>28.487274169999999</v>
      </c>
      <c r="D1441" s="14">
        <v>1002.65325928</v>
      </c>
      <c r="E1441" s="14">
        <v>72.684242249999997</v>
      </c>
      <c r="F1441" s="14">
        <v>240.38723755000001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43976.992361111108</v>
      </c>
      <c r="C1442" s="14">
        <v>28.45574951</v>
      </c>
      <c r="D1442" s="14">
        <v>1002.66790771</v>
      </c>
      <c r="E1442" s="14">
        <v>72.469825740000005</v>
      </c>
      <c r="F1442" s="14">
        <v>248.70960998999999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43976.993055555555</v>
      </c>
      <c r="C1443" s="14">
        <v>28.44946289</v>
      </c>
      <c r="D1443" s="14">
        <v>1002.65325928</v>
      </c>
      <c r="E1443" s="14">
        <v>73.276794429999995</v>
      </c>
      <c r="F1443" s="14">
        <v>245.59396362000001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43976.993750000001</v>
      </c>
      <c r="C1444" s="14">
        <v>28.439971920000001</v>
      </c>
      <c r="D1444" s="14">
        <v>1002.66790771</v>
      </c>
      <c r="E1444" s="14">
        <v>71.756408690000001</v>
      </c>
      <c r="F1444" s="14">
        <v>291.00903319999998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43976.994444444441</v>
      </c>
      <c r="C1445" s="14">
        <v>28.424224850000002</v>
      </c>
      <c r="D1445" s="14">
        <v>1002.66790771</v>
      </c>
      <c r="E1445" s="14">
        <v>74.298179630000007</v>
      </c>
      <c r="F1445" s="14">
        <v>310.67105103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43976.995138888888</v>
      </c>
      <c r="C1446" s="14">
        <v>28.436828609999999</v>
      </c>
      <c r="D1446" s="14">
        <v>1002.66790771</v>
      </c>
      <c r="E1446" s="14">
        <v>72.064392089999998</v>
      </c>
      <c r="F1446" s="14">
        <v>313.08496093999997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43976.995833333334</v>
      </c>
      <c r="C1447" s="14">
        <v>28.44946289</v>
      </c>
      <c r="D1447" s="14">
        <v>1002.75561523</v>
      </c>
      <c r="E1447" s="14">
        <v>72.072181700000002</v>
      </c>
      <c r="F1447" s="14">
        <v>5.2564311000000004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43976.996527777781</v>
      </c>
      <c r="C1448" s="14">
        <v>28.462036130000001</v>
      </c>
      <c r="D1448" s="14">
        <v>1002.66790771</v>
      </c>
      <c r="E1448" s="14">
        <v>71.522514340000001</v>
      </c>
      <c r="F1448" s="14">
        <v>5.2564311000000004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43976.99722222222</v>
      </c>
      <c r="C1449" s="14">
        <v>28.46517944</v>
      </c>
      <c r="D1449" s="14">
        <v>1002.66790771</v>
      </c>
      <c r="E1449" s="14">
        <v>71.311988830000004</v>
      </c>
      <c r="F1449" s="14">
        <v>0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43976.997916666667</v>
      </c>
      <c r="C1450" s="14">
        <v>28.484100340000001</v>
      </c>
      <c r="D1450" s="14">
        <v>1002.75561523</v>
      </c>
      <c r="E1450" s="14">
        <v>72.220329280000001</v>
      </c>
      <c r="F1450" s="14">
        <v>320.50909424000002</v>
      </c>
      <c r="G1450" s="14">
        <v>0</v>
      </c>
      <c r="H1450" s="14">
        <v>0</v>
      </c>
      <c r="I1450" s="14">
        <v>0</v>
      </c>
      <c r="J1450" s="1">
        <v>0</v>
      </c>
      <c r="K1450" s="1">
        <v>0.14081097000000001</v>
      </c>
      <c r="L1450" s="1">
        <v>0</v>
      </c>
    </row>
    <row r="1451" spans="1:12" x14ac:dyDescent="0.25">
      <c r="A1451" s="16" t="s">
        <v>10</v>
      </c>
      <c r="B1451" s="2">
        <v>43976.998611111114</v>
      </c>
      <c r="C1451" s="14">
        <v>28.45574951</v>
      </c>
      <c r="D1451" s="14">
        <v>1002.65325928</v>
      </c>
      <c r="E1451" s="14">
        <v>71.959129329999996</v>
      </c>
      <c r="F1451" s="14">
        <v>320.49511718999997</v>
      </c>
      <c r="G1451" s="14">
        <v>0</v>
      </c>
      <c r="H1451" s="14">
        <v>0</v>
      </c>
      <c r="I1451" s="14">
        <v>0</v>
      </c>
      <c r="J1451" s="1">
        <v>0</v>
      </c>
      <c r="K1451" s="1">
        <v>0.22273734000000001</v>
      </c>
      <c r="L1451" s="1">
        <v>0</v>
      </c>
    </row>
    <row r="1452" spans="1:12" x14ac:dyDescent="0.25">
      <c r="A1452" s="16" t="s">
        <v>10</v>
      </c>
      <c r="B1452" s="2">
        <v>43976.999305555553</v>
      </c>
      <c r="C1452" s="14">
        <v>28.47149658</v>
      </c>
      <c r="D1452" s="14">
        <v>1002.47784424</v>
      </c>
      <c r="E1452" s="14">
        <v>73.923942569999994</v>
      </c>
      <c r="F1452" s="14">
        <v>320.49511718999997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43977</v>
      </c>
      <c r="C1453" s="14">
        <v>28.506164550000001</v>
      </c>
      <c r="D1453" s="14">
        <v>1002.66790771</v>
      </c>
      <c r="E1453" s="14">
        <v>73.674438480000006</v>
      </c>
      <c r="F1453" s="14">
        <v>321.54769897</v>
      </c>
      <c r="G1453" s="14">
        <v>0</v>
      </c>
      <c r="H1453" s="14">
        <v>0</v>
      </c>
      <c r="I1453" s="14">
        <v>0</v>
      </c>
      <c r="J1453" s="1">
        <v>0</v>
      </c>
      <c r="K1453" s="1">
        <v>0.14081097000000001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43977.041979166665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43976.25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43976.75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43976.25</v>
      </c>
      <c r="C13" s="14">
        <v>32.719089510000003</v>
      </c>
      <c r="D13" s="14">
        <v>33.717510220000001</v>
      </c>
      <c r="E13" s="14">
        <v>27.812995910000001</v>
      </c>
      <c r="F13" s="14">
        <v>29.96259117</v>
      </c>
      <c r="G13" s="14">
        <v>37.569530489999998</v>
      </c>
      <c r="H13" s="14">
        <v>26.84978104</v>
      </c>
    </row>
    <row r="14" spans="1:19" x14ac:dyDescent="0.25">
      <c r="A14" s="16" t="s">
        <v>10</v>
      </c>
      <c r="B14" s="13">
        <v>43976.250694444447</v>
      </c>
      <c r="C14" s="14">
        <v>31.86438751</v>
      </c>
      <c r="D14" s="14">
        <v>31.864730829999999</v>
      </c>
      <c r="E14" s="14">
        <v>27.13341522</v>
      </c>
      <c r="F14" s="14">
        <v>28.697660450000001</v>
      </c>
      <c r="G14" s="14">
        <v>33.445671079999997</v>
      </c>
      <c r="H14" s="14">
        <v>26.89971924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43976.251388888886</v>
      </c>
      <c r="C15" s="14">
        <v>32.912708279999997</v>
      </c>
      <c r="D15" s="14">
        <v>32.979503630000004</v>
      </c>
      <c r="E15" s="14">
        <v>28.09107208</v>
      </c>
      <c r="F15" s="14">
        <v>29.735538479999999</v>
      </c>
      <c r="G15" s="14">
        <v>35.717319490000001</v>
      </c>
      <c r="H15" s="14">
        <v>28.030118940000001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43976.252083333333</v>
      </c>
      <c r="C16" s="14">
        <v>36.541389469999999</v>
      </c>
      <c r="D16" s="14">
        <v>37.391735079999997</v>
      </c>
      <c r="E16" s="14">
        <v>31.27293968</v>
      </c>
      <c r="F16" s="14">
        <v>34.421993260000001</v>
      </c>
      <c r="G16" s="14">
        <v>41.501197810000001</v>
      </c>
      <c r="H16" s="14">
        <v>30.141796110000001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43976.25277777778</v>
      </c>
      <c r="C17" s="14">
        <v>41.186405180000001</v>
      </c>
      <c r="D17" s="14">
        <v>40.924701689999999</v>
      </c>
      <c r="E17" s="14">
        <v>34.423854830000003</v>
      </c>
      <c r="F17" s="14">
        <v>38.784011839999998</v>
      </c>
      <c r="G17" s="14">
        <v>48.665321349999999</v>
      </c>
      <c r="H17" s="14">
        <v>33.749668120000003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43976.253472222219</v>
      </c>
      <c r="C18" s="14">
        <v>44.202377319999997</v>
      </c>
      <c r="D18" s="14">
        <v>44.175025939999998</v>
      </c>
      <c r="E18" s="14">
        <v>36.787040709999999</v>
      </c>
      <c r="F18" s="14">
        <v>42.156978610000003</v>
      </c>
      <c r="G18" s="14">
        <v>50.552448269999999</v>
      </c>
      <c r="H18" s="14">
        <v>36.143772130000002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43976.254166666666</v>
      </c>
      <c r="C19" s="14">
        <v>44.008628850000001</v>
      </c>
      <c r="D19" s="14">
        <v>44.567462919999997</v>
      </c>
      <c r="E19" s="14">
        <v>37.574768069999998</v>
      </c>
      <c r="F19" s="14">
        <v>41.978618619999999</v>
      </c>
      <c r="G19" s="14">
        <v>48.787677760000001</v>
      </c>
      <c r="H19" s="14">
        <v>38.222019199999998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43976.254861111112</v>
      </c>
      <c r="C20" s="14">
        <v>46.653747559999999</v>
      </c>
      <c r="D20" s="14">
        <v>46.310447689999997</v>
      </c>
      <c r="E20" s="14">
        <v>40.802875520000001</v>
      </c>
      <c r="F20" s="14">
        <v>44.346126560000002</v>
      </c>
      <c r="G20" s="14">
        <v>51.181537630000001</v>
      </c>
      <c r="H20" s="14">
        <v>41.397651670000002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43976.255555555559</v>
      </c>
      <c r="C21" s="14">
        <v>50.992145540000003</v>
      </c>
      <c r="D21" s="14">
        <v>50.549957280000001</v>
      </c>
      <c r="E21" s="14">
        <v>44.000156400000002</v>
      </c>
      <c r="F21" s="14">
        <v>47.589157100000001</v>
      </c>
      <c r="G21" s="14">
        <v>56.755767820000003</v>
      </c>
      <c r="H21" s="14">
        <v>44.839199069999999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43976.256249999999</v>
      </c>
      <c r="C22" s="14">
        <v>59.668941500000003</v>
      </c>
      <c r="D22" s="14">
        <v>58.573616029999997</v>
      </c>
      <c r="E22" s="14">
        <v>50.193965910000003</v>
      </c>
      <c r="F22" s="14">
        <v>54.951145169999997</v>
      </c>
      <c r="G22" s="14">
        <v>70.385231020000006</v>
      </c>
      <c r="H22" s="14">
        <v>50.641841890000002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43976.256944444445</v>
      </c>
      <c r="C23" s="14">
        <v>67.765014649999998</v>
      </c>
      <c r="D23" s="14">
        <v>67.068168639999996</v>
      </c>
      <c r="E23" s="14">
        <v>55.167457579999997</v>
      </c>
      <c r="F23" s="14">
        <v>64.32378387</v>
      </c>
      <c r="G23" s="14">
        <v>82.529411319999994</v>
      </c>
      <c r="H23" s="14">
        <v>57.508434299999998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43976.257638888892</v>
      </c>
      <c r="C24" s="14">
        <v>81.667160030000005</v>
      </c>
      <c r="D24" s="14">
        <v>78.813179020000007</v>
      </c>
      <c r="E24" s="14">
        <v>61.423049929999998</v>
      </c>
      <c r="F24" s="14">
        <v>72.042091369999994</v>
      </c>
      <c r="G24" s="14">
        <v>95.582168580000001</v>
      </c>
      <c r="H24" s="14">
        <v>65.106758119999995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43976.258333333331</v>
      </c>
      <c r="C25" s="14">
        <v>91.037292480000005</v>
      </c>
      <c r="D25" s="14">
        <v>89.301902769999998</v>
      </c>
      <c r="E25" s="14">
        <v>67.50858307</v>
      </c>
      <c r="F25" s="14">
        <v>82.890167239999997</v>
      </c>
      <c r="G25" s="14">
        <v>106.87014771</v>
      </c>
      <c r="H25" s="14">
        <v>72.156593319999999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43976.259027777778</v>
      </c>
      <c r="C26" s="14">
        <v>98.504135129999995</v>
      </c>
      <c r="D26" s="14">
        <v>98.236022950000006</v>
      </c>
      <c r="E26" s="14">
        <v>71.956878660000001</v>
      </c>
      <c r="F26" s="14">
        <v>90.494812010000004</v>
      </c>
      <c r="G26" s="14">
        <v>116.02615356</v>
      </c>
      <c r="H26" s="14">
        <v>77.976020809999994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43976.259722222225</v>
      </c>
      <c r="C27" s="14">
        <v>107.77738952999999</v>
      </c>
      <c r="D27" s="14">
        <v>105.99269867</v>
      </c>
      <c r="E27" s="14">
        <v>75.463058470000007</v>
      </c>
      <c r="F27" s="14">
        <v>96.251159670000007</v>
      </c>
      <c r="G27" s="14">
        <v>122.96316528</v>
      </c>
      <c r="H27" s="14">
        <v>81.417709349999996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43976.260416666664</v>
      </c>
      <c r="C28" s="14">
        <v>110.37400055000001</v>
      </c>
      <c r="D28" s="14">
        <v>109.72972107</v>
      </c>
      <c r="E28" s="14">
        <v>76.791267399999995</v>
      </c>
      <c r="F28" s="14">
        <v>100.06155396</v>
      </c>
      <c r="G28" s="14">
        <v>122.94570923000001</v>
      </c>
      <c r="H28" s="14">
        <v>84.992568969999994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43976.261111111111</v>
      </c>
      <c r="C29" s="14">
        <v>105.60025786999999</v>
      </c>
      <c r="D29" s="14">
        <v>106.13395690999999</v>
      </c>
      <c r="E29" s="14">
        <v>75.246894839999996</v>
      </c>
      <c r="F29" s="14">
        <v>97.807708739999995</v>
      </c>
      <c r="G29" s="14">
        <v>117.54635620000001</v>
      </c>
      <c r="H29" s="14">
        <v>83.845245360000007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43976.261805555558</v>
      </c>
      <c r="C30" s="14">
        <v>115.26048279</v>
      </c>
      <c r="D30" s="14">
        <v>110.67164612000001</v>
      </c>
      <c r="E30" s="14">
        <v>81.842079159999997</v>
      </c>
      <c r="F30" s="14">
        <v>101.56954193</v>
      </c>
      <c r="G30" s="14">
        <v>133.77903748</v>
      </c>
      <c r="H30" s="14">
        <v>87.486686710000001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43976.262499999997</v>
      </c>
      <c r="C31" s="14">
        <v>130.79115295</v>
      </c>
      <c r="D31" s="14">
        <v>126.79716492</v>
      </c>
      <c r="E31" s="14">
        <v>88.437400819999993</v>
      </c>
      <c r="F31" s="14">
        <v>114.78432465</v>
      </c>
      <c r="G31" s="14">
        <v>145.62583923</v>
      </c>
      <c r="H31" s="14">
        <v>97.62934113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43976.263194444444</v>
      </c>
      <c r="C32" s="14">
        <v>140.11264037999999</v>
      </c>
      <c r="D32" s="14">
        <v>136.46954346000001</v>
      </c>
      <c r="E32" s="14">
        <v>91.124771120000005</v>
      </c>
      <c r="F32" s="14">
        <v>123.45899199999999</v>
      </c>
      <c r="G32" s="14">
        <v>153.87312317000001</v>
      </c>
      <c r="H32" s="14">
        <v>103.76476288000001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43976.263888888891</v>
      </c>
      <c r="C33" s="14">
        <v>144.64440918</v>
      </c>
      <c r="D33" s="14">
        <v>142.67149352999999</v>
      </c>
      <c r="E33" s="14">
        <v>94.368286130000001</v>
      </c>
      <c r="F33" s="14">
        <v>129.39329529</v>
      </c>
      <c r="G33" s="14">
        <v>161.64887999999999</v>
      </c>
      <c r="H33" s="14">
        <v>109.20188141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43976.26458333333</v>
      </c>
      <c r="C34" s="14">
        <v>149.17588806000001</v>
      </c>
      <c r="D34" s="14">
        <v>145.87443542</v>
      </c>
      <c r="E34" s="14">
        <v>96.46894073</v>
      </c>
      <c r="F34" s="14">
        <v>132.49024962999999</v>
      </c>
      <c r="G34" s="14">
        <v>164.19987488000001</v>
      </c>
      <c r="H34" s="14">
        <v>112.92641449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43976.265277777777</v>
      </c>
      <c r="C35" s="14">
        <v>158.73937988</v>
      </c>
      <c r="D35" s="14">
        <v>154.11767578000001</v>
      </c>
      <c r="E35" s="14">
        <v>100.76272582999999</v>
      </c>
      <c r="F35" s="14">
        <v>139.38117980999999</v>
      </c>
      <c r="G35" s="14">
        <v>174.22952271</v>
      </c>
      <c r="H35" s="14">
        <v>117.83169556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43976.265972222223</v>
      </c>
      <c r="C36" s="14">
        <v>164.48056030000001</v>
      </c>
      <c r="D36" s="14">
        <v>161.41886901999999</v>
      </c>
      <c r="E36" s="14">
        <v>104.26877594</v>
      </c>
      <c r="F36" s="14">
        <v>147.3581543</v>
      </c>
      <c r="G36" s="14">
        <v>181.25340270999999</v>
      </c>
      <c r="H36" s="14">
        <v>124.59925079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43976.26666666667</v>
      </c>
      <c r="C37" s="14">
        <v>170.33448791999999</v>
      </c>
      <c r="D37" s="14">
        <v>166.14480591</v>
      </c>
      <c r="E37" s="14">
        <v>106.30751801</v>
      </c>
      <c r="F37" s="14">
        <v>150.74699401999999</v>
      </c>
      <c r="G37" s="14">
        <v>185.62182616999999</v>
      </c>
      <c r="H37" s="14">
        <v>127.07672119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43976.267361111109</v>
      </c>
      <c r="C38" s="14">
        <v>173.70504761000001</v>
      </c>
      <c r="D38" s="14">
        <v>169.44226073999999</v>
      </c>
      <c r="E38" s="14">
        <v>109.55104065</v>
      </c>
      <c r="F38" s="14">
        <v>154.92970276</v>
      </c>
      <c r="G38" s="14">
        <v>190.54920959</v>
      </c>
      <c r="H38" s="14">
        <v>131.64950562000001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43976.268055555556</v>
      </c>
      <c r="C39" s="14">
        <v>179.72021484000001</v>
      </c>
      <c r="D39" s="14">
        <v>175.37710571</v>
      </c>
      <c r="E39" s="14">
        <v>112.65571593999999</v>
      </c>
      <c r="F39" s="14">
        <v>161.43136597</v>
      </c>
      <c r="G39" s="14">
        <v>198.09742736999999</v>
      </c>
      <c r="H39" s="14">
        <v>136.80419921999999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43976.268750000003</v>
      </c>
      <c r="C40" s="14">
        <v>185.67088318</v>
      </c>
      <c r="D40" s="14">
        <v>180.88818359000001</v>
      </c>
      <c r="E40" s="14">
        <v>114.77178192</v>
      </c>
      <c r="F40" s="14">
        <v>166.21426392000001</v>
      </c>
      <c r="G40" s="14">
        <v>204.37028502999999</v>
      </c>
      <c r="H40" s="14">
        <v>141.06098938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43976.269444444442</v>
      </c>
      <c r="C41" s="14">
        <v>189.34793091</v>
      </c>
      <c r="D41" s="14">
        <v>195.00360107</v>
      </c>
      <c r="E41" s="14">
        <v>117.93798065</v>
      </c>
      <c r="F41" s="14">
        <v>172.26182556000001</v>
      </c>
      <c r="G41" s="14">
        <v>209.08787537000001</v>
      </c>
      <c r="H41" s="14">
        <v>146.08265685999999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43976.270138888889</v>
      </c>
      <c r="C42" s="14">
        <v>195.86306762999999</v>
      </c>
      <c r="D42" s="14">
        <v>198.45797729</v>
      </c>
      <c r="E42" s="14">
        <v>119.97672272</v>
      </c>
      <c r="F42" s="14">
        <v>174.38574219</v>
      </c>
      <c r="G42" s="14">
        <v>213.36872864</v>
      </c>
      <c r="H42" s="14">
        <v>151.00457764000001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43976.270833333336</v>
      </c>
      <c r="C43" s="14">
        <v>200.84629821999999</v>
      </c>
      <c r="D43" s="14">
        <v>204.12597656</v>
      </c>
      <c r="E43" s="14">
        <v>122.07737732</v>
      </c>
      <c r="F43" s="14">
        <v>180.12527466</v>
      </c>
      <c r="G43" s="14">
        <v>220.41033935999999</v>
      </c>
      <c r="H43" s="14">
        <v>161.29760741999999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43976.271527777775</v>
      </c>
      <c r="C44" s="14">
        <v>205.66801452999999</v>
      </c>
      <c r="D44" s="14">
        <v>210.46919249999999</v>
      </c>
      <c r="E44" s="14">
        <v>125.39796448</v>
      </c>
      <c r="F44" s="14">
        <v>187.01567077999999</v>
      </c>
      <c r="G44" s="14">
        <v>227.13742065</v>
      </c>
      <c r="H44" s="14">
        <v>166.00369262999999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43976.272222222222</v>
      </c>
      <c r="C45" s="14">
        <v>210.05453491</v>
      </c>
      <c r="D45" s="14">
        <v>216.51394653</v>
      </c>
      <c r="E45" s="14">
        <v>128.64147948999999</v>
      </c>
      <c r="F45" s="14">
        <v>195.0572052</v>
      </c>
      <c r="G45" s="14">
        <v>234.59805298000001</v>
      </c>
      <c r="H45" s="14">
        <v>170.99221802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43976.272916666669</v>
      </c>
      <c r="C46" s="14">
        <v>216.87588500999999</v>
      </c>
      <c r="D46" s="14">
        <v>220.91038513000001</v>
      </c>
      <c r="E46" s="14">
        <v>132.02423096000001</v>
      </c>
      <c r="F46" s="14">
        <v>197.29463196</v>
      </c>
      <c r="G46" s="14">
        <v>243.56156920999999</v>
      </c>
      <c r="H46" s="14">
        <v>176.99530028999999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43976.273611111108</v>
      </c>
      <c r="C47" s="14">
        <v>228.08375548999999</v>
      </c>
      <c r="D47" s="14">
        <v>228.98051452999999</v>
      </c>
      <c r="E47" s="14">
        <v>136.27151488999999</v>
      </c>
      <c r="F47" s="14">
        <v>224.5796814</v>
      </c>
      <c r="G47" s="14">
        <v>249.11805724999999</v>
      </c>
      <c r="H47" s="14">
        <v>180.1050415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43976.274305555555</v>
      </c>
      <c r="C48" s="14">
        <v>233.13122559000001</v>
      </c>
      <c r="D48" s="14">
        <v>232.90565491000001</v>
      </c>
      <c r="E48" s="14">
        <v>138.31039429</v>
      </c>
      <c r="F48" s="14">
        <v>233.67468262</v>
      </c>
      <c r="G48" s="14">
        <v>252.75204468000001</v>
      </c>
      <c r="H48" s="14">
        <v>187.55465698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43976.275000000001</v>
      </c>
      <c r="C49" s="14">
        <v>239.42062378</v>
      </c>
      <c r="D49" s="14">
        <v>239.76715088</v>
      </c>
      <c r="E49" s="14">
        <v>141.60002136</v>
      </c>
      <c r="F49" s="14">
        <v>238.10032654</v>
      </c>
      <c r="G49" s="14">
        <v>261.24389647999999</v>
      </c>
      <c r="H49" s="14">
        <v>193.44149780000001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43976.275694444441</v>
      </c>
      <c r="C50" s="14">
        <v>245.95149230999999</v>
      </c>
      <c r="D50" s="14">
        <v>245.6390686</v>
      </c>
      <c r="E50" s="14">
        <v>144.93640137</v>
      </c>
      <c r="F50" s="14">
        <v>243.82318115000001</v>
      </c>
      <c r="G50" s="14">
        <v>267.63867188</v>
      </c>
      <c r="H50" s="14">
        <v>200.74185180999999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43976.276388888888</v>
      </c>
      <c r="C51" s="14">
        <v>252.07937622</v>
      </c>
      <c r="D51" s="14">
        <v>252.81440735000001</v>
      </c>
      <c r="E51" s="14">
        <v>147.14482117</v>
      </c>
      <c r="F51" s="14">
        <v>251.4262085</v>
      </c>
      <c r="G51" s="14">
        <v>273.00283812999999</v>
      </c>
      <c r="H51" s="14">
        <v>206.66171265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43976.277083333334</v>
      </c>
      <c r="C52" s="14">
        <v>257.27209472999999</v>
      </c>
      <c r="D52" s="14">
        <v>260.11532592999998</v>
      </c>
      <c r="E52" s="14">
        <v>150.32655334</v>
      </c>
      <c r="F52" s="14">
        <v>259.30499268</v>
      </c>
      <c r="G52" s="14">
        <v>276.58474731000001</v>
      </c>
      <c r="H52" s="14">
        <v>212.74830627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43976.277777777781</v>
      </c>
      <c r="C53" s="14">
        <v>262.69052124000001</v>
      </c>
      <c r="D53" s="14">
        <v>265.61047363</v>
      </c>
      <c r="E53" s="14">
        <v>152.48899840999999</v>
      </c>
      <c r="F53" s="14">
        <v>265.17364501999998</v>
      </c>
      <c r="G53" s="14">
        <v>281.86129761000001</v>
      </c>
      <c r="H53" s="14">
        <v>217.28820801000001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43976.27847222222</v>
      </c>
      <c r="C54" s="14">
        <v>269.68911743000001</v>
      </c>
      <c r="D54" s="14">
        <v>272.23648071000002</v>
      </c>
      <c r="E54" s="14">
        <v>155.84053040000001</v>
      </c>
      <c r="F54" s="14">
        <v>269.97189330999998</v>
      </c>
      <c r="G54" s="14">
        <v>285.09375</v>
      </c>
      <c r="H54" s="14">
        <v>220.61407471000001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43976.279166666667</v>
      </c>
      <c r="C55" s="14">
        <v>277.70367432</v>
      </c>
      <c r="D55" s="14">
        <v>279.01910400000003</v>
      </c>
      <c r="E55" s="14">
        <v>157.97187804999999</v>
      </c>
      <c r="F55" s="14">
        <v>276.40789795000001</v>
      </c>
      <c r="G55" s="14">
        <v>292.30966187000001</v>
      </c>
      <c r="H55" s="14">
        <v>228.01458740000001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43976.279861111114</v>
      </c>
      <c r="C56" s="14">
        <v>278.81634521000001</v>
      </c>
      <c r="D56" s="14">
        <v>282.64581299000002</v>
      </c>
      <c r="E56" s="14">
        <v>161.13821411000001</v>
      </c>
      <c r="F56" s="14">
        <v>259.06179809999998</v>
      </c>
      <c r="G56" s="14">
        <v>298.19787597999999</v>
      </c>
      <c r="H56" s="14">
        <v>230.97479247999999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43976.280555555553</v>
      </c>
      <c r="C57" s="14">
        <v>283.29934692</v>
      </c>
      <c r="D57" s="14">
        <v>287.74853516000002</v>
      </c>
      <c r="E57" s="14">
        <v>164.44325255999999</v>
      </c>
      <c r="F57" s="14">
        <v>262.90393066000001</v>
      </c>
      <c r="G57" s="14">
        <v>302.75805664000001</v>
      </c>
      <c r="H57" s="14">
        <v>238.2587738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43976.28125</v>
      </c>
      <c r="C58" s="14">
        <v>290.68518066000001</v>
      </c>
      <c r="D58" s="14">
        <v>293.98181152000001</v>
      </c>
      <c r="E58" s="14">
        <v>169.04580687999999</v>
      </c>
      <c r="F58" s="14">
        <v>266.11386107999999</v>
      </c>
      <c r="G58" s="14">
        <v>310.00918579</v>
      </c>
      <c r="H58" s="14">
        <v>239.85513305999999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43976.281944444447</v>
      </c>
      <c r="C59" s="14">
        <v>298.45745849999997</v>
      </c>
      <c r="D59" s="14">
        <v>300.13623046999999</v>
      </c>
      <c r="E59" s="14">
        <v>172.32028198</v>
      </c>
      <c r="F59" s="14">
        <v>270.58795165999999</v>
      </c>
      <c r="G59" s="14">
        <v>316.66583251999998</v>
      </c>
      <c r="H59" s="14">
        <v>245.37631225999999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43976.282638888886</v>
      </c>
      <c r="C60" s="14">
        <v>304.66610717999998</v>
      </c>
      <c r="D60" s="14">
        <v>305.77264403999999</v>
      </c>
      <c r="E60" s="14">
        <v>174.5443573</v>
      </c>
      <c r="F60" s="14">
        <v>278.70962523999998</v>
      </c>
      <c r="G60" s="14">
        <v>323.84713744999999</v>
      </c>
      <c r="H60" s="14">
        <v>252.52740478999999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43976.283333333333</v>
      </c>
      <c r="C61" s="14">
        <v>313.30932617000002</v>
      </c>
      <c r="D61" s="14">
        <v>312.44561768</v>
      </c>
      <c r="E61" s="14">
        <v>178.83815002</v>
      </c>
      <c r="F61" s="14">
        <v>300.30221558</v>
      </c>
      <c r="G61" s="14">
        <v>330.38156128000003</v>
      </c>
      <c r="H61" s="14">
        <v>256.96771239999998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43976.28402777778</v>
      </c>
      <c r="C62" s="14">
        <v>317.59857177999999</v>
      </c>
      <c r="D62" s="14">
        <v>320.97085571000002</v>
      </c>
      <c r="E62" s="14">
        <v>182.48304748999999</v>
      </c>
      <c r="F62" s="14">
        <v>295.60110473999998</v>
      </c>
      <c r="G62" s="14">
        <v>335.27374268</v>
      </c>
      <c r="H62" s="14">
        <v>293.85516357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43976.284722222219</v>
      </c>
      <c r="C63" s="14">
        <v>325.17764282000002</v>
      </c>
      <c r="D63" s="14">
        <v>325.20983887</v>
      </c>
      <c r="E63" s="14">
        <v>185.55664063</v>
      </c>
      <c r="F63" s="14">
        <v>301.71243285999998</v>
      </c>
      <c r="G63" s="14">
        <v>345.21554565000002</v>
      </c>
      <c r="H63" s="14">
        <v>300.10876465000001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43976.285416666666</v>
      </c>
      <c r="C64" s="14">
        <v>334.07910156000003</v>
      </c>
      <c r="D64" s="14">
        <v>334.11212158000001</v>
      </c>
      <c r="E64" s="14">
        <v>188.90791321</v>
      </c>
      <c r="F64" s="14">
        <v>307.48342896000003</v>
      </c>
      <c r="G64" s="14">
        <v>353.13009643999999</v>
      </c>
      <c r="H64" s="14">
        <v>306.17926025000003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43976.286111111112</v>
      </c>
      <c r="C65" s="14">
        <v>334.49835204999999</v>
      </c>
      <c r="D65" s="14">
        <v>343.76763915999999</v>
      </c>
      <c r="E65" s="14">
        <v>191.24015807999999</v>
      </c>
      <c r="F65" s="14">
        <v>315.28042603</v>
      </c>
      <c r="G65" s="14">
        <v>360.95764159999999</v>
      </c>
      <c r="H65" s="14">
        <v>312.18316650000003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43976.286805555559</v>
      </c>
      <c r="C66" s="14">
        <v>342.41586303999998</v>
      </c>
      <c r="D66" s="14">
        <v>345.46350097999999</v>
      </c>
      <c r="E66" s="14">
        <v>194.02038573999999</v>
      </c>
      <c r="F66" s="14">
        <v>319.86801147</v>
      </c>
      <c r="G66" s="14">
        <v>368.36560058999999</v>
      </c>
      <c r="H66" s="14">
        <v>321.59674072000001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43976.287499999999</v>
      </c>
      <c r="C67" s="14">
        <v>357.47671509000003</v>
      </c>
      <c r="D67" s="14">
        <v>358.10214232999999</v>
      </c>
      <c r="E67" s="14">
        <v>199.44136047000001</v>
      </c>
      <c r="F67" s="14">
        <v>326.88674927</v>
      </c>
      <c r="G67" s="14">
        <v>361.55151367000002</v>
      </c>
      <c r="H67" s="14">
        <v>328.18325806000001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43976.288194444445</v>
      </c>
      <c r="C68" s="14">
        <v>366.76492309999998</v>
      </c>
      <c r="D68" s="14">
        <v>362.26254272</v>
      </c>
      <c r="E68" s="14">
        <v>202.63825989</v>
      </c>
      <c r="F68" s="14">
        <v>344.37704467999998</v>
      </c>
      <c r="G68" s="14">
        <v>364.90618896000001</v>
      </c>
      <c r="H68" s="14">
        <v>333.35571289000001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43976.288888888892</v>
      </c>
      <c r="C69" s="14">
        <v>372.74728393999999</v>
      </c>
      <c r="D69" s="14">
        <v>363.59729004000002</v>
      </c>
      <c r="E69" s="14">
        <v>205.77375792999999</v>
      </c>
      <c r="F69" s="14">
        <v>354.63745117000002</v>
      </c>
      <c r="G69" s="14">
        <v>366.05932617000002</v>
      </c>
      <c r="H69" s="14">
        <v>331.90890503000003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43976.289583333331</v>
      </c>
      <c r="C70" s="14">
        <v>379.29388427999999</v>
      </c>
      <c r="D70" s="14">
        <v>367.33392334000001</v>
      </c>
      <c r="E70" s="14">
        <v>209.1096344</v>
      </c>
      <c r="F70" s="14">
        <v>361.63977051000001</v>
      </c>
      <c r="G70" s="14">
        <v>373.95669556000001</v>
      </c>
      <c r="H70" s="14">
        <v>337.01477051000001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43976.290277777778</v>
      </c>
      <c r="C71" s="14">
        <v>384.76031494</v>
      </c>
      <c r="D71" s="14">
        <v>373.73953246999997</v>
      </c>
      <c r="E71" s="14">
        <v>212.43034363000001</v>
      </c>
      <c r="F71" s="14">
        <v>370.42514038000002</v>
      </c>
      <c r="G71" s="14">
        <v>385.34811401000002</v>
      </c>
      <c r="H71" s="14">
        <v>345.24758910999998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43976.290972222225</v>
      </c>
      <c r="C72" s="14">
        <v>393.17755126999998</v>
      </c>
      <c r="D72" s="14">
        <v>381.14984131</v>
      </c>
      <c r="E72" s="14">
        <v>216.90933228</v>
      </c>
      <c r="F72" s="14">
        <v>378.44836426000001</v>
      </c>
      <c r="G72" s="14">
        <v>394.95761107999999</v>
      </c>
      <c r="H72" s="14">
        <v>353.82995605000002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43976.291666666664</v>
      </c>
      <c r="C73" s="14">
        <v>402.04626465000001</v>
      </c>
      <c r="D73" s="14">
        <v>391.18215942</v>
      </c>
      <c r="E73" s="14">
        <v>220.12190247000001</v>
      </c>
      <c r="F73" s="14">
        <v>371.75436401000002</v>
      </c>
      <c r="G73" s="14">
        <v>402.22592163000002</v>
      </c>
      <c r="H73" s="14">
        <v>359.63494873000002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43976.292361111111</v>
      </c>
      <c r="C74" s="14">
        <v>415.55868529999998</v>
      </c>
      <c r="D74" s="14">
        <v>402.73748778999999</v>
      </c>
      <c r="E74" s="14">
        <v>226.05253601000001</v>
      </c>
      <c r="F74" s="14">
        <v>378.36740112000001</v>
      </c>
      <c r="G74" s="14">
        <v>408.18365478999999</v>
      </c>
      <c r="H74" s="14">
        <v>369.28182982999999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43976.293055555558</v>
      </c>
      <c r="C75" s="14">
        <v>421.49258422999998</v>
      </c>
      <c r="D75" s="14">
        <v>410.27368164000001</v>
      </c>
      <c r="E75" s="14">
        <v>229.24969482</v>
      </c>
      <c r="F75" s="14">
        <v>384.98071289000001</v>
      </c>
      <c r="G75" s="14">
        <v>410.85684204</v>
      </c>
      <c r="H75" s="14">
        <v>375.83535767000001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43976.293749999997</v>
      </c>
      <c r="C76" s="14">
        <v>426.73300171</v>
      </c>
      <c r="D76" s="14">
        <v>414.99908447000001</v>
      </c>
      <c r="E76" s="14">
        <v>232.55473327999999</v>
      </c>
      <c r="F76" s="14">
        <v>411.10842896000003</v>
      </c>
      <c r="G76" s="14">
        <v>411.11901855000002</v>
      </c>
      <c r="H76" s="14">
        <v>381.95635986000002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43976.294444444444</v>
      </c>
      <c r="C77" s="14">
        <v>432.57012938999998</v>
      </c>
      <c r="D77" s="14">
        <v>425.42382813</v>
      </c>
      <c r="E77" s="14">
        <v>234.82505798</v>
      </c>
      <c r="F77" s="14">
        <v>414.60943603999999</v>
      </c>
      <c r="G77" s="14">
        <v>426.66876221000001</v>
      </c>
      <c r="H77" s="14">
        <v>380.62548828000001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43976.295138888891</v>
      </c>
      <c r="C78" s="14">
        <v>440.01968384000003</v>
      </c>
      <c r="D78" s="14">
        <v>432.25320434999998</v>
      </c>
      <c r="E78" s="14">
        <v>237.54312134</v>
      </c>
      <c r="F78" s="14">
        <v>419.55294800000001</v>
      </c>
      <c r="G78" s="14">
        <v>437.41366577000002</v>
      </c>
      <c r="H78" s="14">
        <v>387.44534302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43976.29583333333</v>
      </c>
      <c r="C79" s="14">
        <v>449.61383057</v>
      </c>
      <c r="D79" s="14">
        <v>440.76251221000001</v>
      </c>
      <c r="E79" s="14">
        <v>242.91786193999999</v>
      </c>
      <c r="F79" s="14">
        <v>430.28225708000002</v>
      </c>
      <c r="G79" s="14">
        <v>449.39895630000001</v>
      </c>
      <c r="H79" s="14">
        <v>399.68734740999997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43976.296527777777</v>
      </c>
      <c r="C80" s="14">
        <v>460.40090942</v>
      </c>
      <c r="D80" s="14">
        <v>449.75878906000003</v>
      </c>
      <c r="E80" s="14">
        <v>248.77143860000001</v>
      </c>
      <c r="F80" s="14">
        <v>445.48480224999997</v>
      </c>
      <c r="G80" s="14">
        <v>462.86911011000001</v>
      </c>
      <c r="H80" s="14">
        <v>413.94238281000003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43976.297222222223</v>
      </c>
      <c r="C81" s="14">
        <v>474.25152587999997</v>
      </c>
      <c r="D81" s="14">
        <v>460.81121825999998</v>
      </c>
      <c r="E81" s="14">
        <v>254.33139037999999</v>
      </c>
      <c r="F81" s="14">
        <v>456.74893187999999</v>
      </c>
      <c r="G81" s="14">
        <v>472.35610961999998</v>
      </c>
      <c r="H81" s="14">
        <v>425.38647460999999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43976.29791666667</v>
      </c>
      <c r="C82" s="14">
        <v>484.02267455999998</v>
      </c>
      <c r="D82" s="14">
        <v>471.29864501999998</v>
      </c>
      <c r="E82" s="14">
        <v>259.92218018</v>
      </c>
      <c r="F82" s="14">
        <v>465.87353516000002</v>
      </c>
      <c r="G82" s="14">
        <v>484.07925415</v>
      </c>
      <c r="H82" s="14">
        <v>431.44143677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43976.298611111109</v>
      </c>
      <c r="C83" s="14">
        <v>492.84262085</v>
      </c>
      <c r="D83" s="14">
        <v>476.25958251999998</v>
      </c>
      <c r="E83" s="14">
        <v>263.08822631999999</v>
      </c>
      <c r="F83" s="14">
        <v>469.61721802</v>
      </c>
      <c r="G83" s="14">
        <v>488.32458495999998</v>
      </c>
      <c r="H83" s="14">
        <v>438.69406128000003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43976.299305555556</v>
      </c>
      <c r="C84" s="14">
        <v>496.95410156000003</v>
      </c>
      <c r="D84" s="14">
        <v>484.15658568999999</v>
      </c>
      <c r="E84" s="14">
        <v>264.12295532000002</v>
      </c>
      <c r="F84" s="14">
        <v>473.65277099999997</v>
      </c>
      <c r="G84" s="14">
        <v>489.61740112000001</v>
      </c>
      <c r="H84" s="14">
        <v>447.54333495999998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43976.3</v>
      </c>
      <c r="C85" s="14">
        <v>500.09841919000002</v>
      </c>
      <c r="D85" s="14">
        <v>485.50650023999998</v>
      </c>
      <c r="E85" s="14">
        <v>264.12295532000002</v>
      </c>
      <c r="F85" s="14">
        <v>481.75592040999999</v>
      </c>
      <c r="G85" s="14">
        <v>500.32736205999998</v>
      </c>
      <c r="H85" s="14">
        <v>453.19906615999997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43976.300694444442</v>
      </c>
      <c r="C86" s="14">
        <v>504.51638794000002</v>
      </c>
      <c r="D86" s="14">
        <v>490.49902343999997</v>
      </c>
      <c r="E86" s="14">
        <v>267.13464355000002</v>
      </c>
      <c r="F86" s="14">
        <v>486.68273926000001</v>
      </c>
      <c r="G86" s="14">
        <v>504.64251709000001</v>
      </c>
      <c r="H86" s="14">
        <v>465.05960083000002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43976.301388888889</v>
      </c>
      <c r="C87" s="14">
        <v>511.85266113</v>
      </c>
      <c r="D87" s="14">
        <v>507.87847900000003</v>
      </c>
      <c r="E87" s="14">
        <v>270.33154296999999</v>
      </c>
      <c r="F87" s="14">
        <v>501.56005858999998</v>
      </c>
      <c r="G87" s="14">
        <v>518.54943848000005</v>
      </c>
      <c r="H87" s="14">
        <v>475.07406615999997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43976.302083333336</v>
      </c>
      <c r="C88" s="14">
        <v>522.89746093999997</v>
      </c>
      <c r="D88" s="14">
        <v>516.26190185999997</v>
      </c>
      <c r="E88" s="14">
        <v>278.37811278999999</v>
      </c>
      <c r="F88" s="14">
        <v>510.66796875</v>
      </c>
      <c r="G88" s="14">
        <v>527.61682128999996</v>
      </c>
      <c r="H88" s="14">
        <v>507.34640503000003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43976.302777777775</v>
      </c>
      <c r="C89" s="14">
        <v>534.82891845999995</v>
      </c>
      <c r="D89" s="14">
        <v>526.45092772999999</v>
      </c>
      <c r="E89" s="14">
        <v>282.81060790999999</v>
      </c>
      <c r="F89" s="14">
        <v>502.95385742000002</v>
      </c>
      <c r="G89" s="14">
        <v>530.93627930000002</v>
      </c>
      <c r="H89" s="14">
        <v>509.09313965000001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43976.303472222222</v>
      </c>
      <c r="C90" s="14">
        <v>545.42224121000004</v>
      </c>
      <c r="D90" s="14">
        <v>532.77764893000005</v>
      </c>
      <c r="E90" s="14">
        <v>284.89547728999997</v>
      </c>
      <c r="F90" s="14">
        <v>505.10922240999997</v>
      </c>
      <c r="G90" s="14">
        <v>539.88146973000005</v>
      </c>
      <c r="H90" s="14">
        <v>510.60708618000001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43976.304166666669</v>
      </c>
      <c r="C91" s="14">
        <v>547.66333008000004</v>
      </c>
      <c r="D91" s="14">
        <v>536.46704102000001</v>
      </c>
      <c r="E91" s="14">
        <v>287.13494873000002</v>
      </c>
      <c r="F91" s="14">
        <v>509.45254517000001</v>
      </c>
      <c r="G91" s="14">
        <v>548.56420897999999</v>
      </c>
      <c r="H91" s="14">
        <v>531.03613281000003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43976.304861111108</v>
      </c>
      <c r="C92" s="14">
        <v>551.38787841999999</v>
      </c>
      <c r="D92" s="14">
        <v>541.39660645000004</v>
      </c>
      <c r="E92" s="14">
        <v>287.19686890000003</v>
      </c>
      <c r="F92" s="14">
        <v>518.72216796999999</v>
      </c>
      <c r="G92" s="14">
        <v>546.79974364999998</v>
      </c>
      <c r="H92" s="14">
        <v>516.14685058999999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43976.305555555555</v>
      </c>
      <c r="C93" s="14">
        <v>558.78839111000002</v>
      </c>
      <c r="D93" s="14">
        <v>538.57073975000003</v>
      </c>
      <c r="E93" s="14">
        <v>292.77197266000002</v>
      </c>
      <c r="F93" s="14">
        <v>519.92144774999997</v>
      </c>
      <c r="G93" s="14">
        <v>569.94860840000001</v>
      </c>
      <c r="H93" s="14">
        <v>522.50201416000004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43976.306250000001</v>
      </c>
      <c r="C94" s="14">
        <v>567.70477295000001</v>
      </c>
      <c r="D94" s="14">
        <v>553.65771484000004</v>
      </c>
      <c r="E94" s="14">
        <v>297.68331909</v>
      </c>
      <c r="F94" s="14">
        <v>539.70837401999995</v>
      </c>
      <c r="G94" s="14">
        <v>572.58660888999998</v>
      </c>
      <c r="H94" s="14">
        <v>532.94927978999999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43976.306944444441</v>
      </c>
      <c r="C95" s="14">
        <v>571.36480713000003</v>
      </c>
      <c r="D95" s="14">
        <v>560.87927246000004</v>
      </c>
      <c r="E95" s="14">
        <v>303.59826659999999</v>
      </c>
      <c r="F95" s="14">
        <v>550.85760498000002</v>
      </c>
      <c r="G95" s="14">
        <v>584.97320557</v>
      </c>
      <c r="H95" s="14">
        <v>547.32305908000001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43976.307638888888</v>
      </c>
      <c r="C96" s="14">
        <v>584.39245604999996</v>
      </c>
      <c r="D96" s="14">
        <v>577.01794433999999</v>
      </c>
      <c r="E96" s="14">
        <v>308.15432738999999</v>
      </c>
      <c r="F96" s="14">
        <v>561.97430420000001</v>
      </c>
      <c r="G96" s="14">
        <v>594.51196288999995</v>
      </c>
      <c r="H96" s="14">
        <v>579.36566161999997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43976.308333333334</v>
      </c>
      <c r="C97" s="14">
        <v>596.03320312999995</v>
      </c>
      <c r="D97" s="14">
        <v>586.64166260000002</v>
      </c>
      <c r="E97" s="14">
        <v>312.77203369</v>
      </c>
      <c r="F97" s="14">
        <v>583.13757324000005</v>
      </c>
      <c r="G97" s="14">
        <v>599.49114989999998</v>
      </c>
      <c r="H97" s="14">
        <v>573.60925293000003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43976.309027777781</v>
      </c>
      <c r="C98" s="14">
        <v>604.25592041000004</v>
      </c>
      <c r="D98" s="14">
        <v>596.35906981999995</v>
      </c>
      <c r="E98" s="14">
        <v>317.62145995999998</v>
      </c>
      <c r="F98" s="14">
        <v>586.73486328000001</v>
      </c>
      <c r="G98" s="14">
        <v>606.12976074000005</v>
      </c>
      <c r="H98" s="14">
        <v>593.40765381000006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43976.30972222222</v>
      </c>
      <c r="C99" s="14">
        <v>610.99548340000001</v>
      </c>
      <c r="D99" s="14">
        <v>600.73907470999995</v>
      </c>
      <c r="E99" s="14">
        <v>321.91497802999999</v>
      </c>
      <c r="F99" s="14">
        <v>592.85992432</v>
      </c>
      <c r="G99" s="14">
        <v>614.48046875</v>
      </c>
      <c r="H99" s="14">
        <v>617.89831543000003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43976.310416666667</v>
      </c>
      <c r="C100" s="14">
        <v>609.70556640999996</v>
      </c>
      <c r="D100" s="14">
        <v>604.85217284999999</v>
      </c>
      <c r="E100" s="14">
        <v>329.57519531000003</v>
      </c>
      <c r="F100" s="14">
        <v>601.91809081999997</v>
      </c>
      <c r="G100" s="14">
        <v>623.86212158000001</v>
      </c>
      <c r="H100" s="14">
        <v>622.24066161999997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43976.311111111114</v>
      </c>
      <c r="C101" s="14">
        <v>618.58917236000002</v>
      </c>
      <c r="D101" s="14">
        <v>612.35626220999995</v>
      </c>
      <c r="E101" s="14">
        <v>331.70629882999998</v>
      </c>
      <c r="F101" s="14">
        <v>607.96240234000004</v>
      </c>
      <c r="G101" s="14">
        <v>621.52124022999999</v>
      </c>
      <c r="H101" s="14">
        <v>628.14721680000002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43976.311805555553</v>
      </c>
      <c r="C102" s="14">
        <v>621.92669678000004</v>
      </c>
      <c r="D102" s="14">
        <v>618.08642578000001</v>
      </c>
      <c r="E102" s="14">
        <v>334.91860961999998</v>
      </c>
      <c r="F102" s="14">
        <v>615.80487060999997</v>
      </c>
      <c r="G102" s="14">
        <v>629.27807616999996</v>
      </c>
      <c r="H102" s="14">
        <v>636.23352050999995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43976.3125</v>
      </c>
      <c r="C103" s="14">
        <v>628.18231201000003</v>
      </c>
      <c r="D103" s="14">
        <v>625.96722411999997</v>
      </c>
      <c r="E103" s="14">
        <v>339.62878418000003</v>
      </c>
      <c r="F103" s="14">
        <v>622.75634765999996</v>
      </c>
      <c r="G103" s="14">
        <v>638.76416015999996</v>
      </c>
      <c r="H103" s="14">
        <v>642.40637206999997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43976.313194444447</v>
      </c>
      <c r="C104" s="14">
        <v>638.11389159999999</v>
      </c>
      <c r="D104" s="14">
        <v>629.82922363</v>
      </c>
      <c r="E104" s="14">
        <v>346.08450317</v>
      </c>
      <c r="F104" s="14">
        <v>629.46459961000005</v>
      </c>
      <c r="G104" s="14">
        <v>641.21014404000005</v>
      </c>
      <c r="H104" s="14">
        <v>648.66247558999999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43976.313888888886</v>
      </c>
      <c r="C105" s="14">
        <v>640.33898925999995</v>
      </c>
      <c r="D105" s="14">
        <v>635.62200928000004</v>
      </c>
      <c r="E105" s="14">
        <v>348.29290771000001</v>
      </c>
      <c r="F105" s="14">
        <v>637.04772949000005</v>
      </c>
      <c r="G105" s="14">
        <v>648.51245116999996</v>
      </c>
      <c r="H105" s="14">
        <v>654.11987305000002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43976.314583333333</v>
      </c>
      <c r="C106" s="14">
        <v>648.62591553000004</v>
      </c>
      <c r="D106" s="14">
        <v>642.76495361000002</v>
      </c>
      <c r="E106" s="14">
        <v>354.06890869</v>
      </c>
      <c r="F106" s="14">
        <v>637.85772704999999</v>
      </c>
      <c r="G106" s="14">
        <v>650.92352295000001</v>
      </c>
      <c r="H106" s="14">
        <v>658.16320800999995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43976.31527777778</v>
      </c>
      <c r="C107" s="14">
        <v>655.25225829999999</v>
      </c>
      <c r="D107" s="14">
        <v>647.42742920000001</v>
      </c>
      <c r="E107" s="14">
        <v>357.49725341999999</v>
      </c>
      <c r="F107" s="14">
        <v>643.54510498000002</v>
      </c>
      <c r="G107" s="14">
        <v>654.76672363</v>
      </c>
      <c r="H107" s="14">
        <v>663.50402831999997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43976.315972222219</v>
      </c>
      <c r="C108" s="14">
        <v>659.07324218999997</v>
      </c>
      <c r="D108" s="14">
        <v>648.18096923999997</v>
      </c>
      <c r="E108" s="14">
        <v>361.85269165</v>
      </c>
      <c r="F108" s="14">
        <v>644.16088866999996</v>
      </c>
      <c r="G108" s="14">
        <v>661.37072753999996</v>
      </c>
      <c r="H108" s="14">
        <v>671.84033203000001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43976.316666666666</v>
      </c>
      <c r="C109" s="14">
        <v>660.75012206999997</v>
      </c>
      <c r="D109" s="14">
        <v>649.29565430000002</v>
      </c>
      <c r="E109" s="14">
        <v>364.47802733999998</v>
      </c>
      <c r="F109" s="14">
        <v>650.99853515999996</v>
      </c>
      <c r="G109" s="14">
        <v>670.80413818</v>
      </c>
      <c r="H109" s="14">
        <v>676.78198241999996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43976.317361111112</v>
      </c>
      <c r="C110" s="14">
        <v>664.66784668000003</v>
      </c>
      <c r="D110" s="14">
        <v>653.70697021000001</v>
      </c>
      <c r="E110" s="14">
        <v>368.52416992000002</v>
      </c>
      <c r="F110" s="14">
        <v>652.68365478999999</v>
      </c>
      <c r="G110" s="14">
        <v>676.37719727000001</v>
      </c>
      <c r="H110" s="14">
        <v>681.84039307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43976.318055555559</v>
      </c>
      <c r="C111" s="14">
        <v>663.95837401999995</v>
      </c>
      <c r="D111" s="14">
        <v>661.21075439000003</v>
      </c>
      <c r="E111" s="14">
        <v>375.31945801000001</v>
      </c>
      <c r="F111" s="14">
        <v>661.51422118999994</v>
      </c>
      <c r="G111" s="14">
        <v>680.41278076000003</v>
      </c>
      <c r="H111" s="14">
        <v>685.28472899999997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43976.318749999999</v>
      </c>
      <c r="C112" s="14">
        <v>673.06781006000006</v>
      </c>
      <c r="D112" s="14">
        <v>668.02392578000001</v>
      </c>
      <c r="E112" s="14">
        <v>377.80581665</v>
      </c>
      <c r="F112" s="14">
        <v>668.75677489999998</v>
      </c>
      <c r="G112" s="14">
        <v>682.96343993999994</v>
      </c>
      <c r="H112" s="14">
        <v>689.86065673999997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43976.319444444445</v>
      </c>
      <c r="C113" s="14">
        <v>675.29266356999995</v>
      </c>
      <c r="D113" s="14">
        <v>675.40240478999999</v>
      </c>
      <c r="E113" s="14">
        <v>381.31149291999998</v>
      </c>
      <c r="F113" s="14">
        <v>675.23773193</v>
      </c>
      <c r="G113" s="14">
        <v>687.62780762</v>
      </c>
      <c r="H113" s="14">
        <v>695.41821288999995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43976.320138888892</v>
      </c>
      <c r="C114" s="14">
        <v>681.75744628999996</v>
      </c>
      <c r="D114" s="14">
        <v>682.84356689000003</v>
      </c>
      <c r="E114" s="14">
        <v>386.08358765000003</v>
      </c>
      <c r="F114" s="14">
        <v>678.57543944999998</v>
      </c>
      <c r="G114" s="14">
        <v>692.39721680000002</v>
      </c>
      <c r="H114" s="14">
        <v>698.44665526999995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43976.320833333331</v>
      </c>
      <c r="C115" s="14">
        <v>688.33551024999997</v>
      </c>
      <c r="D115" s="14">
        <v>687.83557128999996</v>
      </c>
      <c r="E115" s="14">
        <v>390.62371825999998</v>
      </c>
      <c r="F115" s="14">
        <v>678.68872069999998</v>
      </c>
      <c r="G115" s="14">
        <v>696.29278564000003</v>
      </c>
      <c r="H115" s="14">
        <v>699.46148682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43976.321527777778</v>
      </c>
      <c r="C116" s="14">
        <v>693.36566161999997</v>
      </c>
      <c r="D116" s="14">
        <v>687.88256836000005</v>
      </c>
      <c r="E116" s="14">
        <v>395.27224731000001</v>
      </c>
      <c r="F116" s="14">
        <v>681.57287598000005</v>
      </c>
      <c r="G116" s="14">
        <v>697.48083496000004</v>
      </c>
      <c r="H116" s="14">
        <v>706.03417968999997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43976.322222222225</v>
      </c>
      <c r="C117" s="14">
        <v>698.07330321999996</v>
      </c>
      <c r="D117" s="14">
        <v>691.82312012</v>
      </c>
      <c r="E117" s="14">
        <v>399.90536499000001</v>
      </c>
      <c r="F117" s="14">
        <v>684.91058350000003</v>
      </c>
      <c r="G117" s="14">
        <v>697.70782470999995</v>
      </c>
      <c r="H117" s="14">
        <v>707.54840088000003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43976.322916666664</v>
      </c>
      <c r="C118" s="14">
        <v>700.83038329999999</v>
      </c>
      <c r="D118" s="14">
        <v>693.15734863</v>
      </c>
      <c r="E118" s="14">
        <v>402.09838867000002</v>
      </c>
      <c r="F118" s="14">
        <v>687.61639404000005</v>
      </c>
      <c r="G118" s="14">
        <v>700.27593993999994</v>
      </c>
      <c r="H118" s="14">
        <v>706.56683350000003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43976.323611111111</v>
      </c>
      <c r="C119" s="14">
        <v>700.47540283000001</v>
      </c>
      <c r="D119" s="14">
        <v>695.98327637</v>
      </c>
      <c r="E119" s="14">
        <v>405.65029907000002</v>
      </c>
      <c r="F119" s="14">
        <v>693.57867432</v>
      </c>
      <c r="G119" s="14">
        <v>706.04107666000004</v>
      </c>
      <c r="H119" s="14">
        <v>714.28747558999999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43976.324305555558</v>
      </c>
      <c r="C120" s="14">
        <v>706.27954102000001</v>
      </c>
      <c r="D120" s="14">
        <v>703.95806885000002</v>
      </c>
      <c r="E120" s="14">
        <v>412.50698853</v>
      </c>
      <c r="F120" s="14">
        <v>696.10638428000004</v>
      </c>
      <c r="G120" s="14">
        <v>713.29071045000001</v>
      </c>
      <c r="H120" s="14">
        <v>717.51599121000004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43976.324999999997</v>
      </c>
      <c r="C121" s="14">
        <v>714.35668944999998</v>
      </c>
      <c r="D121" s="14">
        <v>707.74121093999997</v>
      </c>
      <c r="E121" s="14">
        <v>415.73471068999999</v>
      </c>
      <c r="F121" s="14">
        <v>697.49963378999996</v>
      </c>
      <c r="G121" s="14">
        <v>717.95538329999999</v>
      </c>
      <c r="H121" s="14">
        <v>715.80175781000003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43976.325694444444</v>
      </c>
      <c r="C122" s="14">
        <v>715.37237548999997</v>
      </c>
      <c r="D122" s="14">
        <v>708.29052734000004</v>
      </c>
      <c r="E122" s="14">
        <v>417.97393799000002</v>
      </c>
      <c r="F122" s="14">
        <v>705.82739258000004</v>
      </c>
      <c r="G122" s="14">
        <v>715.43957520000004</v>
      </c>
      <c r="H122" s="14">
        <v>722.54113770000004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43976.326388888891</v>
      </c>
      <c r="C123" s="14">
        <v>716.38806151999995</v>
      </c>
      <c r="D123" s="14">
        <v>707.96105956999997</v>
      </c>
      <c r="E123" s="14">
        <v>420.10504150000003</v>
      </c>
      <c r="F123" s="14">
        <v>711.01196288999995</v>
      </c>
      <c r="G123" s="14">
        <v>721.37927246000004</v>
      </c>
      <c r="H123" s="14">
        <v>730.77807616999996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43976.32708333333</v>
      </c>
      <c r="C124" s="14">
        <v>716.16235352000001</v>
      </c>
      <c r="D124" s="14">
        <v>715.98284911999997</v>
      </c>
      <c r="E124" s="14">
        <v>427.31726073999999</v>
      </c>
      <c r="F124" s="14">
        <v>712.24328613</v>
      </c>
      <c r="G124" s="14">
        <v>725.31011963000003</v>
      </c>
      <c r="H124" s="14">
        <v>733.88977050999995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43976.327777777777</v>
      </c>
      <c r="C125" s="14">
        <v>726.80285645000004</v>
      </c>
      <c r="D125" s="14">
        <v>721.66546631000006</v>
      </c>
      <c r="E125" s="14">
        <v>431.79574585</v>
      </c>
      <c r="F125" s="14">
        <v>716.01812743999994</v>
      </c>
      <c r="G125" s="14">
        <v>732.22802734000004</v>
      </c>
      <c r="H125" s="14">
        <v>737.38403319999998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43976.328472222223</v>
      </c>
      <c r="C126" s="14">
        <v>731.60699463000003</v>
      </c>
      <c r="D126" s="14">
        <v>725.62170409999999</v>
      </c>
      <c r="E126" s="14">
        <v>434.93072510000002</v>
      </c>
      <c r="F126" s="14">
        <v>723.73010253999996</v>
      </c>
      <c r="G126" s="14">
        <v>736.36834716999999</v>
      </c>
      <c r="H126" s="14">
        <v>738.66552734000004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43976.32916666667</v>
      </c>
      <c r="C127" s="14">
        <v>734.88006591999999</v>
      </c>
      <c r="D127" s="14">
        <v>730.42517090000001</v>
      </c>
      <c r="E127" s="14">
        <v>439.53277587999997</v>
      </c>
      <c r="F127" s="14">
        <v>723.27655029000005</v>
      </c>
      <c r="G127" s="14">
        <v>737.45135498000002</v>
      </c>
      <c r="H127" s="14">
        <v>741.07830810999997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43976.329861111109</v>
      </c>
      <c r="C128" s="14">
        <v>738.70074463000003</v>
      </c>
      <c r="D128" s="14">
        <v>730.83355713000003</v>
      </c>
      <c r="E128" s="14">
        <v>442.94570922999998</v>
      </c>
      <c r="F128" s="14">
        <v>724.44305420000001</v>
      </c>
      <c r="G128" s="14">
        <v>739.70495604999996</v>
      </c>
      <c r="H128" s="14">
        <v>748.20056151999995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43976.330555555556</v>
      </c>
      <c r="C129" s="14">
        <v>739.82916260000002</v>
      </c>
      <c r="D129" s="14">
        <v>732.74871826000003</v>
      </c>
      <c r="E129" s="14">
        <v>445.09219359999997</v>
      </c>
      <c r="F129" s="14">
        <v>728.08825683999999</v>
      </c>
      <c r="G129" s="14">
        <v>740.35150146000001</v>
      </c>
      <c r="H129" s="14">
        <v>750.59674071999996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43976.331250000003</v>
      </c>
      <c r="C130" s="14">
        <v>738.99102783000001</v>
      </c>
      <c r="D130" s="14">
        <v>732.56024170000001</v>
      </c>
      <c r="E130" s="14">
        <v>446.34320068</v>
      </c>
      <c r="F130" s="14">
        <v>733.67767333999996</v>
      </c>
      <c r="G130" s="14">
        <v>747.75830078000001</v>
      </c>
      <c r="H130" s="14">
        <v>756.12158203000001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43976.331944444442</v>
      </c>
      <c r="C131" s="14">
        <v>738.26556396000001</v>
      </c>
      <c r="D131" s="14">
        <v>735.84124756000006</v>
      </c>
      <c r="E131" s="14">
        <v>453.53952026000002</v>
      </c>
      <c r="F131" s="14">
        <v>734.63372803000004</v>
      </c>
      <c r="G131" s="14">
        <v>750.13415526999995</v>
      </c>
      <c r="H131" s="14">
        <v>752.99291991999996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43976.332638888889</v>
      </c>
      <c r="C132" s="14">
        <v>743.85968018000005</v>
      </c>
      <c r="D132" s="14">
        <v>735.74694824000005</v>
      </c>
      <c r="E132" s="14">
        <v>456.85995482999999</v>
      </c>
      <c r="F132" s="14">
        <v>737.19348145000004</v>
      </c>
      <c r="G132" s="14">
        <v>753.62817383000004</v>
      </c>
      <c r="H132" s="14">
        <v>755.43908691000001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43976.333333333336</v>
      </c>
      <c r="C133" s="14">
        <v>745.43951416000004</v>
      </c>
      <c r="D133" s="14">
        <v>736.89294433999999</v>
      </c>
      <c r="E133" s="14">
        <v>460.87503052</v>
      </c>
      <c r="F133" s="14">
        <v>736.17279053000004</v>
      </c>
      <c r="G133" s="14">
        <v>758.79913329999999</v>
      </c>
      <c r="H133" s="14">
        <v>757.65240478999999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43976.334027777775</v>
      </c>
      <c r="C134" s="14">
        <v>748.43835449000005</v>
      </c>
      <c r="D134" s="14">
        <v>740.20526123000002</v>
      </c>
      <c r="E134" s="14">
        <v>463.40762329</v>
      </c>
      <c r="F134" s="14">
        <v>742.99328613</v>
      </c>
      <c r="G134" s="14">
        <v>757.47137451000003</v>
      </c>
      <c r="H134" s="14">
        <v>760.84759521000001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43976.334722222222</v>
      </c>
      <c r="C135" s="14">
        <v>752.16259765999996</v>
      </c>
      <c r="D135" s="14">
        <v>742.40295409999999</v>
      </c>
      <c r="E135" s="14">
        <v>467.09851073999999</v>
      </c>
      <c r="F135" s="14">
        <v>743.36614989999998</v>
      </c>
      <c r="G135" s="14">
        <v>759.58532715000001</v>
      </c>
      <c r="H135" s="14">
        <v>763.94262694999998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43976.335416666669</v>
      </c>
      <c r="C136" s="14">
        <v>758.70788574000005</v>
      </c>
      <c r="D136" s="14">
        <v>748.06994628999996</v>
      </c>
      <c r="E136" s="14">
        <v>471.29904175000001</v>
      </c>
      <c r="F136" s="14">
        <v>747.12487793000003</v>
      </c>
      <c r="G136" s="14">
        <v>766.55535888999998</v>
      </c>
      <c r="H136" s="14">
        <v>768.35241699000005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43976.336111111108</v>
      </c>
      <c r="C137" s="14">
        <v>763.10906981999995</v>
      </c>
      <c r="D137" s="14">
        <v>755.84082031000003</v>
      </c>
      <c r="E137" s="14">
        <v>475.88568114999998</v>
      </c>
      <c r="F137" s="14">
        <v>753.81567383000004</v>
      </c>
      <c r="G137" s="14">
        <v>771.79644774999997</v>
      </c>
      <c r="H137" s="14">
        <v>770.74890137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43976.336805555555</v>
      </c>
      <c r="C138" s="14">
        <v>767.46173095999995</v>
      </c>
      <c r="D138" s="14">
        <v>763.32873534999999</v>
      </c>
      <c r="E138" s="14">
        <v>481.47592163000002</v>
      </c>
      <c r="F138" s="14">
        <v>756.19702147999999</v>
      </c>
      <c r="G138" s="14">
        <v>769.87451171999999</v>
      </c>
      <c r="H138" s="14">
        <v>776.19049071999996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43976.337500000001</v>
      </c>
      <c r="C139" s="14">
        <v>774.20080566000001</v>
      </c>
      <c r="D139" s="14">
        <v>765.69897461000005</v>
      </c>
      <c r="E139" s="14">
        <v>481.55325317</v>
      </c>
      <c r="F139" s="14">
        <v>760.49029541000004</v>
      </c>
      <c r="G139" s="14">
        <v>769.22827147999999</v>
      </c>
      <c r="H139" s="14">
        <v>774.87573241999996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43976.338194444441</v>
      </c>
      <c r="C140" s="14">
        <v>771.76617432</v>
      </c>
      <c r="D140" s="14">
        <v>763.72113036999997</v>
      </c>
      <c r="E140" s="14">
        <v>485.25930785999998</v>
      </c>
      <c r="F140" s="14">
        <v>756.37536621000004</v>
      </c>
      <c r="G140" s="14">
        <v>769.07116699000005</v>
      </c>
      <c r="H140" s="14">
        <v>774.90899658000001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43976.338888888888</v>
      </c>
      <c r="C141" s="14">
        <v>769.44488524999997</v>
      </c>
      <c r="D141" s="14">
        <v>763.92504883000004</v>
      </c>
      <c r="E141" s="14">
        <v>489.02749634000003</v>
      </c>
      <c r="F141" s="14">
        <v>751.93627930000002</v>
      </c>
      <c r="G141" s="14">
        <v>768.21508788999995</v>
      </c>
      <c r="H141" s="14">
        <v>776.42352295000001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43976.339583333334</v>
      </c>
      <c r="C142" s="14">
        <v>765.30163574000005</v>
      </c>
      <c r="D142" s="14">
        <v>759.48266602000001</v>
      </c>
      <c r="E142" s="14">
        <v>491.22024535999998</v>
      </c>
      <c r="F142" s="14">
        <v>754.80401611000002</v>
      </c>
      <c r="G142" s="14">
        <v>769.50793456999997</v>
      </c>
      <c r="H142" s="14">
        <v>777.52185058999999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43976.340277777781</v>
      </c>
      <c r="C143" s="14">
        <v>767.57476807</v>
      </c>
      <c r="D143" s="14">
        <v>761.93157958999996</v>
      </c>
      <c r="E143" s="14">
        <v>496.10021972999999</v>
      </c>
      <c r="F143" s="14">
        <v>752.64916991999996</v>
      </c>
      <c r="G143" s="14">
        <v>779.36035156000003</v>
      </c>
      <c r="H143" s="14">
        <v>781.08300781000003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43976.34097222222</v>
      </c>
      <c r="C144" s="14">
        <v>771.12152100000003</v>
      </c>
      <c r="D144" s="14">
        <v>761.79028319999998</v>
      </c>
      <c r="E144" s="14">
        <v>498.35488892000001</v>
      </c>
      <c r="F144" s="14">
        <v>759.01605225000003</v>
      </c>
      <c r="G144" s="14">
        <v>781.73645020000004</v>
      </c>
      <c r="H144" s="14">
        <v>780.94982909999999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43976.341666666667</v>
      </c>
      <c r="C145" s="14">
        <v>768.75164795000001</v>
      </c>
      <c r="D145" s="14">
        <v>763.17150878999996</v>
      </c>
      <c r="E145" s="14">
        <v>501.84487915</v>
      </c>
      <c r="F145" s="14">
        <v>760.32836913999995</v>
      </c>
      <c r="G145" s="14">
        <v>778.19006348000005</v>
      </c>
      <c r="H145" s="14">
        <v>783.01336670000001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43976.342361111114</v>
      </c>
      <c r="C146" s="14">
        <v>771.54046631000006</v>
      </c>
      <c r="D146" s="14">
        <v>764.53735352000001</v>
      </c>
      <c r="E146" s="14">
        <v>502.86419677999999</v>
      </c>
      <c r="F146" s="14">
        <v>762.83935546999999</v>
      </c>
      <c r="G146" s="14">
        <v>772.07580566000001</v>
      </c>
      <c r="H146" s="14">
        <v>778.47039795000001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43976.343055555553</v>
      </c>
      <c r="C147" s="14">
        <v>778.39221191000001</v>
      </c>
      <c r="D147" s="14">
        <v>769.56066895000004</v>
      </c>
      <c r="E147" s="14">
        <v>508.02185058999999</v>
      </c>
      <c r="F147" s="14">
        <v>769.65985106999995</v>
      </c>
      <c r="G147" s="14">
        <v>774.11956786999997</v>
      </c>
      <c r="H147" s="14">
        <v>780.93316649999997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43976.34375</v>
      </c>
      <c r="C148" s="14">
        <v>781.72949218999997</v>
      </c>
      <c r="D148" s="14">
        <v>774.16027831999997</v>
      </c>
      <c r="E148" s="14">
        <v>514.02929687999995</v>
      </c>
      <c r="F148" s="14">
        <v>773.09442138999998</v>
      </c>
      <c r="G148" s="14">
        <v>783.81518555000002</v>
      </c>
      <c r="H148" s="14">
        <v>787.19036864999998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43976.344444444447</v>
      </c>
      <c r="C149" s="14">
        <v>787.74255371000004</v>
      </c>
      <c r="D149" s="14">
        <v>780.89483643000005</v>
      </c>
      <c r="E149" s="14">
        <v>519.77368163999995</v>
      </c>
      <c r="F149" s="14">
        <v>769.91918944999998</v>
      </c>
      <c r="G149" s="14">
        <v>783.79772949000005</v>
      </c>
      <c r="H149" s="14">
        <v>780.31756591999999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43976.345138888886</v>
      </c>
      <c r="C150" s="14">
        <v>787.71032715000001</v>
      </c>
      <c r="D150" s="14">
        <v>782.33898925999995</v>
      </c>
      <c r="E150" s="14">
        <v>521.75042725000003</v>
      </c>
      <c r="F150" s="14">
        <v>771.74981689000003</v>
      </c>
      <c r="G150" s="14">
        <v>781.61395263999998</v>
      </c>
      <c r="H150" s="14">
        <v>788.95428466999999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43976.345833333333</v>
      </c>
      <c r="C151" s="14">
        <v>787.54931640999996</v>
      </c>
      <c r="D151" s="14">
        <v>784.52105713000003</v>
      </c>
      <c r="E151" s="14">
        <v>522.36822510000002</v>
      </c>
      <c r="F151" s="14">
        <v>773.36987305000002</v>
      </c>
      <c r="G151" s="14">
        <v>779.15087890999996</v>
      </c>
      <c r="H151" s="14">
        <v>790.18585204999999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43976.34652777778</v>
      </c>
      <c r="C152" s="14">
        <v>795.35205078000001</v>
      </c>
      <c r="D152" s="14">
        <v>781.67974853999999</v>
      </c>
      <c r="E152" s="14">
        <v>525.82714843999997</v>
      </c>
      <c r="F152" s="14">
        <v>777.24163818</v>
      </c>
      <c r="G152" s="14">
        <v>790.12152100000003</v>
      </c>
      <c r="H152" s="14">
        <v>789.40374756000006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43976.347222222219</v>
      </c>
      <c r="C153" s="14">
        <v>796.98040771000001</v>
      </c>
      <c r="D153" s="14">
        <v>789.51306151999995</v>
      </c>
      <c r="E153" s="14">
        <v>529.84246826000003</v>
      </c>
      <c r="F153" s="14">
        <v>779.99584961000005</v>
      </c>
      <c r="G153" s="14">
        <v>795.95617675999995</v>
      </c>
      <c r="H153" s="14">
        <v>790.56842041000004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43976.347916666666</v>
      </c>
      <c r="C154" s="14">
        <v>798.73754883000004</v>
      </c>
      <c r="D154" s="14">
        <v>790.95721435999997</v>
      </c>
      <c r="E154" s="14">
        <v>537.05389404000005</v>
      </c>
      <c r="F154" s="14">
        <v>782.42590331999997</v>
      </c>
      <c r="G154" s="14">
        <v>799.95678711000005</v>
      </c>
      <c r="H154" s="14">
        <v>794.39611816000001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43976.348611111112</v>
      </c>
      <c r="C155" s="14">
        <v>796.57720946999996</v>
      </c>
      <c r="D155" s="14">
        <v>800.89392090000001</v>
      </c>
      <c r="E155" s="14">
        <v>539.32397461000005</v>
      </c>
      <c r="F155" s="14">
        <v>785.92504883000004</v>
      </c>
      <c r="G155" s="14">
        <v>796.41040038999995</v>
      </c>
      <c r="H155" s="14">
        <v>799.13885498000002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43976.349305555559</v>
      </c>
      <c r="C156" s="14">
        <v>800.44616699000005</v>
      </c>
      <c r="D156" s="14">
        <v>798.80590819999998</v>
      </c>
      <c r="E156" s="14">
        <v>545.22302246000004</v>
      </c>
      <c r="F156" s="14">
        <v>783.54339600000003</v>
      </c>
      <c r="G156" s="14">
        <v>795.48449706999997</v>
      </c>
      <c r="H156" s="14">
        <v>801.06951904000005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43976.35</v>
      </c>
      <c r="C157" s="14">
        <v>800.68817138999998</v>
      </c>
      <c r="D157" s="14">
        <v>794.17529296999999</v>
      </c>
      <c r="E157" s="14">
        <v>545.17675781000003</v>
      </c>
      <c r="F157" s="14">
        <v>788.90576171999999</v>
      </c>
      <c r="G157" s="14">
        <v>802.85668944999998</v>
      </c>
      <c r="H157" s="14">
        <v>803.21600341999999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43976.350694444445</v>
      </c>
      <c r="C158" s="14">
        <v>807.16894531000003</v>
      </c>
      <c r="D158" s="14">
        <v>794.97583008000004</v>
      </c>
      <c r="E158" s="14">
        <v>551.69335937999995</v>
      </c>
      <c r="F158" s="14">
        <v>787.31799316000001</v>
      </c>
      <c r="G158" s="14">
        <v>800.69036864999998</v>
      </c>
      <c r="H158" s="14">
        <v>805.71264647999999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43976.351388888892</v>
      </c>
      <c r="C159" s="14">
        <v>804.39611816000001</v>
      </c>
      <c r="D159" s="14">
        <v>797.61291503999996</v>
      </c>
      <c r="E159" s="14">
        <v>558.36456298999997</v>
      </c>
      <c r="F159" s="14">
        <v>784.92053223000005</v>
      </c>
      <c r="G159" s="14">
        <v>800.77764893000005</v>
      </c>
      <c r="H159" s="14">
        <v>809.44049071999996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43976.352083333331</v>
      </c>
      <c r="C160" s="14">
        <v>804.26690673999997</v>
      </c>
      <c r="D160" s="14">
        <v>792.02459716999999</v>
      </c>
      <c r="E160" s="14">
        <v>560.83526611000002</v>
      </c>
      <c r="F160" s="14">
        <v>791.62744140999996</v>
      </c>
      <c r="G160" s="14">
        <v>798.97857666000004</v>
      </c>
      <c r="H160" s="14">
        <v>803.81524658000001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43976.352777777778</v>
      </c>
      <c r="C161" s="14">
        <v>807.45892333999996</v>
      </c>
      <c r="D161" s="14">
        <v>797.50329590000001</v>
      </c>
      <c r="E161" s="14">
        <v>562.36395263999998</v>
      </c>
      <c r="F161" s="14">
        <v>784.61273193</v>
      </c>
      <c r="G161" s="14">
        <v>804.74310303000004</v>
      </c>
      <c r="H161" s="14">
        <v>796.11010741999996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43976.353472222225</v>
      </c>
      <c r="C162" s="14">
        <v>797.33489989999998</v>
      </c>
      <c r="D162" s="14">
        <v>788.66522216999999</v>
      </c>
      <c r="E162" s="14">
        <v>561.94702147999999</v>
      </c>
      <c r="F162" s="14">
        <v>789.10028076000003</v>
      </c>
      <c r="G162" s="14">
        <v>798.40185546999999</v>
      </c>
      <c r="H162" s="14">
        <v>799.00598145000004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43976.354166666664</v>
      </c>
      <c r="C163" s="14">
        <v>792.93371581999997</v>
      </c>
      <c r="D163" s="14">
        <v>793.46899413999995</v>
      </c>
      <c r="E163" s="14">
        <v>561.82348633000004</v>
      </c>
      <c r="F163" s="14">
        <v>787.09149170000001</v>
      </c>
      <c r="G163" s="14">
        <v>794.05206298999997</v>
      </c>
      <c r="H163" s="14">
        <v>797.25842284999999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43976.354861111111</v>
      </c>
      <c r="C164" s="14">
        <v>800.88165283000001</v>
      </c>
      <c r="D164" s="14">
        <v>802.07122803000004</v>
      </c>
      <c r="E164" s="14">
        <v>562.17877196999996</v>
      </c>
      <c r="F164" s="14">
        <v>792.17810058999999</v>
      </c>
      <c r="G164" s="14">
        <v>790.68048095999995</v>
      </c>
      <c r="H164" s="14">
        <v>796.59283446999996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43976.355555555558</v>
      </c>
      <c r="C165" s="14">
        <v>806.76568603999999</v>
      </c>
      <c r="D165" s="14">
        <v>798.22521973000005</v>
      </c>
      <c r="E165" s="14">
        <v>567.35180663999995</v>
      </c>
      <c r="F165" s="14">
        <v>788.06347656000003</v>
      </c>
      <c r="G165" s="14">
        <v>796.07867432</v>
      </c>
      <c r="H165" s="14">
        <v>812.56909180000002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43976.356249999997</v>
      </c>
      <c r="C166" s="14">
        <v>814.81042479999996</v>
      </c>
      <c r="D166" s="14">
        <v>815.63415526999995</v>
      </c>
      <c r="E166" s="14">
        <v>581.86773682</v>
      </c>
      <c r="F166" s="14">
        <v>798.94958496000004</v>
      </c>
      <c r="G166" s="14">
        <v>815.45159911999997</v>
      </c>
      <c r="H166" s="14">
        <v>813.58422852000001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43976.356944444444</v>
      </c>
      <c r="C167" s="14">
        <v>820.83972168000003</v>
      </c>
      <c r="D167" s="14">
        <v>811.96075439000003</v>
      </c>
      <c r="E167" s="14">
        <v>582.31549071999996</v>
      </c>
      <c r="F167" s="14">
        <v>799.04699706999997</v>
      </c>
      <c r="G167" s="14">
        <v>820.02862548999997</v>
      </c>
      <c r="H167" s="14">
        <v>814.59936522999999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43976.357638888891</v>
      </c>
      <c r="C168" s="14">
        <v>812.68231201000003</v>
      </c>
      <c r="D168" s="14">
        <v>799.55944824000005</v>
      </c>
      <c r="E168" s="14">
        <v>586.05261229999996</v>
      </c>
      <c r="F168" s="14">
        <v>801.62286376999998</v>
      </c>
      <c r="G168" s="14">
        <v>812.13269043000003</v>
      </c>
      <c r="H168" s="14">
        <v>819.20916748000002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43976.35833333333</v>
      </c>
      <c r="C169" s="14">
        <v>806.52398682</v>
      </c>
      <c r="D169" s="14">
        <v>804.45721435999997</v>
      </c>
      <c r="E169" s="14">
        <v>588.87829590000001</v>
      </c>
      <c r="F169" s="14">
        <v>806.83917236000002</v>
      </c>
      <c r="G169" s="14">
        <v>816.76214600000003</v>
      </c>
      <c r="H169" s="14">
        <v>819.74157715000001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43976.359027777777</v>
      </c>
      <c r="C170" s="14">
        <v>812.90802001999998</v>
      </c>
      <c r="D170" s="14">
        <v>807.54968262</v>
      </c>
      <c r="E170" s="14">
        <v>582.08374022999999</v>
      </c>
      <c r="F170" s="14">
        <v>798.18829345999995</v>
      </c>
      <c r="G170" s="14">
        <v>809.96667479999996</v>
      </c>
      <c r="H170" s="14">
        <v>811.45379638999998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43976.359722222223</v>
      </c>
      <c r="C171" s="14">
        <v>812.26306151999995</v>
      </c>
      <c r="D171" s="14">
        <v>797.01660156000003</v>
      </c>
      <c r="E171" s="14">
        <v>588.36889647999999</v>
      </c>
      <c r="F171" s="14">
        <v>794.00878906000003</v>
      </c>
      <c r="G171" s="14">
        <v>807.03161621000004</v>
      </c>
      <c r="H171" s="14">
        <v>825.61645508000004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43976.36041666667</v>
      </c>
      <c r="C172" s="14">
        <v>797.25415038999995</v>
      </c>
      <c r="D172" s="14">
        <v>808.53875731999995</v>
      </c>
      <c r="E172" s="14">
        <v>583.93688965000001</v>
      </c>
      <c r="F172" s="14">
        <v>795.48303223000005</v>
      </c>
      <c r="G172" s="14">
        <v>818.38665771000001</v>
      </c>
      <c r="H172" s="14">
        <v>821.78869628999996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43976.361111111109</v>
      </c>
      <c r="C173" s="14">
        <v>821.33917236000002</v>
      </c>
      <c r="D173" s="14">
        <v>805.32067871000004</v>
      </c>
      <c r="E173" s="14">
        <v>591.41088866999996</v>
      </c>
      <c r="F173" s="14">
        <v>808.02172852000001</v>
      </c>
      <c r="G173" s="14">
        <v>809.79180908000001</v>
      </c>
      <c r="H173" s="14">
        <v>817.92767333999996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43976.361805555556</v>
      </c>
      <c r="C174" s="14">
        <v>822.53234863</v>
      </c>
      <c r="D174" s="14">
        <v>799.63806151999995</v>
      </c>
      <c r="E174" s="14">
        <v>599.33264159999999</v>
      </c>
      <c r="F174" s="14">
        <v>802.77288818</v>
      </c>
      <c r="G174" s="14">
        <v>815.38201904000005</v>
      </c>
      <c r="H174" s="14">
        <v>821.73876953000001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43976.362500000003</v>
      </c>
      <c r="C175" s="14">
        <v>821.30718993999994</v>
      </c>
      <c r="D175" s="14">
        <v>822.50976562999995</v>
      </c>
      <c r="E175" s="14">
        <v>607.40899658000001</v>
      </c>
      <c r="F175" s="14">
        <v>818.93994140999996</v>
      </c>
      <c r="G175" s="14">
        <v>825.28686522999999</v>
      </c>
      <c r="H175" s="14">
        <v>831.97357178000004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43976.363194444442</v>
      </c>
      <c r="C176" s="14">
        <v>831.72143555000002</v>
      </c>
      <c r="D176" s="14">
        <v>829.15014647999999</v>
      </c>
      <c r="E176" s="14">
        <v>613.07604979999996</v>
      </c>
      <c r="F176" s="14">
        <v>815.86230468999997</v>
      </c>
      <c r="G176" s="14">
        <v>823.20812988</v>
      </c>
      <c r="H176" s="14">
        <v>837.86511229999996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43976.363888888889</v>
      </c>
      <c r="C177" s="14">
        <v>832.76910399999997</v>
      </c>
      <c r="D177" s="14">
        <v>815.53991699000005</v>
      </c>
      <c r="E177" s="14">
        <v>611.08392333999996</v>
      </c>
      <c r="F177" s="14">
        <v>798.91729736000002</v>
      </c>
      <c r="G177" s="14">
        <v>831.36621093999997</v>
      </c>
      <c r="H177" s="14">
        <v>835.56854248000002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43976.364583333336</v>
      </c>
      <c r="C178" s="14">
        <v>837.13806151999995</v>
      </c>
      <c r="D178" s="14">
        <v>820.86169433999999</v>
      </c>
      <c r="E178" s="14">
        <v>619.36090088000003</v>
      </c>
      <c r="F178" s="14">
        <v>818.61627196999996</v>
      </c>
      <c r="G178" s="14">
        <v>835.40148925999995</v>
      </c>
      <c r="H178" s="14">
        <v>829.19451904000005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43976.365277777775</v>
      </c>
      <c r="C179" s="14">
        <v>840.57177734000004</v>
      </c>
      <c r="D179" s="14">
        <v>833.21575928000004</v>
      </c>
      <c r="E179" s="14">
        <v>630.57177734000004</v>
      </c>
      <c r="F179" s="14">
        <v>830.52252196999996</v>
      </c>
      <c r="G179" s="14">
        <v>847.26281738</v>
      </c>
      <c r="H179" s="14">
        <v>846.21942138999998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43976.365972222222</v>
      </c>
      <c r="C180" s="14">
        <v>850.38934326000003</v>
      </c>
      <c r="D180" s="14">
        <v>843.56030272999999</v>
      </c>
      <c r="E180" s="14">
        <v>640.67059326000003</v>
      </c>
      <c r="F180" s="14">
        <v>838.80029296999999</v>
      </c>
      <c r="G180" s="14">
        <v>851.94433593999997</v>
      </c>
      <c r="H180" s="14">
        <v>856.57128906000003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43976.366666666669</v>
      </c>
      <c r="C181" s="14">
        <v>847.13305663999995</v>
      </c>
      <c r="D181" s="14">
        <v>830.60992432</v>
      </c>
      <c r="E181" s="14">
        <v>648.26812743999994</v>
      </c>
      <c r="F181" s="14">
        <v>835.44720458999996</v>
      </c>
      <c r="G181" s="14">
        <v>849.14953613</v>
      </c>
      <c r="H181" s="14">
        <v>864.89288329999999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43976.367361111108</v>
      </c>
      <c r="C182" s="14">
        <v>848.03576659999999</v>
      </c>
      <c r="D182" s="14">
        <v>847.29644774999997</v>
      </c>
      <c r="E182" s="14">
        <v>649.14819336000005</v>
      </c>
      <c r="F182" s="14">
        <v>845.06921387</v>
      </c>
      <c r="G182" s="14">
        <v>858.07611083999996</v>
      </c>
      <c r="H182" s="14">
        <v>860.26611328000001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43976.368055555555</v>
      </c>
      <c r="C183" s="14">
        <v>859.30419921999999</v>
      </c>
      <c r="D183" s="14">
        <v>851.14245604999996</v>
      </c>
      <c r="E183" s="14">
        <v>651.03216553000004</v>
      </c>
      <c r="F183" s="14">
        <v>852.65051270000004</v>
      </c>
      <c r="G183" s="14">
        <v>860.52148437999995</v>
      </c>
      <c r="H183" s="14">
        <v>871.65002441000001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43976.368750000001</v>
      </c>
      <c r="C184" s="14">
        <v>858.62695312999995</v>
      </c>
      <c r="D184" s="14">
        <v>852.27252196999996</v>
      </c>
      <c r="E184" s="14">
        <v>665.90252685999997</v>
      </c>
      <c r="F184" s="14">
        <v>861.91577147999999</v>
      </c>
      <c r="G184" s="14">
        <v>869.46551513999998</v>
      </c>
      <c r="H184" s="14">
        <v>875.96044921999999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43976.369444444441</v>
      </c>
      <c r="C185" s="14">
        <v>863.56011963000003</v>
      </c>
      <c r="D185" s="14">
        <v>859.71313477000001</v>
      </c>
      <c r="E185" s="14">
        <v>673.14459228999999</v>
      </c>
      <c r="F185" s="14">
        <v>867.74731444999998</v>
      </c>
      <c r="G185" s="14">
        <v>881.30938720999995</v>
      </c>
      <c r="H185" s="14">
        <v>880.05480956999997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43976.370138888888</v>
      </c>
      <c r="C186" s="14">
        <v>872.26525878999996</v>
      </c>
      <c r="D186" s="14">
        <v>870.65435791000004</v>
      </c>
      <c r="E186" s="14">
        <v>678.73431396000001</v>
      </c>
      <c r="F186" s="14">
        <v>874.89086913999995</v>
      </c>
      <c r="G186" s="14">
        <v>880.38348388999998</v>
      </c>
      <c r="H186" s="14">
        <v>891.17266845999995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43976.370833333334</v>
      </c>
      <c r="C187" s="14">
        <v>885.43554687999995</v>
      </c>
      <c r="D187" s="14">
        <v>882.38043213000003</v>
      </c>
      <c r="E187" s="14">
        <v>687.92193603999999</v>
      </c>
      <c r="F187" s="14">
        <v>877.93615723000005</v>
      </c>
      <c r="G187" s="14">
        <v>891.10943603999999</v>
      </c>
      <c r="H187" s="14">
        <v>901.19213866999996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43976.371527777781</v>
      </c>
      <c r="C188" s="14">
        <v>886.51593018000005</v>
      </c>
      <c r="D188" s="14">
        <v>881.14044189000003</v>
      </c>
      <c r="E188" s="14">
        <v>694.28387451000003</v>
      </c>
      <c r="F188" s="14">
        <v>882.45544433999999</v>
      </c>
      <c r="G188" s="14">
        <v>886.16546631000006</v>
      </c>
      <c r="H188" s="14">
        <v>904.73718262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43976.37222222222</v>
      </c>
      <c r="C189" s="14">
        <v>832.60809326000003</v>
      </c>
      <c r="D189" s="14">
        <v>865.56860352000001</v>
      </c>
      <c r="E189" s="14">
        <v>631.86877441000001</v>
      </c>
      <c r="F189" s="14">
        <v>878.00073241999996</v>
      </c>
      <c r="G189" s="14">
        <v>816.36029053000004</v>
      </c>
      <c r="H189" s="14">
        <v>870.21875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43976.372916666667</v>
      </c>
      <c r="C190" s="14">
        <v>792.91772461000005</v>
      </c>
      <c r="D190" s="14">
        <v>794.64605713000003</v>
      </c>
      <c r="E190" s="14">
        <v>634.78747558999999</v>
      </c>
      <c r="F190" s="14">
        <v>788.58184814000003</v>
      </c>
      <c r="G190" s="14">
        <v>823.13830566000001</v>
      </c>
      <c r="H190" s="14">
        <v>817.74456786999997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43976.373611111114</v>
      </c>
      <c r="C191" s="14">
        <v>824.59570312999995</v>
      </c>
      <c r="D191" s="14">
        <v>822.36853026999995</v>
      </c>
      <c r="E191" s="14">
        <v>647.24877930000002</v>
      </c>
      <c r="F191" s="14">
        <v>835.62530518000005</v>
      </c>
      <c r="G191" s="14">
        <v>816.88403319999998</v>
      </c>
      <c r="H191" s="14">
        <v>837.91503906000003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43976.374305555553</v>
      </c>
      <c r="C192" s="14">
        <v>803.36419678000004</v>
      </c>
      <c r="D192" s="14">
        <v>791.60052489999998</v>
      </c>
      <c r="E192" s="14">
        <v>585.14141845999995</v>
      </c>
      <c r="F192" s="14">
        <v>800.82897949000005</v>
      </c>
      <c r="G192" s="14">
        <v>759.70751953000001</v>
      </c>
      <c r="H192" s="14">
        <v>792.18280029000005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43976.375</v>
      </c>
      <c r="C193" s="14">
        <v>779.89160156000003</v>
      </c>
      <c r="D193" s="14">
        <v>770.97351074000005</v>
      </c>
      <c r="E193" s="14">
        <v>622.52648925999995</v>
      </c>
      <c r="F193" s="14">
        <v>763.47131348000005</v>
      </c>
      <c r="G193" s="14">
        <v>806.94433593999997</v>
      </c>
      <c r="H193" s="14">
        <v>825.73297118999994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43976.375694444447</v>
      </c>
      <c r="C194" s="14">
        <v>849.72839354999996</v>
      </c>
      <c r="D194" s="14">
        <v>789.01043701000003</v>
      </c>
      <c r="E194" s="14">
        <v>667.61645508000004</v>
      </c>
      <c r="F194" s="14">
        <v>805.72137451000003</v>
      </c>
      <c r="G194" s="14">
        <v>835.76843262</v>
      </c>
      <c r="H194" s="14">
        <v>849.78112793000003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43976.376388888886</v>
      </c>
      <c r="C195" s="14">
        <v>841.79693603999999</v>
      </c>
      <c r="D195" s="14">
        <v>851.39337158000001</v>
      </c>
      <c r="E195" s="14">
        <v>646.64666748000002</v>
      </c>
      <c r="F195" s="14">
        <v>851.45172118999994</v>
      </c>
      <c r="G195" s="14">
        <v>851.64758300999995</v>
      </c>
      <c r="H195" s="14">
        <v>867.77203368999994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43976.377083333333</v>
      </c>
      <c r="C196" s="14">
        <v>843.37658691000001</v>
      </c>
      <c r="D196" s="14">
        <v>816.79583739999998</v>
      </c>
      <c r="E196" s="14">
        <v>671.98626708999996</v>
      </c>
      <c r="F196" s="14">
        <v>850.60943603999999</v>
      </c>
      <c r="G196" s="14">
        <v>839.71606444999998</v>
      </c>
      <c r="H196" s="14">
        <v>867.52233887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43976.37777777778</v>
      </c>
      <c r="C197" s="14">
        <v>838.87890625</v>
      </c>
      <c r="D197" s="14">
        <v>846.48022461000005</v>
      </c>
      <c r="E197" s="14">
        <v>647.09442138999998</v>
      </c>
      <c r="F197" s="14">
        <v>836.59729003999996</v>
      </c>
      <c r="G197" s="14">
        <v>787.37878418000003</v>
      </c>
      <c r="H197" s="14">
        <v>828.12945557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43976.378472222219</v>
      </c>
      <c r="C198" s="14">
        <v>791.33782958999996</v>
      </c>
      <c r="D198" s="14">
        <v>796.21575928000004</v>
      </c>
      <c r="E198" s="14">
        <v>594.91632079999999</v>
      </c>
      <c r="F198" s="14">
        <v>786.26507568</v>
      </c>
      <c r="G198" s="14">
        <v>798.17486571999996</v>
      </c>
      <c r="H198" s="14">
        <v>808.14208984000004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43976.379166666666</v>
      </c>
      <c r="C199" s="14">
        <v>730.93005371000004</v>
      </c>
      <c r="D199" s="14">
        <v>784.41113281000003</v>
      </c>
      <c r="E199" s="14">
        <v>573.85302734000004</v>
      </c>
      <c r="F199" s="14">
        <v>740.30413818</v>
      </c>
      <c r="G199" s="14">
        <v>759.63769531000003</v>
      </c>
      <c r="H199" s="14">
        <v>782.53088378999996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43976.379861111112</v>
      </c>
      <c r="C200" s="14">
        <v>786.56567383000004</v>
      </c>
      <c r="D200" s="14">
        <v>801.45898437999995</v>
      </c>
      <c r="E200" s="14">
        <v>615.00628661999997</v>
      </c>
      <c r="F200" s="14">
        <v>770.16210937999995</v>
      </c>
      <c r="G200" s="14">
        <v>753.45361328000001</v>
      </c>
      <c r="H200" s="14">
        <v>741.96026611000002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43976.380555555559</v>
      </c>
      <c r="C201" s="14">
        <v>760.67474364999998</v>
      </c>
      <c r="D201" s="14">
        <v>790.78460693</v>
      </c>
      <c r="E201" s="14">
        <v>579.13421631000006</v>
      </c>
      <c r="F201" s="14">
        <v>790.41229248000002</v>
      </c>
      <c r="G201" s="14">
        <v>715.42211913999995</v>
      </c>
      <c r="H201" s="14">
        <v>759.00048828000001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43976.381249999999</v>
      </c>
      <c r="C202" s="14">
        <v>731.04302978999999</v>
      </c>
      <c r="D202" s="14">
        <v>741.71234131000006</v>
      </c>
      <c r="E202" s="14">
        <v>566.62615966999999</v>
      </c>
      <c r="F202" s="14">
        <v>711.66003418000003</v>
      </c>
      <c r="G202" s="14">
        <v>714.46136475000003</v>
      </c>
      <c r="H202" s="14">
        <v>726.18518066000001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43976.381944444445</v>
      </c>
      <c r="C203" s="14">
        <v>678.16217041000004</v>
      </c>
      <c r="D203" s="14">
        <v>711.80706786999997</v>
      </c>
      <c r="E203" s="14">
        <v>560.31018066000001</v>
      </c>
      <c r="F203" s="14">
        <v>697.54833984000004</v>
      </c>
      <c r="G203" s="14">
        <v>692.16992187999995</v>
      </c>
      <c r="H203" s="14">
        <v>711.82501220999995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43976.382638888892</v>
      </c>
      <c r="C204" s="14">
        <v>666.03826904000005</v>
      </c>
      <c r="D204" s="14">
        <v>662.08990478999999</v>
      </c>
      <c r="E204" s="14">
        <v>549.42352295000001</v>
      </c>
      <c r="F204" s="14">
        <v>666.35876465000001</v>
      </c>
      <c r="G204" s="14">
        <v>705.90112305000002</v>
      </c>
      <c r="H204" s="14">
        <v>677.61395263999998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43976.383333333331</v>
      </c>
      <c r="C205" s="14">
        <v>684.36950683999999</v>
      </c>
      <c r="D205" s="14">
        <v>704.31890868999994</v>
      </c>
      <c r="E205" s="14">
        <v>570.25512694999998</v>
      </c>
      <c r="F205" s="14">
        <v>700.07574463000003</v>
      </c>
      <c r="G205" s="14">
        <v>716.24328613</v>
      </c>
      <c r="H205" s="14">
        <v>719.01330566000001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43976.384027777778</v>
      </c>
      <c r="C206" s="14">
        <v>709.21380614999998</v>
      </c>
      <c r="D206" s="14">
        <v>692.38812256000006</v>
      </c>
      <c r="E206" s="14">
        <v>605.03076171999999</v>
      </c>
      <c r="F206" s="14">
        <v>707.05871581999997</v>
      </c>
      <c r="G206" s="14">
        <v>768.56457520000004</v>
      </c>
      <c r="H206" s="14">
        <v>737.40069579999999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43976.384722222225</v>
      </c>
      <c r="C207" s="14">
        <v>778.31176758000004</v>
      </c>
      <c r="D207" s="14">
        <v>761.63311768000005</v>
      </c>
      <c r="E207" s="14">
        <v>645.61193848000005</v>
      </c>
      <c r="F207" s="14">
        <v>730.77764893000005</v>
      </c>
      <c r="G207" s="14">
        <v>819.88897704999999</v>
      </c>
      <c r="H207" s="14">
        <v>786.85772704999999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43976.385416666664</v>
      </c>
      <c r="C208" s="14">
        <v>837.75048828000001</v>
      </c>
      <c r="D208" s="14">
        <v>811.03485106999995</v>
      </c>
      <c r="E208" s="14">
        <v>677.65362548999997</v>
      </c>
      <c r="F208" s="14">
        <v>790.94708251999998</v>
      </c>
      <c r="G208" s="14">
        <v>875.10778808999999</v>
      </c>
      <c r="H208" s="14">
        <v>837.16595458999996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43976.386111111111</v>
      </c>
      <c r="C209" s="14">
        <v>872.10400390999996</v>
      </c>
      <c r="D209" s="14">
        <v>862.00506591999999</v>
      </c>
      <c r="E209" s="14">
        <v>718.34167479999996</v>
      </c>
      <c r="F209" s="14">
        <v>858.30364989999998</v>
      </c>
      <c r="G209" s="14">
        <v>893.01330566000001</v>
      </c>
      <c r="H209" s="14">
        <v>884.38220215000001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43976.386805555558</v>
      </c>
      <c r="C210" s="14">
        <v>874.98956298999997</v>
      </c>
      <c r="D210" s="14">
        <v>881.97229003999996</v>
      </c>
      <c r="E210" s="14">
        <v>714.74377441000001</v>
      </c>
      <c r="F210" s="14">
        <v>876.28387451000003</v>
      </c>
      <c r="G210" s="14">
        <v>897.36309814000003</v>
      </c>
      <c r="H210" s="14">
        <v>894.21832274999997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43976.387499999997</v>
      </c>
      <c r="C211" s="14">
        <v>878.11706543000003</v>
      </c>
      <c r="D211" s="14">
        <v>886.58752441000001</v>
      </c>
      <c r="E211" s="14">
        <v>714.57373046999999</v>
      </c>
      <c r="F211" s="14">
        <v>871.00329590000001</v>
      </c>
      <c r="G211" s="14">
        <v>880.48822021000001</v>
      </c>
      <c r="H211" s="14">
        <v>886.41247558999999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43976.388194444444</v>
      </c>
      <c r="C212" s="14">
        <v>876.29547118999994</v>
      </c>
      <c r="D212" s="14">
        <v>879.57067871000004</v>
      </c>
      <c r="E212" s="14">
        <v>710.43560791000004</v>
      </c>
      <c r="F212" s="14">
        <v>859.32434081999997</v>
      </c>
      <c r="G212" s="14">
        <v>866.07678223000005</v>
      </c>
      <c r="H212" s="14">
        <v>872.49865723000005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43976.388888888891</v>
      </c>
      <c r="C213" s="14">
        <v>867.04211425999995</v>
      </c>
      <c r="D213" s="14">
        <v>866.44744873000002</v>
      </c>
      <c r="E213" s="14">
        <v>708.01141356999995</v>
      </c>
      <c r="F213" s="14">
        <v>856.73260498000002</v>
      </c>
      <c r="G213" s="14">
        <v>871.42199706999997</v>
      </c>
      <c r="H213" s="14">
        <v>877.19201659999999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43976.38958333333</v>
      </c>
      <c r="C214" s="14">
        <v>852.75915526999995</v>
      </c>
      <c r="D214" s="14">
        <v>858.41046143000005</v>
      </c>
      <c r="E214" s="14">
        <v>702.76123046999999</v>
      </c>
      <c r="F214" s="14">
        <v>849.54034423999997</v>
      </c>
      <c r="G214" s="14">
        <v>864.34722899999997</v>
      </c>
      <c r="H214" s="14">
        <v>881.66918944999998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43976.390277777777</v>
      </c>
      <c r="C215" s="14">
        <v>852.29168701000003</v>
      </c>
      <c r="D215" s="14">
        <v>851.56622314000003</v>
      </c>
      <c r="E215" s="14">
        <v>706.91503906000003</v>
      </c>
      <c r="F215" s="14">
        <v>844.19464111000002</v>
      </c>
      <c r="G215" s="14">
        <v>872.57513428000004</v>
      </c>
      <c r="H215" s="14">
        <v>861.14807128999996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43976.390972222223</v>
      </c>
      <c r="C216" s="14">
        <v>862.27020263999998</v>
      </c>
      <c r="D216" s="14">
        <v>857.60992432</v>
      </c>
      <c r="E216" s="14">
        <v>686.94915771000001</v>
      </c>
      <c r="F216" s="14">
        <v>845.86309814000003</v>
      </c>
      <c r="G216" s="14">
        <v>850.84387206999997</v>
      </c>
      <c r="H216" s="14">
        <v>865.34228515999996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43976.39166666667</v>
      </c>
      <c r="C217" s="14">
        <v>849.01916503999996</v>
      </c>
      <c r="D217" s="14">
        <v>856.02429199000005</v>
      </c>
      <c r="E217" s="14">
        <v>706.42077637</v>
      </c>
      <c r="F217" s="14">
        <v>849.79943848000005</v>
      </c>
      <c r="G217" s="14">
        <v>880.34857178000004</v>
      </c>
      <c r="H217" s="14">
        <v>871.06738281000003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43976.392361111109</v>
      </c>
      <c r="C218" s="14">
        <v>858.07904053000004</v>
      </c>
      <c r="D218" s="14">
        <v>865.61560058999999</v>
      </c>
      <c r="E218" s="14">
        <v>714.51208496000004</v>
      </c>
      <c r="F218" s="14">
        <v>849.23229979999996</v>
      </c>
      <c r="G218" s="14">
        <v>875.80670166000004</v>
      </c>
      <c r="H218" s="14">
        <v>883.73272704999999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43976.393055555556</v>
      </c>
      <c r="C219" s="14">
        <v>875.02178954999999</v>
      </c>
      <c r="D219" s="14">
        <v>866.35345458999996</v>
      </c>
      <c r="E219" s="14">
        <v>723.32904053000004</v>
      </c>
      <c r="F219" s="14">
        <v>857.91491699000005</v>
      </c>
      <c r="G219" s="14">
        <v>890.34069824000005</v>
      </c>
      <c r="H219" s="14">
        <v>899.66070557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43976.393750000003</v>
      </c>
      <c r="C220" s="14">
        <v>890.36865234000004</v>
      </c>
      <c r="D220" s="14">
        <v>886.38336182</v>
      </c>
      <c r="E220" s="14">
        <v>746.10467529000005</v>
      </c>
      <c r="F220" s="14">
        <v>881.56445312999995</v>
      </c>
      <c r="G220" s="14">
        <v>894.86511229999996</v>
      </c>
      <c r="H220" s="14">
        <v>909.14776611000002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43976.394444444442</v>
      </c>
      <c r="C221" s="14">
        <v>893.67315673999997</v>
      </c>
      <c r="D221" s="14">
        <v>886.03790283000001</v>
      </c>
      <c r="E221" s="14">
        <v>754.22680663999995</v>
      </c>
      <c r="F221" s="14">
        <v>891.85015868999994</v>
      </c>
      <c r="G221" s="14">
        <v>910.18499756000006</v>
      </c>
      <c r="H221" s="14">
        <v>908.38208008000004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43976.395138888889</v>
      </c>
      <c r="C222" s="14">
        <v>891.81927489999998</v>
      </c>
      <c r="D222" s="14">
        <v>891.75189208999996</v>
      </c>
      <c r="E222" s="14">
        <v>756.57366943</v>
      </c>
      <c r="F222" s="14">
        <v>897.90820312999995</v>
      </c>
      <c r="G222" s="14">
        <v>914.60430908000001</v>
      </c>
      <c r="H222" s="14">
        <v>913.72485352000001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43976.395833333336</v>
      </c>
      <c r="C223" s="14">
        <v>884.62957763999998</v>
      </c>
      <c r="D223" s="14">
        <v>893.13311768000005</v>
      </c>
      <c r="E223" s="14">
        <v>748.66784668000003</v>
      </c>
      <c r="F223" s="14">
        <v>899.67376708999996</v>
      </c>
      <c r="G223" s="14">
        <v>902.44647216999999</v>
      </c>
      <c r="H223" s="14">
        <v>917.33679199000005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43976.396527777775</v>
      </c>
      <c r="C224" s="14">
        <v>883.45294189000003</v>
      </c>
      <c r="D224" s="14">
        <v>879.44512939000003</v>
      </c>
      <c r="E224" s="14">
        <v>748.42102050999995</v>
      </c>
      <c r="F224" s="14">
        <v>879.47497558999999</v>
      </c>
      <c r="G224" s="14">
        <v>900.19287109000004</v>
      </c>
      <c r="H224" s="14">
        <v>903.82165526999995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43976.397222222222</v>
      </c>
      <c r="C225" s="14">
        <v>882.32452393000005</v>
      </c>
      <c r="D225" s="14">
        <v>884.26428223000005</v>
      </c>
      <c r="E225" s="14">
        <v>752.72894286999997</v>
      </c>
      <c r="F225" s="14">
        <v>885.04718018000005</v>
      </c>
      <c r="G225" s="14">
        <v>896.54199218999997</v>
      </c>
      <c r="H225" s="14">
        <v>901.54144286999997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43976.397916666669</v>
      </c>
      <c r="C226" s="14">
        <v>892.25451659999999</v>
      </c>
      <c r="D226" s="14">
        <v>891.89312743999994</v>
      </c>
      <c r="E226" s="14">
        <v>757.45397949000005</v>
      </c>
      <c r="F226" s="14">
        <v>889.77679443</v>
      </c>
      <c r="G226" s="14">
        <v>903.63421631000006</v>
      </c>
      <c r="H226" s="14">
        <v>914.73999022999999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43976.398611111108</v>
      </c>
      <c r="C227" s="14">
        <v>883.69464111000002</v>
      </c>
      <c r="D227" s="14">
        <v>874.59460449000005</v>
      </c>
      <c r="E227" s="14">
        <v>758.00988770000004</v>
      </c>
      <c r="F227" s="14">
        <v>881.15954590000001</v>
      </c>
      <c r="G227" s="14">
        <v>888.13977050999995</v>
      </c>
      <c r="H227" s="14">
        <v>893.76885986000002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43976.399305555555</v>
      </c>
      <c r="C228" s="14">
        <v>864.46282958999996</v>
      </c>
      <c r="D228" s="14">
        <v>871.06268310999997</v>
      </c>
      <c r="E228" s="14">
        <v>751.27752685999997</v>
      </c>
      <c r="F228" s="14">
        <v>868.80029296999999</v>
      </c>
      <c r="G228" s="14">
        <v>873.95526123000002</v>
      </c>
      <c r="H228" s="14">
        <v>881.71911621000004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43976.4</v>
      </c>
      <c r="C229" s="14">
        <v>857.53082274999997</v>
      </c>
      <c r="D229" s="14">
        <v>855.99291991999996</v>
      </c>
      <c r="E229" s="14">
        <v>737.84387206999997</v>
      </c>
      <c r="F229" s="14">
        <v>861.13830566000001</v>
      </c>
      <c r="G229" s="14">
        <v>878.98620604999996</v>
      </c>
      <c r="H229" s="14">
        <v>870.41845703000001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43976.400694444441</v>
      </c>
      <c r="C230" s="14">
        <v>870.50811768000005</v>
      </c>
      <c r="D230" s="14">
        <v>863.93591308999999</v>
      </c>
      <c r="E230" s="14">
        <v>746.42913818</v>
      </c>
      <c r="F230" s="14">
        <v>857.28326416000004</v>
      </c>
      <c r="G230" s="14">
        <v>872.17333984000004</v>
      </c>
      <c r="H230" s="14">
        <v>872.84826659999999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43976.401388888888</v>
      </c>
      <c r="C231" s="14">
        <v>884.75854491999996</v>
      </c>
      <c r="D231" s="14">
        <v>886.55596923999997</v>
      </c>
      <c r="E231" s="14">
        <v>763.27520751999998</v>
      </c>
      <c r="F231" s="14">
        <v>866.87274170000001</v>
      </c>
      <c r="G231" s="14">
        <v>902.67340088000003</v>
      </c>
      <c r="H231" s="14">
        <v>890.55676270000004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43976.402083333334</v>
      </c>
      <c r="C232" s="14">
        <v>894.44714354999996</v>
      </c>
      <c r="D232" s="14">
        <v>889.94659423999997</v>
      </c>
      <c r="E232" s="14">
        <v>767.49066161999997</v>
      </c>
      <c r="F232" s="14">
        <v>885.20910645000004</v>
      </c>
      <c r="G232" s="14">
        <v>907.77423095999995</v>
      </c>
      <c r="H232" s="14">
        <v>890.5234375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43976.402777777781</v>
      </c>
      <c r="C233" s="14">
        <v>867.12261963000003</v>
      </c>
      <c r="D233" s="14">
        <v>869.97937012</v>
      </c>
      <c r="E233" s="14">
        <v>761.14410399999997</v>
      </c>
      <c r="F233" s="14">
        <v>874.12951659999999</v>
      </c>
      <c r="G233" s="14">
        <v>901.03143310999997</v>
      </c>
      <c r="H233" s="14">
        <v>889.04223633000004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43976.40347222222</v>
      </c>
      <c r="C234" s="14">
        <v>866.71966553000004</v>
      </c>
      <c r="D234" s="14">
        <v>859.50921631000006</v>
      </c>
      <c r="E234" s="14">
        <v>746.07385253999996</v>
      </c>
      <c r="F234" s="14">
        <v>868.31439208999996</v>
      </c>
      <c r="G234" s="14">
        <v>890.70764159999999</v>
      </c>
      <c r="H234" s="14">
        <v>885.73028564000003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43976.404166666667</v>
      </c>
      <c r="C235" s="14">
        <v>867.83209228999999</v>
      </c>
      <c r="D235" s="14">
        <v>868.14282227000001</v>
      </c>
      <c r="E235" s="14">
        <v>745.51800536999997</v>
      </c>
      <c r="F235" s="14">
        <v>852.68273925999995</v>
      </c>
      <c r="G235" s="14">
        <v>875.19537353999999</v>
      </c>
      <c r="H235" s="14">
        <v>882.48455810999997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43976.404861111114</v>
      </c>
      <c r="C236" s="14">
        <v>870.78210449000005</v>
      </c>
      <c r="D236" s="14">
        <v>872.66375731999995</v>
      </c>
      <c r="E236" s="14">
        <v>745.57965088000003</v>
      </c>
      <c r="F236" s="14">
        <v>875.55480956999997</v>
      </c>
      <c r="G236" s="14">
        <v>877.08209228999999</v>
      </c>
      <c r="H236" s="14">
        <v>868.43786621000004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43976.405555555553</v>
      </c>
      <c r="C237" s="14">
        <v>882.46948241999996</v>
      </c>
      <c r="D237" s="14">
        <v>881.29736328000001</v>
      </c>
      <c r="E237" s="14">
        <v>755.98693848000005</v>
      </c>
      <c r="F237" s="14">
        <v>873.98370361000002</v>
      </c>
      <c r="G237" s="14">
        <v>889.72906493999994</v>
      </c>
      <c r="H237" s="14">
        <v>874.09643555000002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43976.40625</v>
      </c>
      <c r="C238" s="14">
        <v>882.38897704999999</v>
      </c>
      <c r="D238" s="14">
        <v>884.89196776999995</v>
      </c>
      <c r="E238" s="14">
        <v>760.31054687999995</v>
      </c>
      <c r="F238" s="14">
        <v>870.25805663999995</v>
      </c>
      <c r="G238" s="14">
        <v>907.07562256000006</v>
      </c>
      <c r="H238" s="14">
        <v>886.79534911999997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43976.406944444447</v>
      </c>
      <c r="C239" s="14">
        <v>895.83349609000004</v>
      </c>
      <c r="D239" s="14">
        <v>897.55981444999998</v>
      </c>
      <c r="E239" s="14">
        <v>781.58807373000002</v>
      </c>
      <c r="F239" s="14">
        <v>879.91210937999995</v>
      </c>
      <c r="G239" s="14">
        <v>896.97875977000001</v>
      </c>
      <c r="H239" s="14">
        <v>888.60943603999999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43976.407638888886</v>
      </c>
      <c r="C240" s="14">
        <v>905.66680908000001</v>
      </c>
      <c r="D240" s="14">
        <v>907.49633788999995</v>
      </c>
      <c r="E240" s="14">
        <v>791.17694091999999</v>
      </c>
      <c r="F240" s="14">
        <v>892.53045654000005</v>
      </c>
      <c r="G240" s="14">
        <v>923.58325194999998</v>
      </c>
      <c r="H240" s="14">
        <v>925.70855713000003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43976.408333333333</v>
      </c>
      <c r="C241" s="14">
        <v>909.43902588000003</v>
      </c>
      <c r="D241" s="14">
        <v>917.15026854999996</v>
      </c>
      <c r="E241" s="14">
        <v>806.46295166000004</v>
      </c>
      <c r="F241" s="14">
        <v>911.23864746000004</v>
      </c>
      <c r="G241" s="14">
        <v>931.47888183999999</v>
      </c>
      <c r="H241" s="14">
        <v>932.36639404000005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43976.40902777778</v>
      </c>
      <c r="C242" s="14">
        <v>906.19873046999999</v>
      </c>
      <c r="D242" s="14">
        <v>913.35150146000001</v>
      </c>
      <c r="E242" s="14">
        <v>799.11334228999999</v>
      </c>
      <c r="F242" s="14">
        <v>901.55261229999996</v>
      </c>
      <c r="G242" s="14">
        <v>914.91888428000004</v>
      </c>
      <c r="H242" s="14">
        <v>918.98443603999999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43976.409722222219</v>
      </c>
      <c r="C243" s="14">
        <v>911.58282470999995</v>
      </c>
      <c r="D243" s="14">
        <v>911.65618896000001</v>
      </c>
      <c r="E243" s="14">
        <v>802.75720215000001</v>
      </c>
      <c r="F243" s="14">
        <v>903.28558350000003</v>
      </c>
      <c r="G243" s="14">
        <v>918.20281981999995</v>
      </c>
      <c r="H243" s="14">
        <v>918.91784668000003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43976.410416666666</v>
      </c>
      <c r="C244" s="14">
        <v>912.80828856999995</v>
      </c>
      <c r="D244" s="14">
        <v>909.20733643000005</v>
      </c>
      <c r="E244" s="14">
        <v>806.55572510000002</v>
      </c>
      <c r="F244" s="14">
        <v>901.06671143000005</v>
      </c>
      <c r="G244" s="14">
        <v>921.55688477000001</v>
      </c>
      <c r="H244" s="14">
        <v>918.78466796999999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43976.411111111112</v>
      </c>
      <c r="C245" s="14">
        <v>900.70166015999996</v>
      </c>
      <c r="D245" s="14">
        <v>896.02166748000002</v>
      </c>
      <c r="E245" s="14">
        <v>796.31842041000004</v>
      </c>
      <c r="F245" s="14">
        <v>880.68957520000004</v>
      </c>
      <c r="G245" s="14">
        <v>912.82269286999997</v>
      </c>
      <c r="H245" s="14">
        <v>910.96191406000003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43976.411805555559</v>
      </c>
      <c r="C246" s="14">
        <v>885.19378661999997</v>
      </c>
      <c r="D246" s="14">
        <v>884.59375</v>
      </c>
      <c r="E246" s="14">
        <v>803.79193114999998</v>
      </c>
      <c r="F246" s="14">
        <v>888.22186279000005</v>
      </c>
      <c r="G246" s="14">
        <v>914.18499756000006</v>
      </c>
      <c r="H246" s="14">
        <v>911.84417725000003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43976.412499999999</v>
      </c>
      <c r="C247" s="14">
        <v>896.07525635000002</v>
      </c>
      <c r="D247" s="14">
        <v>893.79266356999995</v>
      </c>
      <c r="E247" s="14">
        <v>804.25506591999999</v>
      </c>
      <c r="F247" s="14">
        <v>895.18707274999997</v>
      </c>
      <c r="G247" s="14">
        <v>920.47363281000003</v>
      </c>
      <c r="H247" s="14">
        <v>908.41534423999997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43976.413194444445</v>
      </c>
      <c r="C248" s="14">
        <v>910.16442871000004</v>
      </c>
      <c r="D248" s="14">
        <v>901.54711913999995</v>
      </c>
      <c r="E248" s="14">
        <v>803.05078125</v>
      </c>
      <c r="F248" s="14">
        <v>897.73010253999996</v>
      </c>
      <c r="G248" s="14">
        <v>914.42974853999999</v>
      </c>
      <c r="H248" s="14">
        <v>910.19647216999999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43976.413888888892</v>
      </c>
      <c r="C249" s="14">
        <v>906.68243408000001</v>
      </c>
      <c r="D249" s="14">
        <v>904.16857909999999</v>
      </c>
      <c r="E249" s="14">
        <v>813.56573486000002</v>
      </c>
      <c r="F249" s="14">
        <v>900.20831298999997</v>
      </c>
      <c r="G249" s="14">
        <v>915.00616454999999</v>
      </c>
      <c r="H249" s="14">
        <v>917.83587646000001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43976.414583333331</v>
      </c>
      <c r="C250" s="14">
        <v>905.40881348000005</v>
      </c>
      <c r="D250" s="14">
        <v>899.56903076000003</v>
      </c>
      <c r="E250" s="14">
        <v>811.63580321999996</v>
      </c>
      <c r="F250" s="14">
        <v>887.52539062999995</v>
      </c>
      <c r="G250" s="14">
        <v>917.06744385000002</v>
      </c>
      <c r="H250" s="14">
        <v>909.26428223000005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43976.415277777778</v>
      </c>
      <c r="C251" s="14">
        <v>909.42303466999999</v>
      </c>
      <c r="D251" s="14">
        <v>905.20434569999998</v>
      </c>
      <c r="E251" s="14">
        <v>827.69403076000003</v>
      </c>
      <c r="F251" s="14">
        <v>901.29351807</v>
      </c>
      <c r="G251" s="14">
        <v>928.94598388999998</v>
      </c>
      <c r="H251" s="14">
        <v>920.01623534999999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43976.415972222225</v>
      </c>
      <c r="C252" s="14">
        <v>904.44189453000001</v>
      </c>
      <c r="D252" s="14">
        <v>905.94226074000005</v>
      </c>
      <c r="E252" s="14">
        <v>826.90643310999997</v>
      </c>
      <c r="F252" s="14">
        <v>910.97955321999996</v>
      </c>
      <c r="G252" s="14">
        <v>933.92456055000002</v>
      </c>
      <c r="H252" s="14">
        <v>928.78778076000003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43976.416666666664</v>
      </c>
      <c r="C253" s="14">
        <v>906.52124022999999</v>
      </c>
      <c r="D253" s="14">
        <v>901.23303223000005</v>
      </c>
      <c r="E253" s="14">
        <v>826.44323729999996</v>
      </c>
      <c r="F253" s="14">
        <v>900.32153319999998</v>
      </c>
      <c r="G253" s="14">
        <v>918.51739501999998</v>
      </c>
      <c r="H253" s="14">
        <v>924.04425048999997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43976.417361111111</v>
      </c>
      <c r="C254" s="14">
        <v>901.79779053000004</v>
      </c>
      <c r="D254" s="14">
        <v>904.60803223000005</v>
      </c>
      <c r="E254" s="14">
        <v>823.67944336000005</v>
      </c>
      <c r="F254" s="14">
        <v>897.22784423999997</v>
      </c>
      <c r="G254" s="14">
        <v>899.56408691000001</v>
      </c>
      <c r="H254" s="14">
        <v>906.11853026999995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43976.418055555558</v>
      </c>
      <c r="C255" s="14">
        <v>895.20452881000006</v>
      </c>
      <c r="D255" s="14">
        <v>897.52850341999999</v>
      </c>
      <c r="E255" s="14">
        <v>816.23706055000002</v>
      </c>
      <c r="F255" s="14">
        <v>887.33087158000001</v>
      </c>
      <c r="G255" s="14">
        <v>904.94451904000005</v>
      </c>
      <c r="H255" s="14">
        <v>914.30749512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43976.418749999997</v>
      </c>
      <c r="C256" s="14">
        <v>902.18505859000004</v>
      </c>
      <c r="D256" s="14">
        <v>896.35119628999996</v>
      </c>
      <c r="E256" s="14">
        <v>821.87280272999999</v>
      </c>
      <c r="F256" s="14">
        <v>890.60296631000006</v>
      </c>
      <c r="G256" s="14">
        <v>917.95812988</v>
      </c>
      <c r="H256" s="14">
        <v>898.44580078000001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43976.419444444444</v>
      </c>
      <c r="C257" s="14">
        <v>910.48693848000005</v>
      </c>
      <c r="D257" s="14">
        <v>917.73095703000001</v>
      </c>
      <c r="E257" s="14">
        <v>835.15155029000005</v>
      </c>
      <c r="F257" s="14">
        <v>912.58319091999999</v>
      </c>
      <c r="G257" s="14">
        <v>929.88928223000005</v>
      </c>
      <c r="H257" s="14">
        <v>929.96936034999999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43976.420138888891</v>
      </c>
      <c r="C258" s="14">
        <v>924.10839843999997</v>
      </c>
      <c r="D258" s="14">
        <v>923.55462646000001</v>
      </c>
      <c r="E258" s="14">
        <v>847.79736328000001</v>
      </c>
      <c r="F258" s="14">
        <v>921.21655272999999</v>
      </c>
      <c r="G258" s="14">
        <v>940.49249268000005</v>
      </c>
      <c r="H258" s="14">
        <v>936.41107178000004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43976.42083333333</v>
      </c>
      <c r="C259" s="14">
        <v>927.55816649999997</v>
      </c>
      <c r="D259" s="14">
        <v>926.83532715000001</v>
      </c>
      <c r="E259" s="14">
        <v>853.23242187999995</v>
      </c>
      <c r="F259" s="14">
        <v>929.75231933999999</v>
      </c>
      <c r="G259" s="14">
        <v>942.74578856999995</v>
      </c>
      <c r="H259" s="14">
        <v>945.13275146000001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43976.421527777777</v>
      </c>
      <c r="C260" s="14">
        <v>926.70373534999999</v>
      </c>
      <c r="D260" s="14">
        <v>929.33123779000005</v>
      </c>
      <c r="E260" s="14">
        <v>855.76452637</v>
      </c>
      <c r="F260" s="14">
        <v>924.48809814000003</v>
      </c>
      <c r="G260" s="14">
        <v>943.93383788999995</v>
      </c>
      <c r="H260" s="14">
        <v>949.14410399999997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43976.422222222223</v>
      </c>
      <c r="C261" s="14">
        <v>926.83270263999998</v>
      </c>
      <c r="D261" s="14">
        <v>931.07354736000002</v>
      </c>
      <c r="E261" s="14">
        <v>860.11865234000004</v>
      </c>
      <c r="F261" s="14">
        <v>925.65429687999995</v>
      </c>
      <c r="G261" s="14">
        <v>949.15686034999999</v>
      </c>
      <c r="H261" s="14">
        <v>946.73046875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43976.42291666667</v>
      </c>
      <c r="C262" s="14">
        <v>927.79986571999996</v>
      </c>
      <c r="D262" s="14">
        <v>937.44677734000004</v>
      </c>
      <c r="E262" s="14">
        <v>862.11053466999999</v>
      </c>
      <c r="F262" s="14">
        <v>925.88110352000001</v>
      </c>
      <c r="G262" s="14">
        <v>944.52770996000004</v>
      </c>
      <c r="H262" s="14">
        <v>942.43634033000001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43976.423611111109</v>
      </c>
      <c r="C263" s="14">
        <v>907.52062988</v>
      </c>
      <c r="D263" s="14">
        <v>917.98193359000004</v>
      </c>
      <c r="E263" s="14">
        <v>852.07440185999997</v>
      </c>
      <c r="F263" s="14">
        <v>925.18487548999997</v>
      </c>
      <c r="G263" s="14">
        <v>938.93780518000005</v>
      </c>
      <c r="H263" s="14">
        <v>938.44158935999997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43976.424305555556</v>
      </c>
      <c r="C264" s="14">
        <v>917.48291015999996</v>
      </c>
      <c r="D264" s="14">
        <v>917.32287598000005</v>
      </c>
      <c r="E264" s="14">
        <v>853.54119873000002</v>
      </c>
      <c r="F264" s="14">
        <v>914.72137451000003</v>
      </c>
      <c r="G264" s="14">
        <v>945.24383545000001</v>
      </c>
      <c r="H264" s="14">
        <v>942.90216064000003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43976.425000000003</v>
      </c>
      <c r="C265" s="14">
        <v>923.27026366999996</v>
      </c>
      <c r="D265" s="14">
        <v>924.43371581999997</v>
      </c>
      <c r="E265" s="14">
        <v>865.24499512</v>
      </c>
      <c r="F265" s="14">
        <v>922.64184569999998</v>
      </c>
      <c r="G265" s="14">
        <v>935.58398437999995</v>
      </c>
      <c r="H265" s="14">
        <v>940.35589600000003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43976.425694444442</v>
      </c>
      <c r="C266" s="14">
        <v>921.41638183999999</v>
      </c>
      <c r="D266" s="14">
        <v>923.96270751999998</v>
      </c>
      <c r="E266" s="14">
        <v>846.46948241999996</v>
      </c>
      <c r="F266" s="14">
        <v>923.09515381000006</v>
      </c>
      <c r="G266" s="14">
        <v>925.81915283000001</v>
      </c>
      <c r="H266" s="14">
        <v>926.50756836000005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43976.426388888889</v>
      </c>
      <c r="C267" s="14">
        <v>897.21990966999999</v>
      </c>
      <c r="D267" s="14">
        <v>893.14880371000004</v>
      </c>
      <c r="E267" s="14">
        <v>839.25885010000002</v>
      </c>
      <c r="F267" s="14">
        <v>892.32012939000003</v>
      </c>
      <c r="G267" s="14">
        <v>917.43432616999996</v>
      </c>
      <c r="H267" s="14">
        <v>923.69470215000001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43976.427083333336</v>
      </c>
      <c r="C268" s="14">
        <v>907.61737060999997</v>
      </c>
      <c r="D268" s="14">
        <v>914.92126465000001</v>
      </c>
      <c r="E268" s="14">
        <v>842.34704590000001</v>
      </c>
      <c r="F268" s="14">
        <v>907.56195068</v>
      </c>
      <c r="G268" s="14">
        <v>927.11193848000005</v>
      </c>
      <c r="H268" s="14">
        <v>922.06365966999999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43976.427777777775</v>
      </c>
      <c r="C269" s="14">
        <v>884.59735106999995</v>
      </c>
      <c r="D269" s="14">
        <v>894.81280518000005</v>
      </c>
      <c r="E269" s="14">
        <v>835.49139404000005</v>
      </c>
      <c r="F269" s="14">
        <v>874.38861083999996</v>
      </c>
      <c r="G269" s="14">
        <v>927.60076904000005</v>
      </c>
      <c r="H269" s="14">
        <v>917.63610840000001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43976.428472222222</v>
      </c>
      <c r="C270" s="14">
        <v>902.76525878999996</v>
      </c>
      <c r="D270" s="14">
        <v>913.13165283000001</v>
      </c>
      <c r="E270" s="14">
        <v>845.37316895000004</v>
      </c>
      <c r="F270" s="14">
        <v>907.48095703000001</v>
      </c>
      <c r="G270" s="14">
        <v>905.92248534999999</v>
      </c>
      <c r="H270" s="14">
        <v>900.02722168000003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43976.429166666669</v>
      </c>
      <c r="C271" s="14">
        <v>897.38092041000004</v>
      </c>
      <c r="D271" s="14">
        <v>906.42895508000004</v>
      </c>
      <c r="E271" s="14">
        <v>840.78753661999997</v>
      </c>
      <c r="F271" s="14">
        <v>892.93536376999998</v>
      </c>
      <c r="G271" s="14">
        <v>912.10656738</v>
      </c>
      <c r="H271" s="14">
        <v>892.68713378999996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43976.429861111108</v>
      </c>
      <c r="C272" s="14">
        <v>896.73620604999996</v>
      </c>
      <c r="D272" s="14">
        <v>907.40203856999995</v>
      </c>
      <c r="E272" s="14">
        <v>851.11700439000003</v>
      </c>
      <c r="F272" s="14">
        <v>894.76574706999997</v>
      </c>
      <c r="G272" s="14">
        <v>940.71972656000003</v>
      </c>
      <c r="H272" s="14">
        <v>906.85095215000001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43976.430555555555</v>
      </c>
      <c r="C273" s="14">
        <v>900.15368651999995</v>
      </c>
      <c r="D273" s="14">
        <v>904.81195068</v>
      </c>
      <c r="E273" s="14">
        <v>862.95977783000001</v>
      </c>
      <c r="F273" s="14">
        <v>911.87054443</v>
      </c>
      <c r="G273" s="14">
        <v>945.80310058999999</v>
      </c>
      <c r="H273" s="14">
        <v>923.59478760000002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43976.431250000001</v>
      </c>
      <c r="C274" s="14">
        <v>916.12902831999997</v>
      </c>
      <c r="D274" s="14">
        <v>915.69018555000002</v>
      </c>
      <c r="E274" s="14">
        <v>878.13763428000004</v>
      </c>
      <c r="F274" s="14">
        <v>923.01416015999996</v>
      </c>
      <c r="G274" s="14">
        <v>948.10876465000001</v>
      </c>
      <c r="H274" s="14">
        <v>947.39660645000004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43976.431944444441</v>
      </c>
      <c r="C275" s="14">
        <v>923.99566649999997</v>
      </c>
      <c r="D275" s="14">
        <v>925.42279053000004</v>
      </c>
      <c r="E275" s="14">
        <v>869.01245116999996</v>
      </c>
      <c r="F275" s="14">
        <v>930.15716553000004</v>
      </c>
      <c r="G275" s="14">
        <v>942.01220703000001</v>
      </c>
      <c r="H275" s="14">
        <v>929.27050781000003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43976.432638888888</v>
      </c>
      <c r="C276" s="14">
        <v>934.16741943</v>
      </c>
      <c r="D276" s="14">
        <v>678.19671631000006</v>
      </c>
      <c r="E276" s="14">
        <v>888.38983154000005</v>
      </c>
      <c r="F276" s="14">
        <v>887.93023682</v>
      </c>
      <c r="G276" s="14">
        <v>939.79382324000005</v>
      </c>
      <c r="H276" s="14">
        <v>941.78717041000004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43976.433333333334</v>
      </c>
      <c r="C277" s="14">
        <v>930.78216553000004</v>
      </c>
      <c r="D277" s="14">
        <v>928.23248291000004</v>
      </c>
      <c r="E277" s="14">
        <v>888.01940918000003</v>
      </c>
      <c r="F277" s="14">
        <v>928.39184569999998</v>
      </c>
      <c r="G277" s="14">
        <v>929.94165038999995</v>
      </c>
      <c r="H277" s="14">
        <v>939.35711670000001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43976.434027777781</v>
      </c>
      <c r="C278" s="14">
        <v>943.45245361000002</v>
      </c>
      <c r="D278" s="14">
        <v>931.54455566000001</v>
      </c>
      <c r="E278" s="14">
        <v>906.30017090000001</v>
      </c>
      <c r="F278" s="14">
        <v>934.77325439000003</v>
      </c>
      <c r="G278" s="14">
        <v>948.84234618999994</v>
      </c>
      <c r="H278" s="14">
        <v>950.25915526999995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43976.43472222222</v>
      </c>
      <c r="C279" s="14">
        <v>954.88159180000002</v>
      </c>
      <c r="D279" s="14">
        <v>950.99328613</v>
      </c>
      <c r="E279" s="14">
        <v>907.02612305000002</v>
      </c>
      <c r="F279" s="14">
        <v>952.78411864999998</v>
      </c>
      <c r="G279" s="14">
        <v>950.99090576000003</v>
      </c>
      <c r="H279" s="14">
        <v>959.38055420000001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43976.435416666667</v>
      </c>
      <c r="C280" s="14">
        <v>939.35803223000005</v>
      </c>
      <c r="D280" s="14">
        <v>947.86944579999999</v>
      </c>
      <c r="E280" s="14">
        <v>891.94097899999997</v>
      </c>
      <c r="F280" s="14">
        <v>945.17169189000003</v>
      </c>
      <c r="G280" s="14">
        <v>928.91101074000005</v>
      </c>
      <c r="H280" s="14">
        <v>941.72058104999996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43976.436111111114</v>
      </c>
      <c r="C281" s="14">
        <v>937.95562743999994</v>
      </c>
      <c r="D281" s="14">
        <v>941.62207031000003</v>
      </c>
      <c r="E281" s="14">
        <v>881.16375731999995</v>
      </c>
      <c r="F281" s="14">
        <v>931.46917725000003</v>
      </c>
      <c r="G281" s="14">
        <v>932.96343993999994</v>
      </c>
      <c r="H281" s="14">
        <v>930.61883545000001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43976.436805555553</v>
      </c>
      <c r="C282" s="14">
        <v>933.57098388999998</v>
      </c>
      <c r="D282" s="14">
        <v>937.33685303000004</v>
      </c>
      <c r="E282" s="14">
        <v>887.84936522999999</v>
      </c>
      <c r="F282" s="14">
        <v>934.41680908000001</v>
      </c>
      <c r="G282" s="14">
        <v>938.16931151999995</v>
      </c>
      <c r="H282" s="14">
        <v>933.66448975000003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43976.4375</v>
      </c>
      <c r="C283" s="14">
        <v>949.15905762</v>
      </c>
      <c r="D283" s="14">
        <v>947.80676270000004</v>
      </c>
      <c r="E283" s="14">
        <v>914.02020263999998</v>
      </c>
      <c r="F283" s="14">
        <v>941.17108154000005</v>
      </c>
      <c r="G283" s="14">
        <v>958.36248779000005</v>
      </c>
      <c r="H283" s="14">
        <v>950.17590331999997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43976.438194444447</v>
      </c>
      <c r="C284" s="14">
        <v>965.18237305000002</v>
      </c>
      <c r="D284" s="14">
        <v>968.07165526999995</v>
      </c>
      <c r="E284" s="14">
        <v>931.52905272999999</v>
      </c>
      <c r="F284" s="14">
        <v>964.57501220999995</v>
      </c>
      <c r="G284" s="14">
        <v>959.93463135000002</v>
      </c>
      <c r="H284" s="14">
        <v>969.70074463000003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43976.438888888886</v>
      </c>
      <c r="C285" s="14">
        <v>967.84216308999999</v>
      </c>
      <c r="D285" s="14">
        <v>969.92395020000004</v>
      </c>
      <c r="E285" s="14">
        <v>926.57299805000002</v>
      </c>
      <c r="F285" s="14">
        <v>960.83374022999999</v>
      </c>
      <c r="G285" s="14">
        <v>959.55023193</v>
      </c>
      <c r="H285" s="14">
        <v>967.17059326000003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43976.439583333333</v>
      </c>
      <c r="C286" s="14">
        <v>962.79650878999996</v>
      </c>
      <c r="D286" s="14">
        <v>966.53326416000004</v>
      </c>
      <c r="E286" s="14">
        <v>934.43182373000002</v>
      </c>
      <c r="F286" s="14">
        <v>958.64715576000003</v>
      </c>
      <c r="G286" s="14">
        <v>984.23284911999997</v>
      </c>
      <c r="H286" s="14">
        <v>970.78247069999998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43976.44027777778</v>
      </c>
      <c r="C287" s="14">
        <v>970.87243651999995</v>
      </c>
      <c r="D287" s="14">
        <v>974.88409423999997</v>
      </c>
      <c r="E287" s="14">
        <v>934.07653808999999</v>
      </c>
      <c r="F287" s="14">
        <v>975.08666991999996</v>
      </c>
      <c r="G287" s="14">
        <v>974.18865966999999</v>
      </c>
      <c r="H287" s="14">
        <v>979.62091064000003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43976.440972222219</v>
      </c>
      <c r="C288" s="14">
        <v>965.34356689000003</v>
      </c>
      <c r="D288" s="14">
        <v>965.65441895000004</v>
      </c>
      <c r="E288" s="14">
        <v>920.65936279000005</v>
      </c>
      <c r="F288" s="14">
        <v>964.47790526999995</v>
      </c>
      <c r="G288" s="14">
        <v>971.30627441000001</v>
      </c>
      <c r="H288" s="14">
        <v>976.54168701000003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43976.441666666666</v>
      </c>
      <c r="C289" s="14">
        <v>957.13842772999999</v>
      </c>
      <c r="D289" s="14">
        <v>960.58404541000004</v>
      </c>
      <c r="E289" s="14">
        <v>916.69152831999997</v>
      </c>
      <c r="F289" s="14">
        <v>952.55737305000002</v>
      </c>
      <c r="G289" s="14">
        <v>943.96875</v>
      </c>
      <c r="H289" s="14">
        <v>967.40362548999997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43976.442361111112</v>
      </c>
      <c r="C290" s="14">
        <v>954.65588378999996</v>
      </c>
      <c r="D290" s="14">
        <v>969.04504395000004</v>
      </c>
      <c r="E290" s="14">
        <v>908.92498779000005</v>
      </c>
      <c r="F290" s="14">
        <v>957.05993651999995</v>
      </c>
      <c r="G290" s="14">
        <v>935.61889647999999</v>
      </c>
      <c r="H290" s="14">
        <v>953.00573729999996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43976.443055555559</v>
      </c>
      <c r="C291" s="14">
        <v>928.29986571999996</v>
      </c>
      <c r="D291" s="14">
        <v>938.57684326000003</v>
      </c>
      <c r="E291" s="14">
        <v>908.10681151999995</v>
      </c>
      <c r="F291" s="14">
        <v>935.50207520000004</v>
      </c>
      <c r="G291" s="14">
        <v>940.77209473000005</v>
      </c>
      <c r="H291" s="14">
        <v>936.76062012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43976.443749999999</v>
      </c>
      <c r="C292" s="14">
        <v>925.30133057</v>
      </c>
      <c r="D292" s="14">
        <v>933.33416748000002</v>
      </c>
      <c r="E292" s="14">
        <v>892.20349121000004</v>
      </c>
      <c r="F292" s="14">
        <v>926.98248291000004</v>
      </c>
      <c r="G292" s="14">
        <v>914.22021484000004</v>
      </c>
      <c r="H292" s="14">
        <v>929.17065430000002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43976.444444444445</v>
      </c>
      <c r="C293" s="14">
        <v>907.74639893000005</v>
      </c>
      <c r="D293" s="14">
        <v>918.82971191000001</v>
      </c>
      <c r="E293" s="14">
        <v>885.28643798999997</v>
      </c>
      <c r="F293" s="14">
        <v>910.97955321999996</v>
      </c>
      <c r="G293" s="14">
        <v>887.99981689000003</v>
      </c>
      <c r="H293" s="14">
        <v>916.52111816000001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43976.445138888892</v>
      </c>
      <c r="C294" s="14">
        <v>888.2890625</v>
      </c>
      <c r="D294" s="14">
        <v>893.68273925999995</v>
      </c>
      <c r="E294" s="14">
        <v>860.05700683999999</v>
      </c>
      <c r="F294" s="14">
        <v>890.70007324000005</v>
      </c>
      <c r="G294" s="14">
        <v>912.42083739999998</v>
      </c>
      <c r="H294" s="14">
        <v>903.72174071999996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43976.445833333331</v>
      </c>
      <c r="C295" s="14">
        <v>898.70281981999995</v>
      </c>
      <c r="D295" s="14">
        <v>903.58764647999999</v>
      </c>
      <c r="E295" s="14">
        <v>878.09143066000001</v>
      </c>
      <c r="F295" s="14">
        <v>888.52960204999999</v>
      </c>
      <c r="G295" s="14">
        <v>912.31610106999995</v>
      </c>
      <c r="H295" s="14">
        <v>912.34326171999999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43976.446527777778</v>
      </c>
      <c r="C296" s="14">
        <v>895.63977050999995</v>
      </c>
      <c r="D296" s="14">
        <v>907.99865723000005</v>
      </c>
      <c r="E296" s="14">
        <v>883.14019774999997</v>
      </c>
      <c r="F296" s="14">
        <v>903.35070800999995</v>
      </c>
      <c r="G296" s="14">
        <v>886.95172118999994</v>
      </c>
      <c r="H296" s="14">
        <v>914.90643310999997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43976.447222222225</v>
      </c>
      <c r="C297" s="14">
        <v>893.59265137</v>
      </c>
      <c r="D297" s="14">
        <v>901.87664795000001</v>
      </c>
      <c r="E297" s="14">
        <v>867.79278564000003</v>
      </c>
      <c r="F297" s="14">
        <v>905.97473145000004</v>
      </c>
      <c r="G297" s="14">
        <v>873.72796631000006</v>
      </c>
      <c r="H297" s="14">
        <v>891.17266845999995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43976.447916666664</v>
      </c>
      <c r="C298" s="14">
        <v>903.02325439000003</v>
      </c>
      <c r="D298" s="14">
        <v>902.06512451000003</v>
      </c>
      <c r="E298" s="14">
        <v>882.86224364999998</v>
      </c>
      <c r="F298" s="14">
        <v>900.90478515999996</v>
      </c>
      <c r="G298" s="14">
        <v>924.73608397999999</v>
      </c>
      <c r="H298" s="14">
        <v>923.52819824000005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43976.448611111111</v>
      </c>
      <c r="C299" s="14">
        <v>920.62670897999999</v>
      </c>
      <c r="D299" s="14">
        <v>917.02471923999997</v>
      </c>
      <c r="E299" s="14">
        <v>895.77001953000001</v>
      </c>
      <c r="F299" s="14">
        <v>909.27880859000004</v>
      </c>
      <c r="G299" s="14">
        <v>904.90930175999995</v>
      </c>
      <c r="H299" s="14">
        <v>909.33087158000001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43976.449305555558</v>
      </c>
      <c r="C300" s="14">
        <v>911.01892090000001</v>
      </c>
      <c r="D300" s="14">
        <v>909.16033935999997</v>
      </c>
      <c r="E300" s="14">
        <v>889.31616211000005</v>
      </c>
      <c r="F300" s="14">
        <v>902.62164307</v>
      </c>
      <c r="G300" s="14">
        <v>923.37347411999997</v>
      </c>
      <c r="H300" s="14">
        <v>911.74426270000004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43976.45</v>
      </c>
      <c r="C301" s="14">
        <v>921.35186768000005</v>
      </c>
      <c r="D301" s="14">
        <v>912.73925781000003</v>
      </c>
      <c r="E301" s="14">
        <v>894.78210449000005</v>
      </c>
      <c r="F301" s="14">
        <v>916.58380126999998</v>
      </c>
      <c r="G301" s="14">
        <v>913.29437256000006</v>
      </c>
      <c r="H301" s="14">
        <v>926.74060058999999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43976.450694444444</v>
      </c>
      <c r="C302" s="14">
        <v>895.23681640999996</v>
      </c>
      <c r="D302" s="14">
        <v>904.49810791000004</v>
      </c>
      <c r="E302" s="14">
        <v>891.84851074000005</v>
      </c>
      <c r="F302" s="14">
        <v>897.77850341999999</v>
      </c>
      <c r="G302" s="14">
        <v>903.86120604999996</v>
      </c>
      <c r="H302" s="14">
        <v>914.25756836000005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43976.451388888891</v>
      </c>
      <c r="C303" s="14">
        <v>907.66589354999996</v>
      </c>
      <c r="D303" s="14">
        <v>914.12072753999996</v>
      </c>
      <c r="E303" s="14">
        <v>880.68518066000001</v>
      </c>
      <c r="F303" s="14">
        <v>907.65905762</v>
      </c>
      <c r="G303" s="14">
        <v>900.45471191000001</v>
      </c>
      <c r="H303" s="14">
        <v>911.17834473000005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43976.45208333333</v>
      </c>
      <c r="C304" s="14">
        <v>913.43670654000005</v>
      </c>
      <c r="D304" s="14">
        <v>897.40289307</v>
      </c>
      <c r="E304" s="14">
        <v>896.82019043000003</v>
      </c>
      <c r="F304" s="14">
        <v>890.31134033000001</v>
      </c>
      <c r="G304" s="14">
        <v>915.80957031000003</v>
      </c>
      <c r="H304" s="14">
        <v>910.59570312999995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43976.452777777777</v>
      </c>
      <c r="C305" s="14">
        <v>917.01544189000003</v>
      </c>
      <c r="D305" s="14">
        <v>915.07818603999999</v>
      </c>
      <c r="E305" s="14">
        <v>895.18334961000005</v>
      </c>
      <c r="F305" s="14">
        <v>906.39575194999998</v>
      </c>
      <c r="G305" s="14">
        <v>921.41723633000004</v>
      </c>
      <c r="H305" s="14">
        <v>923.24554443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43976.453472222223</v>
      </c>
      <c r="C306" s="14">
        <v>897.78387451000003</v>
      </c>
      <c r="D306" s="14">
        <v>908.78356933999999</v>
      </c>
      <c r="E306" s="14">
        <v>900.89636229999996</v>
      </c>
      <c r="F306" s="14">
        <v>905.99084473000005</v>
      </c>
      <c r="G306" s="14">
        <v>921.38232421999999</v>
      </c>
      <c r="H306" s="14">
        <v>928.33862305000002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43976.45416666667</v>
      </c>
      <c r="C307" s="14">
        <v>909.34228515999996</v>
      </c>
      <c r="D307" s="14">
        <v>907.68481444999998</v>
      </c>
      <c r="E307" s="14">
        <v>901.56018066000001</v>
      </c>
      <c r="F307" s="14">
        <v>888.27026366999996</v>
      </c>
      <c r="G307" s="14">
        <v>913.87078856999995</v>
      </c>
      <c r="H307" s="14">
        <v>907.56671143000005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43976.454861111109</v>
      </c>
      <c r="C308" s="14">
        <v>908.77807616999996</v>
      </c>
      <c r="D308" s="14">
        <v>899.22381591999999</v>
      </c>
      <c r="E308" s="14">
        <v>891.44696045000001</v>
      </c>
      <c r="F308" s="14">
        <v>900.24060058999999</v>
      </c>
      <c r="G308" s="14">
        <v>909.22418213000003</v>
      </c>
      <c r="H308" s="14">
        <v>917.45330810999997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43976.455555555556</v>
      </c>
      <c r="C309" s="14">
        <v>913.59796143000005</v>
      </c>
      <c r="D309" s="14">
        <v>908.37542725000003</v>
      </c>
      <c r="E309" s="14">
        <v>900.86553954999999</v>
      </c>
      <c r="F309" s="14">
        <v>912.06481933999999</v>
      </c>
      <c r="G309" s="14">
        <v>915.39056396000001</v>
      </c>
      <c r="H309" s="14">
        <v>921.48107909999999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43976.456250000003</v>
      </c>
      <c r="C310" s="14">
        <v>910.71240234000004</v>
      </c>
      <c r="D310" s="14">
        <v>921.60833739999998</v>
      </c>
      <c r="E310" s="14">
        <v>904.89526366999996</v>
      </c>
      <c r="F310" s="14">
        <v>915.14239501999998</v>
      </c>
      <c r="G310" s="14">
        <v>921.83654784999999</v>
      </c>
      <c r="H310" s="14">
        <v>924.07751465000001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43976.456944444442</v>
      </c>
      <c r="C311" s="14">
        <v>908.43957520000004</v>
      </c>
      <c r="D311" s="14">
        <v>924.65356444999998</v>
      </c>
      <c r="E311" s="14">
        <v>905.37384033000001</v>
      </c>
      <c r="F311" s="14">
        <v>921.66986083999996</v>
      </c>
      <c r="G311" s="14">
        <v>917.32928466999999</v>
      </c>
      <c r="H311" s="14">
        <v>926.79052734000004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43976.457638888889</v>
      </c>
      <c r="C312" s="14">
        <v>909.00378418000003</v>
      </c>
      <c r="D312" s="14">
        <v>905.00042725000003</v>
      </c>
      <c r="E312" s="14">
        <v>913.58789062999995</v>
      </c>
      <c r="F312" s="14">
        <v>907.64294433999999</v>
      </c>
      <c r="G312" s="14">
        <v>921.85400390999996</v>
      </c>
      <c r="H312" s="14">
        <v>924.76000977000001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43976.458333333336</v>
      </c>
      <c r="C313" s="14">
        <v>894.89855956999997</v>
      </c>
      <c r="D313" s="14">
        <v>903.30511475000003</v>
      </c>
      <c r="E313" s="14">
        <v>882.04382324000005</v>
      </c>
      <c r="F313" s="14">
        <v>901.68225098000005</v>
      </c>
      <c r="G313" s="14">
        <v>905.18890381000006</v>
      </c>
      <c r="H313" s="14">
        <v>916.82073975000003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43976.459027777775</v>
      </c>
      <c r="C314" s="14">
        <v>877.24639893000005</v>
      </c>
      <c r="D314" s="14">
        <v>868.67651366999996</v>
      </c>
      <c r="E314" s="14">
        <v>889.56323241999996</v>
      </c>
      <c r="F314" s="14">
        <v>878.58398437999995</v>
      </c>
      <c r="G314" s="14">
        <v>893.76434326000003</v>
      </c>
      <c r="H314" s="14">
        <v>907.59997558999999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43976.459722222222</v>
      </c>
      <c r="C315" s="14">
        <v>834.01049805000002</v>
      </c>
      <c r="D315" s="14">
        <v>873.51159668000003</v>
      </c>
      <c r="E315" s="14">
        <v>894.70477295000001</v>
      </c>
      <c r="F315" s="14">
        <v>830.52252196999996</v>
      </c>
      <c r="G315" s="14">
        <v>904.36810303000004</v>
      </c>
      <c r="H315" s="14">
        <v>858.78491211000005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43976.460416666669</v>
      </c>
      <c r="C316" s="14">
        <v>888.78875731999995</v>
      </c>
      <c r="D316" s="14">
        <v>866.10205078000001</v>
      </c>
      <c r="E316" s="14">
        <v>886.13543701000003</v>
      </c>
      <c r="F316" s="14">
        <v>869.46447753999996</v>
      </c>
      <c r="G316" s="14">
        <v>931.96801758000004</v>
      </c>
      <c r="H316" s="14">
        <v>891.33911133000004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43976.461111111108</v>
      </c>
      <c r="C317" s="14">
        <v>934.37689208999996</v>
      </c>
      <c r="D317" s="14">
        <v>936.61462401999995</v>
      </c>
      <c r="E317" s="14">
        <v>924.96722411999997</v>
      </c>
      <c r="F317" s="14">
        <v>934.82196045000001</v>
      </c>
      <c r="G317" s="14">
        <v>953.99548340000001</v>
      </c>
      <c r="H317" s="14">
        <v>949.90985106999995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43976.461805555555</v>
      </c>
      <c r="C318" s="14">
        <v>951.28686522999999</v>
      </c>
      <c r="D318" s="14">
        <v>950.38098145000004</v>
      </c>
      <c r="E318" s="14">
        <v>912.05944824000005</v>
      </c>
      <c r="F318" s="14">
        <v>947.37445068</v>
      </c>
      <c r="G318" s="14">
        <v>941.99475098000005</v>
      </c>
      <c r="H318" s="14">
        <v>958.39874268000005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43976.462500000001</v>
      </c>
      <c r="C319" s="14">
        <v>946.03179932</v>
      </c>
      <c r="D319" s="14">
        <v>935.20208739999998</v>
      </c>
      <c r="E319" s="14">
        <v>951.40014647999999</v>
      </c>
      <c r="F319" s="14">
        <v>920.73046875</v>
      </c>
      <c r="G319" s="14">
        <v>968.35430908000001</v>
      </c>
      <c r="H319" s="14">
        <v>967.71990966999999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43976.463194444441</v>
      </c>
      <c r="C320" s="14">
        <v>953.72094727000001</v>
      </c>
      <c r="D320" s="14">
        <v>949.97290038999995</v>
      </c>
      <c r="E320" s="14">
        <v>957.91571045000001</v>
      </c>
      <c r="F320" s="14">
        <v>959.55426024999997</v>
      </c>
      <c r="G320" s="14">
        <v>979.48150635000002</v>
      </c>
      <c r="H320" s="14">
        <v>977.64031981999995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43976.463888888888</v>
      </c>
      <c r="C321" s="14">
        <v>965.26281738</v>
      </c>
      <c r="D321" s="14">
        <v>973.09472656000003</v>
      </c>
      <c r="E321" s="14">
        <v>964.18414307</v>
      </c>
      <c r="F321" s="14">
        <v>972.59228515999996</v>
      </c>
      <c r="G321" s="14">
        <v>966.74725341999999</v>
      </c>
      <c r="H321" s="14">
        <v>984.54809569999998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43976.464583333334</v>
      </c>
      <c r="C322" s="14">
        <v>952.38305663999995</v>
      </c>
      <c r="D322" s="14">
        <v>966.25073241999996</v>
      </c>
      <c r="E322" s="14">
        <v>960.71008300999995</v>
      </c>
      <c r="F322" s="14">
        <v>947.95764159999999</v>
      </c>
      <c r="G322" s="14">
        <v>975.55102538999995</v>
      </c>
      <c r="H322" s="14">
        <v>977.17425536999997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43976.465277777781</v>
      </c>
      <c r="C323" s="14">
        <v>969.98596191000001</v>
      </c>
      <c r="D323" s="14">
        <v>967.39672852000001</v>
      </c>
      <c r="E323" s="14">
        <v>977.07598876999998</v>
      </c>
      <c r="F323" s="14">
        <v>966.16247558999999</v>
      </c>
      <c r="G323" s="14">
        <v>973.54241943</v>
      </c>
      <c r="H323" s="14">
        <v>976.29199218999997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43976.46597222222</v>
      </c>
      <c r="C324" s="14">
        <v>956.38073729999996</v>
      </c>
      <c r="D324" s="14">
        <v>972.32556151999995</v>
      </c>
      <c r="E324" s="14">
        <v>968.72351074000005</v>
      </c>
      <c r="F324" s="14">
        <v>964.65625</v>
      </c>
      <c r="G324" s="14">
        <v>978.57312012</v>
      </c>
      <c r="H324" s="14">
        <v>990.39056396000001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43976.466666666667</v>
      </c>
      <c r="C325" s="14">
        <v>967.18121338000003</v>
      </c>
      <c r="D325" s="14">
        <v>958.32366943</v>
      </c>
      <c r="E325" s="14">
        <v>959.21246338000003</v>
      </c>
      <c r="F325" s="14">
        <v>975.60479736000002</v>
      </c>
      <c r="G325" s="14">
        <v>957.52416991999996</v>
      </c>
      <c r="H325" s="14">
        <v>960.61236571999996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43976.467361111114</v>
      </c>
      <c r="C326" s="14">
        <v>947.04718018000005</v>
      </c>
      <c r="D326" s="14">
        <v>942.87768555000002</v>
      </c>
      <c r="E326" s="14">
        <v>931.71423340000001</v>
      </c>
      <c r="F326" s="14">
        <v>937.51055908000001</v>
      </c>
      <c r="G326" s="14">
        <v>943.81134033000001</v>
      </c>
      <c r="H326" s="14">
        <v>958.51525878999996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43976.468055555553</v>
      </c>
      <c r="C327" s="14">
        <v>946.11224364999998</v>
      </c>
      <c r="D327" s="14">
        <v>927.18078613</v>
      </c>
      <c r="E327" s="14">
        <v>943.32507324000005</v>
      </c>
      <c r="F327" s="14">
        <v>922.69024658000001</v>
      </c>
      <c r="G327" s="14">
        <v>962.01336670000001</v>
      </c>
      <c r="H327" s="14">
        <v>925.09265137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43976.46875</v>
      </c>
      <c r="C328" s="14">
        <v>953.59222411999997</v>
      </c>
      <c r="D328" s="14">
        <v>938.16870116999996</v>
      </c>
      <c r="E328" s="14">
        <v>953.43798828000001</v>
      </c>
      <c r="F328" s="14">
        <v>939.71356201000003</v>
      </c>
      <c r="G328" s="14">
        <v>968.58154296999999</v>
      </c>
      <c r="H328" s="14">
        <v>945.58215331999997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43976.469444444447</v>
      </c>
      <c r="C329" s="14">
        <v>933.90942383000004</v>
      </c>
      <c r="D329" s="14">
        <v>938.41992187999995</v>
      </c>
      <c r="E329" s="14">
        <v>933.22753906000003</v>
      </c>
      <c r="F329" s="14">
        <v>938.48223876999998</v>
      </c>
      <c r="G329" s="14">
        <v>967.23638916000004</v>
      </c>
      <c r="H329" s="14">
        <v>944.28381348000005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43976.470138888886</v>
      </c>
      <c r="C330" s="14">
        <v>936.42425536999997</v>
      </c>
      <c r="D330" s="14">
        <v>941.99884033000001</v>
      </c>
      <c r="E330" s="14">
        <v>933.52087401999995</v>
      </c>
      <c r="F330" s="14">
        <v>928.99096680000002</v>
      </c>
      <c r="G330" s="14">
        <v>934.51843262</v>
      </c>
      <c r="H330" s="14">
        <v>953.27203368999994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43976.470833333333</v>
      </c>
      <c r="C331" s="14">
        <v>920.62670897999999</v>
      </c>
      <c r="D331" s="14">
        <v>916.22393798999997</v>
      </c>
      <c r="E331" s="14">
        <v>923.26873779000005</v>
      </c>
      <c r="F331" s="14">
        <v>908.55004883000004</v>
      </c>
      <c r="G331" s="14">
        <v>903.75646973000005</v>
      </c>
      <c r="H331" s="14">
        <v>939.24060058999999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43976.47152777778</v>
      </c>
      <c r="C332" s="14">
        <v>915.62933350000003</v>
      </c>
      <c r="D332" s="14">
        <v>917.93493651999995</v>
      </c>
      <c r="E332" s="14">
        <v>907.78259276999995</v>
      </c>
      <c r="F332" s="14">
        <v>919.62908935999997</v>
      </c>
      <c r="G332" s="14">
        <v>930.23846435999997</v>
      </c>
      <c r="H332" s="14">
        <v>909.84692383000004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43976.472222222219</v>
      </c>
      <c r="C333" s="14">
        <v>939.37426758000004</v>
      </c>
      <c r="D333" s="14">
        <v>904.78057861000002</v>
      </c>
      <c r="E333" s="14">
        <v>942.01263428000004</v>
      </c>
      <c r="F333" s="14">
        <v>920.21203613</v>
      </c>
      <c r="G333" s="14">
        <v>949.43621826000003</v>
      </c>
      <c r="H333" s="14">
        <v>942.56951904000005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43976.472916666666</v>
      </c>
      <c r="C334" s="14">
        <v>934.61889647999999</v>
      </c>
      <c r="D334" s="14">
        <v>925.78363036999997</v>
      </c>
      <c r="E334" s="14">
        <v>939.26452637</v>
      </c>
      <c r="F334" s="14">
        <v>952.12017821999996</v>
      </c>
      <c r="G334" s="14">
        <v>964.77325439000003</v>
      </c>
      <c r="H334" s="14">
        <v>941.33770751999998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43976.473611111112</v>
      </c>
      <c r="C335" s="14">
        <v>946.14453125</v>
      </c>
      <c r="D335" s="14">
        <v>941.19830321999996</v>
      </c>
      <c r="E335" s="14">
        <v>963.2578125</v>
      </c>
      <c r="F335" s="14">
        <v>940.24780272999999</v>
      </c>
      <c r="G335" s="14">
        <v>952.14404296999999</v>
      </c>
      <c r="H335" s="14">
        <v>957.00048828000001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43976.474305555559</v>
      </c>
      <c r="C336" s="14">
        <v>965.44006348000005</v>
      </c>
      <c r="D336" s="14">
        <v>969.46856689000003</v>
      </c>
      <c r="E336" s="14">
        <v>968.36822510000002</v>
      </c>
      <c r="F336" s="14">
        <v>957.48120116999996</v>
      </c>
      <c r="G336" s="14">
        <v>1001.70074463</v>
      </c>
      <c r="H336" s="14">
        <v>988.87609863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43976.474999999999</v>
      </c>
      <c r="C337" s="14">
        <v>970.13098145000004</v>
      </c>
      <c r="D337" s="14">
        <v>966.45465088000003</v>
      </c>
      <c r="E337" s="14">
        <v>987.71398925999995</v>
      </c>
      <c r="F337" s="14">
        <v>974.89215088000003</v>
      </c>
      <c r="G337" s="14">
        <v>987.77868651999995</v>
      </c>
      <c r="H337" s="14">
        <v>1005.57165527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43976.475694444445</v>
      </c>
      <c r="C338" s="14">
        <v>971.17889404000005</v>
      </c>
      <c r="D338" s="14">
        <v>982.35577393000005</v>
      </c>
      <c r="E338" s="14">
        <v>981.59997558999999</v>
      </c>
      <c r="F338" s="14">
        <v>976.20391845999995</v>
      </c>
      <c r="G338" s="14">
        <v>989.19372558999999</v>
      </c>
      <c r="H338" s="14">
        <v>981.13598633000004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43976.476388888892</v>
      </c>
      <c r="C339" s="14">
        <v>946.77349853999999</v>
      </c>
      <c r="D339" s="14">
        <v>954.22674560999997</v>
      </c>
      <c r="E339" s="14">
        <v>953.59265137</v>
      </c>
      <c r="F339" s="14">
        <v>965.32019043000003</v>
      </c>
      <c r="G339" s="14">
        <v>966.86944579999999</v>
      </c>
      <c r="H339" s="14">
        <v>974.54418944999998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43976.477083333331</v>
      </c>
      <c r="C340" s="14">
        <v>936.61773682</v>
      </c>
      <c r="D340" s="14">
        <v>920.44671631000006</v>
      </c>
      <c r="E340" s="14">
        <v>950.82885741999996</v>
      </c>
      <c r="F340" s="14">
        <v>943.64929199000005</v>
      </c>
      <c r="G340" s="14">
        <v>964.17938231999995</v>
      </c>
      <c r="H340" s="14">
        <v>969.65057373000002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43976.477777777778</v>
      </c>
      <c r="C341" s="14">
        <v>943.77496338000003</v>
      </c>
      <c r="D341" s="14">
        <v>920.69763183999999</v>
      </c>
      <c r="E341" s="14">
        <v>951.35363770000004</v>
      </c>
      <c r="F341" s="14">
        <v>952.83258057</v>
      </c>
      <c r="G341" s="14">
        <v>954.83380126999998</v>
      </c>
      <c r="H341" s="14">
        <v>957.20019531000003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43976.478472222225</v>
      </c>
      <c r="C342" s="14">
        <v>897.04241943</v>
      </c>
      <c r="D342" s="14">
        <v>907.73181151999995</v>
      </c>
      <c r="E342" s="14">
        <v>880.59240723000005</v>
      </c>
      <c r="F342" s="14">
        <v>928.68347168000003</v>
      </c>
      <c r="G342" s="14">
        <v>920.19427489999998</v>
      </c>
      <c r="H342" s="14">
        <v>925.07604979999996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43976.479166666664</v>
      </c>
      <c r="C343" s="14">
        <v>910.95440673999997</v>
      </c>
      <c r="D343" s="14">
        <v>881.65844727000001</v>
      </c>
      <c r="E343" s="14">
        <v>905.55932616999996</v>
      </c>
      <c r="F343" s="14">
        <v>886.32659911999997</v>
      </c>
      <c r="G343" s="14">
        <v>945.89007568</v>
      </c>
      <c r="H343" s="14">
        <v>929.52020263999998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43976.479861111111</v>
      </c>
      <c r="C344" s="14">
        <v>888.24053954999999</v>
      </c>
      <c r="D344" s="14">
        <v>910.30627441000001</v>
      </c>
      <c r="E344" s="14">
        <v>926.92803954999999</v>
      </c>
      <c r="F344" s="14">
        <v>927.03118896000001</v>
      </c>
      <c r="G344" s="14">
        <v>962.55487060999997</v>
      </c>
      <c r="H344" s="14">
        <v>934.44714354999996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43976.480555555558</v>
      </c>
      <c r="C345" s="14">
        <v>894.94683838000003</v>
      </c>
      <c r="D345" s="14">
        <v>909.91387939000003</v>
      </c>
      <c r="E345" s="14">
        <v>956.58789062999995</v>
      </c>
      <c r="F345" s="14">
        <v>921.96148682</v>
      </c>
      <c r="G345" s="14">
        <v>1002.6961669900001</v>
      </c>
      <c r="H345" s="14">
        <v>969.11785888999998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43976.481249999997</v>
      </c>
      <c r="C346" s="14">
        <v>940.27697753999996</v>
      </c>
      <c r="D346" s="14">
        <v>939.75415038999995</v>
      </c>
      <c r="E346" s="14">
        <v>982.04772949000005</v>
      </c>
      <c r="F346" s="14">
        <v>958.03192138999998</v>
      </c>
      <c r="G346" s="14">
        <v>1037.26501465</v>
      </c>
      <c r="H346" s="14">
        <v>996.26660156000003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43976.481944444444</v>
      </c>
      <c r="C347" s="14">
        <v>998.88854979999996</v>
      </c>
      <c r="D347" s="14">
        <v>945.56207274999997</v>
      </c>
      <c r="E347" s="14">
        <v>1004.2497558600001</v>
      </c>
      <c r="F347" s="14">
        <v>976.91650390999996</v>
      </c>
      <c r="G347" s="14">
        <v>1043.6408691399999</v>
      </c>
      <c r="H347" s="14">
        <v>1003.15802002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43976.482638888891</v>
      </c>
      <c r="C348" s="14">
        <v>973.54846191000001</v>
      </c>
      <c r="D348" s="14">
        <v>973.17333984000004</v>
      </c>
      <c r="E348" s="14">
        <v>1016.23046875</v>
      </c>
      <c r="F348" s="14">
        <v>1000.82159424</v>
      </c>
      <c r="G348" s="14">
        <v>1066.5756835899999</v>
      </c>
      <c r="H348" s="14">
        <v>1022.65045166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43976.48333333333</v>
      </c>
      <c r="C349" s="14">
        <v>1014.73382568</v>
      </c>
      <c r="D349" s="14">
        <v>1000.70550537</v>
      </c>
      <c r="E349" s="14">
        <v>1037.0270996100001</v>
      </c>
      <c r="F349" s="14">
        <v>991.75213623000002</v>
      </c>
      <c r="G349" s="14">
        <v>1073.3181152300001</v>
      </c>
      <c r="H349" s="14">
        <v>1044.54064941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43976.484027777777</v>
      </c>
      <c r="C350" s="14">
        <v>1018.6347656299999</v>
      </c>
      <c r="D350" s="14">
        <v>1024.109375</v>
      </c>
      <c r="E350" s="14">
        <v>1041.7977294899999</v>
      </c>
      <c r="F350" s="14">
        <v>1039.7224121100001</v>
      </c>
      <c r="G350" s="14">
        <v>1063.0996093799999</v>
      </c>
      <c r="H350" s="14">
        <v>1065.7653808600001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43976.484722222223</v>
      </c>
      <c r="C351" s="14">
        <v>1024.3732910199999</v>
      </c>
      <c r="D351" s="14">
        <v>1031.89489746</v>
      </c>
      <c r="E351" s="14">
        <v>1056.0170898399999</v>
      </c>
      <c r="F351" s="14">
        <v>1030.31311035</v>
      </c>
      <c r="G351" s="14">
        <v>1073.0911865200001</v>
      </c>
      <c r="H351" s="14">
        <v>1080.1984863299999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43976.48541666667</v>
      </c>
      <c r="C352" s="14">
        <v>1032.4812011700001</v>
      </c>
      <c r="D352" s="14">
        <v>1040.2141113299999</v>
      </c>
      <c r="E352" s="14">
        <v>1069.5878906299999</v>
      </c>
      <c r="F352" s="14">
        <v>1043.38244629</v>
      </c>
      <c r="G352" s="14">
        <v>1053.05566406</v>
      </c>
      <c r="H352" s="14">
        <v>1073.09020996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43976.486111111109</v>
      </c>
      <c r="C353" s="14">
        <v>1025.22753906</v>
      </c>
      <c r="D353" s="14">
        <v>1032.16174316</v>
      </c>
      <c r="E353" s="14">
        <v>1022.65332031</v>
      </c>
      <c r="F353" s="14">
        <v>1031.1716308600001</v>
      </c>
      <c r="G353" s="14">
        <v>1061.44018555</v>
      </c>
      <c r="H353" s="14">
        <v>1044.89025879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43976.486805555556</v>
      </c>
      <c r="C354" s="14">
        <v>1021.34283447</v>
      </c>
      <c r="D354" s="14">
        <v>1014.11071777</v>
      </c>
      <c r="E354" s="14">
        <v>1043.6967773399999</v>
      </c>
      <c r="F354" s="14">
        <v>990.08398437999995</v>
      </c>
      <c r="G354" s="14">
        <v>1083.2747802700001</v>
      </c>
      <c r="H354" s="14">
        <v>1059.5559082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43976.487500000003</v>
      </c>
      <c r="C355" s="14">
        <v>1041.10510254</v>
      </c>
      <c r="D355" s="14">
        <v>1050.1030273399999</v>
      </c>
      <c r="E355" s="14">
        <v>1060.4018554700001</v>
      </c>
      <c r="F355" s="14">
        <v>1043.09106445</v>
      </c>
      <c r="G355" s="14">
        <v>1068.3400878899999</v>
      </c>
      <c r="H355" s="14">
        <v>1030.5239257799999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43976.488194444442</v>
      </c>
      <c r="C356" s="14">
        <v>1028.37072754</v>
      </c>
      <c r="D356" s="14">
        <v>1052.6772460899999</v>
      </c>
      <c r="E356" s="14">
        <v>1040.8713378899999</v>
      </c>
      <c r="F356" s="14">
        <v>1049.8278808600001</v>
      </c>
      <c r="G356" s="14">
        <v>980.61694336000005</v>
      </c>
      <c r="H356" s="14">
        <v>1023.49963379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43976.488888888889</v>
      </c>
      <c r="C357" s="14">
        <v>1007.81860352</v>
      </c>
      <c r="D357" s="14">
        <v>1019.6358642599999</v>
      </c>
      <c r="E357" s="14">
        <v>1029.4774169899999</v>
      </c>
      <c r="F357" s="14">
        <v>985.22521973000005</v>
      </c>
      <c r="G357" s="14">
        <v>996.40789795000001</v>
      </c>
      <c r="H357" s="14">
        <v>985.03088378999996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43976.489583333336</v>
      </c>
      <c r="C358" s="14">
        <v>1010.92962646</v>
      </c>
      <c r="D358" s="14">
        <v>1025.50622559</v>
      </c>
      <c r="E358" s="14">
        <v>1037.52111816</v>
      </c>
      <c r="F358" s="14">
        <v>1011.76989746</v>
      </c>
      <c r="G358" s="14">
        <v>1039.16918945</v>
      </c>
      <c r="H358" s="14">
        <v>954.58709716999999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43976.490277777775</v>
      </c>
      <c r="C359" s="14">
        <v>1035.2377929700001</v>
      </c>
      <c r="D359" s="14">
        <v>1033.4802246100001</v>
      </c>
      <c r="E359" s="14">
        <v>1048.0196533200001</v>
      </c>
      <c r="F359" s="14">
        <v>1037.92480469</v>
      </c>
      <c r="G359" s="14">
        <v>1025.15979004</v>
      </c>
      <c r="H359" s="14">
        <v>1040.9116210899999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43976.490972222222</v>
      </c>
      <c r="C360" s="14">
        <v>1044.3127441399999</v>
      </c>
      <c r="D360" s="14">
        <v>1042.5057373</v>
      </c>
      <c r="E360" s="14">
        <v>1010.68798828</v>
      </c>
      <c r="F360" s="14">
        <v>1049.2287597699999</v>
      </c>
      <c r="G360" s="14">
        <v>916.77062988</v>
      </c>
      <c r="H360" s="14">
        <v>976.59161376999998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43976.491666666669</v>
      </c>
      <c r="C361" s="14">
        <v>942.79180908000001</v>
      </c>
      <c r="D361" s="14">
        <v>1000.34436035</v>
      </c>
      <c r="E361" s="14">
        <v>939.44976807</v>
      </c>
      <c r="F361" s="14">
        <v>955.81304932</v>
      </c>
      <c r="G361" s="14">
        <v>855.10607909999999</v>
      </c>
      <c r="H361" s="14">
        <v>917.45330810999997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43976.492361111108</v>
      </c>
      <c r="C362" s="14">
        <v>853.27484131000006</v>
      </c>
      <c r="D362" s="14">
        <v>895.83319091999999</v>
      </c>
      <c r="E362" s="14">
        <v>873.13488770000004</v>
      </c>
      <c r="F362" s="14">
        <v>861.93218993999994</v>
      </c>
      <c r="G362" s="14">
        <v>793.80761718999997</v>
      </c>
      <c r="H362" s="14">
        <v>898.97821045000001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43976.493055555555</v>
      </c>
      <c r="C363" s="14">
        <v>904.86083984000004</v>
      </c>
      <c r="D363" s="14">
        <v>910.46295166000004</v>
      </c>
      <c r="E363" s="14">
        <v>774.91760253999996</v>
      </c>
      <c r="F363" s="14">
        <v>849.65362548999997</v>
      </c>
      <c r="G363" s="14">
        <v>813.56518555000002</v>
      </c>
      <c r="H363" s="14">
        <v>686.66577147999999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43976.493750000001</v>
      </c>
      <c r="C364" s="14">
        <v>771.95996093999997</v>
      </c>
      <c r="D364" s="14">
        <v>723.69061279000005</v>
      </c>
      <c r="E364" s="14">
        <v>835.52221680000002</v>
      </c>
      <c r="F364" s="14">
        <v>764.65393066000001</v>
      </c>
      <c r="G364" s="14">
        <v>792.47991943</v>
      </c>
      <c r="H364" s="14">
        <v>659.62719727000001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43976.494444444441</v>
      </c>
      <c r="C365" s="14">
        <v>857.19232178000004</v>
      </c>
      <c r="D365" s="14">
        <v>867.76605225000003</v>
      </c>
      <c r="E365" s="14">
        <v>869.72271728999999</v>
      </c>
      <c r="F365" s="14">
        <v>867.95794678000004</v>
      </c>
      <c r="G365" s="14">
        <v>874.61895751999998</v>
      </c>
      <c r="H365" s="14">
        <v>482.09396362000001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43976.495138888888</v>
      </c>
      <c r="C366" s="14">
        <v>892.93170166000004</v>
      </c>
      <c r="D366" s="14">
        <v>891.83044433999999</v>
      </c>
      <c r="E366" s="14">
        <v>873.45935058999999</v>
      </c>
      <c r="F366" s="14">
        <v>821.59674071999996</v>
      </c>
      <c r="G366" s="14">
        <v>879.47503661999997</v>
      </c>
      <c r="H366" s="14">
        <v>873.34759521000001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43976.495833333334</v>
      </c>
      <c r="C367" s="14">
        <v>921.28735352000001</v>
      </c>
      <c r="D367" s="14">
        <v>900.71496581999997</v>
      </c>
      <c r="E367" s="14">
        <v>937.41162109000004</v>
      </c>
      <c r="F367" s="14">
        <v>898.53985595999995</v>
      </c>
      <c r="G367" s="14">
        <v>875.80670166000004</v>
      </c>
      <c r="H367" s="14">
        <v>897.64709473000005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43976.496527777781</v>
      </c>
      <c r="C368" s="14">
        <v>928.88006591999999</v>
      </c>
      <c r="D368" s="14">
        <v>919.39495850000003</v>
      </c>
      <c r="E368" s="14">
        <v>905.04962158000001</v>
      </c>
      <c r="F368" s="14">
        <v>897.01721191000001</v>
      </c>
      <c r="G368" s="14">
        <v>856.17163086000005</v>
      </c>
      <c r="H368" s="14">
        <v>860.69891356999995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43976.49722222222</v>
      </c>
      <c r="C369" s="14">
        <v>815.18109131000006</v>
      </c>
      <c r="D369" s="14">
        <v>857.28015137</v>
      </c>
      <c r="E369" s="14">
        <v>851.44146728999999</v>
      </c>
      <c r="F369" s="14">
        <v>819.79864501999998</v>
      </c>
      <c r="G369" s="14">
        <v>915.63494873000002</v>
      </c>
      <c r="H369" s="14">
        <v>881.00335693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43976.497916666667</v>
      </c>
      <c r="C370" s="14">
        <v>881.47009276999995</v>
      </c>
      <c r="D370" s="14">
        <v>856.87207031000003</v>
      </c>
      <c r="E370" s="14">
        <v>909.31103515999996</v>
      </c>
      <c r="F370" s="14">
        <v>850.41491699000005</v>
      </c>
      <c r="G370" s="14">
        <v>899.28472899999997</v>
      </c>
      <c r="H370" s="14">
        <v>943.41821288999995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43976.498611111114</v>
      </c>
      <c r="C371" s="14">
        <v>907.27893066000001</v>
      </c>
      <c r="D371" s="14">
        <v>914.79565430000002</v>
      </c>
      <c r="E371" s="14">
        <v>918.31243896000001</v>
      </c>
      <c r="F371" s="14">
        <v>908.40423583999996</v>
      </c>
      <c r="G371" s="14">
        <v>889.39733887</v>
      </c>
      <c r="H371" s="14">
        <v>881.33630371000004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43976.499305555553</v>
      </c>
      <c r="C372" s="14">
        <v>835.84838866999996</v>
      </c>
      <c r="D372" s="14">
        <v>854.06207274999997</v>
      </c>
      <c r="E372" s="14">
        <v>819.83471680000002</v>
      </c>
      <c r="F372" s="14">
        <v>894.70092772999999</v>
      </c>
      <c r="G372" s="14">
        <v>828.15179443</v>
      </c>
      <c r="H372" s="14">
        <v>881.86895751999998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43976.5</v>
      </c>
      <c r="C373" s="14">
        <v>782.13244628999996</v>
      </c>
      <c r="D373" s="14">
        <v>790.15637206999997</v>
      </c>
      <c r="E373" s="14">
        <v>781.18658446999996</v>
      </c>
      <c r="F373" s="14">
        <v>834.78302001999998</v>
      </c>
      <c r="G373" s="14">
        <v>799.32800293000003</v>
      </c>
      <c r="H373" s="14">
        <v>832.87243651999995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43976.500694444447</v>
      </c>
      <c r="C374" s="14">
        <v>740.69989013999998</v>
      </c>
      <c r="D374" s="14">
        <v>749.89111328000001</v>
      </c>
      <c r="E374" s="14">
        <v>794.77435303000004</v>
      </c>
      <c r="F374" s="14">
        <v>801.57415771000001</v>
      </c>
      <c r="G374" s="14">
        <v>771.21972656000003</v>
      </c>
      <c r="H374" s="14">
        <v>813.35119628999996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43976.501388888886</v>
      </c>
      <c r="C375" s="14">
        <v>761.31945800999995</v>
      </c>
      <c r="D375" s="14">
        <v>766.10711670000001</v>
      </c>
      <c r="E375" s="14">
        <v>778.31463623000002</v>
      </c>
      <c r="F375" s="14">
        <v>783.31689453000001</v>
      </c>
      <c r="G375" s="14">
        <v>761.34954833999996</v>
      </c>
      <c r="H375" s="14">
        <v>756.33764647999999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43976.502083333333</v>
      </c>
      <c r="C376" s="14">
        <v>759.54608154000005</v>
      </c>
      <c r="D376" s="14">
        <v>777.61383057</v>
      </c>
      <c r="E376" s="14">
        <v>782.40649413999995</v>
      </c>
      <c r="F376" s="14">
        <v>759.08093262</v>
      </c>
      <c r="G376" s="14">
        <v>701.06219481999995</v>
      </c>
      <c r="H376" s="14">
        <v>756.22143555000002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43976.50277777778</v>
      </c>
      <c r="C377" s="14">
        <v>741.61883545000001</v>
      </c>
      <c r="D377" s="14">
        <v>757.36358643000005</v>
      </c>
      <c r="E377" s="14">
        <v>737.76654053000004</v>
      </c>
      <c r="F377" s="14">
        <v>750.12200928000004</v>
      </c>
      <c r="G377" s="14">
        <v>669.65130614999998</v>
      </c>
      <c r="H377" s="14">
        <v>713.53869628999996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43976.503472222219</v>
      </c>
      <c r="C378" s="14">
        <v>719.49957274999997</v>
      </c>
      <c r="D378" s="14">
        <v>730.86486816000001</v>
      </c>
      <c r="E378" s="14">
        <v>734.74023437999995</v>
      </c>
      <c r="F378" s="14">
        <v>700.18927001999998</v>
      </c>
      <c r="G378" s="14">
        <v>506.79168700999998</v>
      </c>
      <c r="H378" s="14">
        <v>722.24151611000002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43976.504166666666</v>
      </c>
      <c r="C379" s="14">
        <v>687.25531006000006</v>
      </c>
      <c r="D379" s="14">
        <v>691.46203613</v>
      </c>
      <c r="E379" s="14">
        <v>730.89520263999998</v>
      </c>
      <c r="F379" s="14">
        <v>709.32684326000003</v>
      </c>
      <c r="G379" s="14">
        <v>502.56350708000002</v>
      </c>
      <c r="H379" s="14">
        <v>749.73144531000003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43976.504861111112</v>
      </c>
      <c r="C380" s="14">
        <v>788.38751220999995</v>
      </c>
      <c r="D380" s="14">
        <v>739.45172118999994</v>
      </c>
      <c r="E380" s="14">
        <v>809.65936279000005</v>
      </c>
      <c r="F380" s="14">
        <v>764.02227783000001</v>
      </c>
      <c r="G380" s="14">
        <v>514.91571045000001</v>
      </c>
      <c r="H380" s="14">
        <v>822.03814696999996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43976.505555555559</v>
      </c>
      <c r="C381" s="14">
        <v>819.35656738</v>
      </c>
      <c r="D381" s="14">
        <v>824.80175781000003</v>
      </c>
      <c r="E381" s="14">
        <v>820.15887451000003</v>
      </c>
      <c r="F381" s="14">
        <v>804.89495850000003</v>
      </c>
      <c r="G381" s="14">
        <v>534.93719481999995</v>
      </c>
      <c r="H381" s="14">
        <v>817.56146239999998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43976.506249999999</v>
      </c>
      <c r="C382" s="14">
        <v>849.21264647999999</v>
      </c>
      <c r="D382" s="14">
        <v>840.98614501999998</v>
      </c>
      <c r="E382" s="14">
        <v>771.64416503999996</v>
      </c>
      <c r="F382" s="14">
        <v>818.72955321999996</v>
      </c>
      <c r="G382" s="14">
        <v>515.45721435999997</v>
      </c>
      <c r="H382" s="14">
        <v>553.76141356999995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43976.506944444445</v>
      </c>
      <c r="C383" s="14">
        <v>783.58337401999995</v>
      </c>
      <c r="D383" s="14">
        <v>801.22369385000002</v>
      </c>
      <c r="E383" s="14">
        <v>564.06274413999995</v>
      </c>
      <c r="F383" s="14">
        <v>792.74523925999995</v>
      </c>
      <c r="G383" s="14">
        <v>497.53195190000002</v>
      </c>
      <c r="H383" s="14">
        <v>796.65942383000004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43976.507638888892</v>
      </c>
      <c r="C384" s="14">
        <v>640.54846191000001</v>
      </c>
      <c r="D384" s="14">
        <v>742.56018066000001</v>
      </c>
      <c r="E384" s="14">
        <v>544.48187256000006</v>
      </c>
      <c r="F384" s="14">
        <v>751.93627930000002</v>
      </c>
      <c r="G384" s="14">
        <v>532.59600829999999</v>
      </c>
      <c r="H384" s="14">
        <v>767.05462646000001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43976.508333333331</v>
      </c>
      <c r="C385" s="14">
        <v>535.0546875</v>
      </c>
      <c r="D385" s="14">
        <v>707.89813231999995</v>
      </c>
      <c r="E385" s="14">
        <v>507.94479369999999</v>
      </c>
      <c r="F385" s="14">
        <v>685.91510010000002</v>
      </c>
      <c r="G385" s="14">
        <v>487.69577026000002</v>
      </c>
      <c r="H385" s="14">
        <v>695.81744385000002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43976.509027777778</v>
      </c>
      <c r="C386" s="14">
        <v>502.85546875</v>
      </c>
      <c r="D386" s="14">
        <v>657.19213866999996</v>
      </c>
      <c r="E386" s="14">
        <v>479.17504882999998</v>
      </c>
      <c r="F386" s="14">
        <v>578.77838135000002</v>
      </c>
      <c r="G386" s="14">
        <v>483.51998901000002</v>
      </c>
      <c r="H386" s="14">
        <v>694.07043456999997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43976.509722222225</v>
      </c>
      <c r="C387" s="14">
        <v>488.55364989999998</v>
      </c>
      <c r="D387" s="14">
        <v>606.43786621000004</v>
      </c>
      <c r="E387" s="14">
        <v>475.99380493000001</v>
      </c>
      <c r="F387" s="14">
        <v>642.97796631000006</v>
      </c>
      <c r="G387" s="14">
        <v>496.85046387</v>
      </c>
      <c r="H387" s="14">
        <v>705.60162353999999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43976.510416666664</v>
      </c>
      <c r="C388" s="14">
        <v>489.31134033000001</v>
      </c>
      <c r="D388" s="14">
        <v>551.60101318</v>
      </c>
      <c r="E388" s="14">
        <v>515.74322510000002</v>
      </c>
      <c r="F388" s="14">
        <v>711.75714111000002</v>
      </c>
      <c r="G388" s="14">
        <v>519.24835204999999</v>
      </c>
      <c r="H388" s="14">
        <v>755.67211913999995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43976.511111111111</v>
      </c>
      <c r="C389" s="14">
        <v>571.36480713000003</v>
      </c>
      <c r="D389" s="14">
        <v>663.75390625</v>
      </c>
      <c r="E389" s="14">
        <v>716.72021484000004</v>
      </c>
      <c r="F389" s="14">
        <v>550.71179199000005</v>
      </c>
      <c r="G389" s="14">
        <v>524.52465819999998</v>
      </c>
      <c r="H389" s="14">
        <v>779.21917725000003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43976.511805555558</v>
      </c>
      <c r="C390" s="14">
        <v>541.37524413999995</v>
      </c>
      <c r="D390" s="14">
        <v>701.60321045000001</v>
      </c>
      <c r="E390" s="14">
        <v>736.93273925999995</v>
      </c>
      <c r="F390" s="14">
        <v>491.82019043000003</v>
      </c>
      <c r="G390" s="14">
        <v>744.54388428000004</v>
      </c>
      <c r="H390" s="14">
        <v>755.33947753999996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43976.512499999997</v>
      </c>
      <c r="C391" s="14">
        <v>623.45837401999995</v>
      </c>
      <c r="D391" s="14">
        <v>715.57476807</v>
      </c>
      <c r="E391" s="14">
        <v>728.60974121000004</v>
      </c>
      <c r="F391" s="14">
        <v>485.06216431000001</v>
      </c>
      <c r="G391" s="14">
        <v>716.33056640999996</v>
      </c>
      <c r="H391" s="14">
        <v>750.71325683999999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43976.513194444444</v>
      </c>
      <c r="C392" s="14">
        <v>672.00360106999995</v>
      </c>
      <c r="D392" s="14">
        <v>701.91705321999996</v>
      </c>
      <c r="E392" s="14">
        <v>675.39898682</v>
      </c>
      <c r="F392" s="14">
        <v>499.12921143</v>
      </c>
      <c r="G392" s="14">
        <v>634.02972411999997</v>
      </c>
      <c r="H392" s="14">
        <v>722.99029541000004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43976.513888888891</v>
      </c>
      <c r="C393" s="14">
        <v>693.70410156000003</v>
      </c>
      <c r="D393" s="14">
        <v>660.45721435999997</v>
      </c>
      <c r="E393" s="14">
        <v>677.90045166000004</v>
      </c>
      <c r="F393" s="14">
        <v>682.91772461000005</v>
      </c>
      <c r="G393" s="14">
        <v>640.66864013999998</v>
      </c>
      <c r="H393" s="14">
        <v>693.73754883000004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43976.51458333333</v>
      </c>
      <c r="C394" s="14">
        <v>715.69488524999997</v>
      </c>
      <c r="D394" s="14">
        <v>688.13403319999998</v>
      </c>
      <c r="E394" s="14">
        <v>531.58746338000003</v>
      </c>
      <c r="F394" s="14">
        <v>697.80737305000002</v>
      </c>
      <c r="G394" s="14">
        <v>725.83416748000002</v>
      </c>
      <c r="H394" s="14">
        <v>731.90948486000002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43976.515277777777</v>
      </c>
      <c r="C395" s="14">
        <v>691.43103026999995</v>
      </c>
      <c r="D395" s="14">
        <v>730.17425536999997</v>
      </c>
      <c r="E395" s="14">
        <v>719.66949463000003</v>
      </c>
      <c r="F395" s="14">
        <v>734.86053466999999</v>
      </c>
      <c r="G395" s="14">
        <v>726.56768798999997</v>
      </c>
      <c r="H395" s="14">
        <v>533.99713135000002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43976.515972222223</v>
      </c>
      <c r="C396" s="14">
        <v>698.60528564000003</v>
      </c>
      <c r="D396" s="14">
        <v>734.93078613</v>
      </c>
      <c r="E396" s="14">
        <v>562.51861571999996</v>
      </c>
      <c r="F396" s="14">
        <v>730.19439696999996</v>
      </c>
      <c r="G396" s="14">
        <v>699.38500977000001</v>
      </c>
      <c r="H396" s="14">
        <v>595.50390625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43976.51666666667</v>
      </c>
      <c r="C397" s="14">
        <v>700.42718506000006</v>
      </c>
      <c r="D397" s="14">
        <v>712.16815185999997</v>
      </c>
      <c r="E397" s="14">
        <v>514.06011963000003</v>
      </c>
      <c r="F397" s="14">
        <v>699.88128661999997</v>
      </c>
      <c r="G397" s="14">
        <v>692.34454345999995</v>
      </c>
      <c r="H397" s="14">
        <v>637.015625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43976.517361111109</v>
      </c>
      <c r="C398" s="14">
        <v>554.95111083999996</v>
      </c>
      <c r="D398" s="14">
        <v>711.57153319999998</v>
      </c>
      <c r="E398" s="14">
        <v>654.12042236000002</v>
      </c>
      <c r="F398" s="14">
        <v>694.68029784999999</v>
      </c>
      <c r="G398" s="14">
        <v>716.24328613</v>
      </c>
      <c r="H398" s="14">
        <v>686.59918213000003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43976.518055555556</v>
      </c>
      <c r="C399" s="14">
        <v>617.84777831999997</v>
      </c>
      <c r="D399" s="14">
        <v>654.14636229999996</v>
      </c>
      <c r="E399" s="14">
        <v>648.25244140999996</v>
      </c>
      <c r="F399" s="14">
        <v>550.20953368999994</v>
      </c>
      <c r="G399" s="14">
        <v>622.79656981999995</v>
      </c>
      <c r="H399" s="14">
        <v>719.96185303000004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43976.518750000003</v>
      </c>
      <c r="C400" s="14">
        <v>596.27490234000004</v>
      </c>
      <c r="D400" s="14">
        <v>604.82086182</v>
      </c>
      <c r="E400" s="14">
        <v>627.74578856999995</v>
      </c>
      <c r="F400" s="14">
        <v>582.65118408000001</v>
      </c>
      <c r="G400" s="14">
        <v>656.11187743999994</v>
      </c>
      <c r="H400" s="14">
        <v>592.67553711000005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43976.519444444442</v>
      </c>
      <c r="C401" s="14">
        <v>693.05944824000005</v>
      </c>
      <c r="D401" s="14">
        <v>636.28155518000005</v>
      </c>
      <c r="E401" s="14">
        <v>740.90106201000003</v>
      </c>
      <c r="F401" s="14">
        <v>627.30950928000004</v>
      </c>
      <c r="G401" s="14">
        <v>760.24902343999997</v>
      </c>
      <c r="H401" s="14">
        <v>712.29083251999998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43976.520138888889</v>
      </c>
      <c r="C402" s="14">
        <v>776.50610352000001</v>
      </c>
      <c r="D402" s="14">
        <v>743.31341553000004</v>
      </c>
      <c r="E402" s="14">
        <v>770.31634521000001</v>
      </c>
      <c r="F402" s="14">
        <v>725.56109618999994</v>
      </c>
      <c r="G402" s="14">
        <v>777.77075194999998</v>
      </c>
      <c r="H402" s="14">
        <v>773.57788086000005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43976.520833333336</v>
      </c>
      <c r="C403" s="14">
        <v>746.93896484000004</v>
      </c>
      <c r="D403" s="14">
        <v>744.36541748000002</v>
      </c>
      <c r="E403" s="14">
        <v>773.69769286999997</v>
      </c>
      <c r="F403" s="14">
        <v>746.78454590000001</v>
      </c>
      <c r="G403" s="14">
        <v>728.48956298999997</v>
      </c>
      <c r="H403" s="14">
        <v>756.32104491999996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43976.521527777775</v>
      </c>
      <c r="C404" s="14">
        <v>756.93450928000004</v>
      </c>
      <c r="D404" s="14">
        <v>739.96978760000002</v>
      </c>
      <c r="E404" s="14">
        <v>715.62384033000001</v>
      </c>
      <c r="F404" s="14">
        <v>741.82678223000005</v>
      </c>
      <c r="G404" s="14">
        <v>738.28997803000004</v>
      </c>
      <c r="H404" s="14">
        <v>722.75726318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43976.522222222222</v>
      </c>
      <c r="C405" s="14">
        <v>740.03894043000003</v>
      </c>
      <c r="D405" s="14">
        <v>757.97558593999997</v>
      </c>
      <c r="E405" s="14">
        <v>741.11730956999997</v>
      </c>
      <c r="F405" s="14">
        <v>734.09893798999997</v>
      </c>
      <c r="G405" s="14">
        <v>600.43450928000004</v>
      </c>
      <c r="H405" s="14">
        <v>754.04138183999999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43976.522916666669</v>
      </c>
      <c r="C406" s="14">
        <v>740.03894043000003</v>
      </c>
      <c r="D406" s="14">
        <v>741.91656493999994</v>
      </c>
      <c r="E406" s="14">
        <v>765.23596191000001</v>
      </c>
      <c r="F406" s="14">
        <v>742.36163329999999</v>
      </c>
      <c r="G406" s="14">
        <v>797.30139159999999</v>
      </c>
      <c r="H406" s="14">
        <v>785.82598876999998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43976.523611111108</v>
      </c>
      <c r="C407" s="14">
        <v>767.81646728999999</v>
      </c>
      <c r="D407" s="14">
        <v>753.47027588000003</v>
      </c>
      <c r="E407" s="14">
        <v>844.83264159999999</v>
      </c>
      <c r="F407" s="14">
        <v>780.15777588000003</v>
      </c>
      <c r="G407" s="14">
        <v>884.15686034999999</v>
      </c>
      <c r="H407" s="14">
        <v>832.67266845999995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43976.524305555555</v>
      </c>
      <c r="C408" s="14">
        <v>835.75164795000001</v>
      </c>
      <c r="D408" s="14">
        <v>831.17498779000005</v>
      </c>
      <c r="E408" s="14">
        <v>815.27966308999999</v>
      </c>
      <c r="F408" s="14">
        <v>816.89886475000003</v>
      </c>
      <c r="G408" s="14">
        <v>874.19964600000003</v>
      </c>
      <c r="H408" s="14">
        <v>867.90521239999998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43976.525000000001</v>
      </c>
      <c r="C409" s="14">
        <v>816.93823241999996</v>
      </c>
      <c r="D409" s="14">
        <v>817.54913329999999</v>
      </c>
      <c r="E409" s="14">
        <v>822.75286864999998</v>
      </c>
      <c r="F409" s="14">
        <v>799.92156981999995</v>
      </c>
      <c r="G409" s="14">
        <v>817.49566649999997</v>
      </c>
      <c r="H409" s="14">
        <v>835.46862793000003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43976.525694444441</v>
      </c>
      <c r="C410" s="14">
        <v>850.19586182</v>
      </c>
      <c r="D410" s="14">
        <v>838.01922606999995</v>
      </c>
      <c r="E410" s="14">
        <v>772.49340819999998</v>
      </c>
      <c r="F410" s="14">
        <v>840.40393066000001</v>
      </c>
      <c r="G410" s="14">
        <v>765.54217529000005</v>
      </c>
      <c r="H410" s="14">
        <v>803.31585693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43976.526388888888</v>
      </c>
      <c r="C411" s="14">
        <v>821.11370850000003</v>
      </c>
      <c r="D411" s="14">
        <v>800.47015381000006</v>
      </c>
      <c r="E411" s="14">
        <v>808.25421143000005</v>
      </c>
      <c r="F411" s="14">
        <v>728.50976562999995</v>
      </c>
      <c r="G411" s="14">
        <v>631.67132568</v>
      </c>
      <c r="H411" s="14">
        <v>799.75476074000005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43976.527083333334</v>
      </c>
      <c r="C412" s="14">
        <v>816.18054199000005</v>
      </c>
      <c r="D412" s="14">
        <v>851.04821776999995</v>
      </c>
      <c r="E412" s="14">
        <v>788.56726074000005</v>
      </c>
      <c r="F412" s="14">
        <v>805.21911621000004</v>
      </c>
      <c r="G412" s="14">
        <v>769.87451171999999</v>
      </c>
      <c r="H412" s="14">
        <v>795.11163329999999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43976.527777777781</v>
      </c>
      <c r="C413" s="14">
        <v>761.57739258000004</v>
      </c>
      <c r="D413" s="14">
        <v>793.53167725000003</v>
      </c>
      <c r="E413" s="14">
        <v>734.87896728999999</v>
      </c>
      <c r="F413" s="14">
        <v>779.29907227000001</v>
      </c>
      <c r="G413" s="14">
        <v>673.09295654000005</v>
      </c>
      <c r="H413" s="14">
        <v>767.77014159999999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43976.52847222222</v>
      </c>
      <c r="C414" s="14">
        <v>716.95227050999995</v>
      </c>
      <c r="D414" s="14">
        <v>734.94641113</v>
      </c>
      <c r="E414" s="14">
        <v>693.04852295000001</v>
      </c>
      <c r="F414" s="14">
        <v>717.81652831999997</v>
      </c>
      <c r="G414" s="14">
        <v>636.09130859000004</v>
      </c>
      <c r="H414" s="14">
        <v>721.29296875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43976.529166666667</v>
      </c>
      <c r="C415" s="14">
        <v>654.38177489999998</v>
      </c>
      <c r="D415" s="14">
        <v>687.74157715000001</v>
      </c>
      <c r="E415" s="14">
        <v>650.27539062999995</v>
      </c>
      <c r="F415" s="14">
        <v>676.25842284999999</v>
      </c>
      <c r="G415" s="14">
        <v>699.31518555000002</v>
      </c>
      <c r="H415" s="14">
        <v>759.78228760000002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43976.529861111114</v>
      </c>
      <c r="C416" s="14">
        <v>589.11639404000005</v>
      </c>
      <c r="D416" s="14">
        <v>619.67205810999997</v>
      </c>
      <c r="E416" s="14">
        <v>569.37506103999999</v>
      </c>
      <c r="F416" s="14">
        <v>614.96228026999995</v>
      </c>
      <c r="G416" s="14">
        <v>614.39318848000005</v>
      </c>
      <c r="H416" s="14">
        <v>646.99847411999997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43976.530555555553</v>
      </c>
      <c r="C417" s="14">
        <v>546.35742187999995</v>
      </c>
      <c r="D417" s="14">
        <v>577.83441161999997</v>
      </c>
      <c r="E417" s="14">
        <v>566.99682616999996</v>
      </c>
      <c r="F417" s="14">
        <v>585.27655029000005</v>
      </c>
      <c r="G417" s="14">
        <v>599.92791748000002</v>
      </c>
      <c r="H417" s="14">
        <v>604.43811034999999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43976.53125</v>
      </c>
      <c r="C418" s="14">
        <v>590.74481201000003</v>
      </c>
      <c r="D418" s="14">
        <v>598.57269286999997</v>
      </c>
      <c r="E418" s="14">
        <v>579.95263671999999</v>
      </c>
      <c r="F418" s="14">
        <v>584.17462158000001</v>
      </c>
      <c r="G418" s="14">
        <v>594.63415526999995</v>
      </c>
      <c r="H418" s="14">
        <v>594.58868408000001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43976.531944444447</v>
      </c>
      <c r="C419" s="14">
        <v>592.11547852000001</v>
      </c>
      <c r="D419" s="14">
        <v>594.13006591999999</v>
      </c>
      <c r="E419" s="14">
        <v>573.69860840000001</v>
      </c>
      <c r="F419" s="14">
        <v>593.11950683999999</v>
      </c>
      <c r="G419" s="14">
        <v>587.71594238</v>
      </c>
      <c r="H419" s="14">
        <v>572.04534911999997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43976.532638888886</v>
      </c>
      <c r="C420" s="14">
        <v>575.47601318</v>
      </c>
      <c r="D420" s="14">
        <v>578.76055908000001</v>
      </c>
      <c r="E420" s="14">
        <v>577.88348388999998</v>
      </c>
      <c r="F420" s="14">
        <v>578.16284180000002</v>
      </c>
      <c r="G420" s="14">
        <v>604.05072021000001</v>
      </c>
      <c r="H420" s="14">
        <v>576.52062988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43976.533333333333</v>
      </c>
      <c r="C421" s="14">
        <v>597.37133788999995</v>
      </c>
      <c r="D421" s="14">
        <v>596.02954102000001</v>
      </c>
      <c r="E421" s="14">
        <v>598.20544433999999</v>
      </c>
      <c r="F421" s="14">
        <v>602.6796875</v>
      </c>
      <c r="G421" s="14">
        <v>628.91113281000003</v>
      </c>
      <c r="H421" s="14">
        <v>622.93951416000004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43976.53402777778</v>
      </c>
      <c r="C422" s="14">
        <v>609.51202393000005</v>
      </c>
      <c r="D422" s="14">
        <v>593.92590331999997</v>
      </c>
      <c r="E422" s="14">
        <v>627.18994140999996</v>
      </c>
      <c r="F422" s="14">
        <v>596.01983643000005</v>
      </c>
      <c r="G422" s="14">
        <v>659.27423095999995</v>
      </c>
      <c r="H422" s="14">
        <v>637.16516113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43976.534722222219</v>
      </c>
      <c r="C423" s="14">
        <v>609.22180175999995</v>
      </c>
      <c r="D423" s="14">
        <v>597.31677246000004</v>
      </c>
      <c r="E423" s="14">
        <v>664.40466308999999</v>
      </c>
      <c r="F423" s="14">
        <v>632.51068114999998</v>
      </c>
      <c r="G423" s="14">
        <v>724.13946533000001</v>
      </c>
      <c r="H423" s="14">
        <v>662.53912353999999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43976.535416666666</v>
      </c>
      <c r="C424" s="14">
        <v>693.91387939000003</v>
      </c>
      <c r="D424" s="14">
        <v>632.37231444999998</v>
      </c>
      <c r="E424" s="14">
        <v>733.75177001999998</v>
      </c>
      <c r="F424" s="14">
        <v>638.39257812999995</v>
      </c>
      <c r="G424" s="14">
        <v>770.29382324000005</v>
      </c>
      <c r="H424" s="14">
        <v>723.10681151999995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43976.536111111112</v>
      </c>
      <c r="C425" s="14">
        <v>722.06292725000003</v>
      </c>
      <c r="D425" s="14">
        <v>718.99700928000004</v>
      </c>
      <c r="E425" s="14">
        <v>727.77618408000001</v>
      </c>
      <c r="F425" s="14">
        <v>741.53515625</v>
      </c>
      <c r="G425" s="14">
        <v>756.96478271000001</v>
      </c>
      <c r="H425" s="14">
        <v>759.79919433999999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43976.536805555559</v>
      </c>
      <c r="C426" s="14">
        <v>712.00286864999998</v>
      </c>
      <c r="D426" s="14">
        <v>725.52746581999997</v>
      </c>
      <c r="E426" s="14">
        <v>710.40478515999996</v>
      </c>
      <c r="F426" s="14">
        <v>740.06121826000003</v>
      </c>
      <c r="G426" s="14">
        <v>726.98699951000003</v>
      </c>
      <c r="H426" s="14">
        <v>746.50299071999996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43976.537499999999</v>
      </c>
      <c r="C427" s="14">
        <v>712.27685546999999</v>
      </c>
      <c r="D427" s="14">
        <v>703.47137451000003</v>
      </c>
      <c r="E427" s="14">
        <v>730.54022216999999</v>
      </c>
      <c r="F427" s="14">
        <v>720.26324463000003</v>
      </c>
      <c r="G427" s="14">
        <v>781.85839843999997</v>
      </c>
      <c r="H427" s="14">
        <v>753.27593993999994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43976.538194444445</v>
      </c>
      <c r="C428" s="14">
        <v>741.92529296999999</v>
      </c>
      <c r="D428" s="14">
        <v>739.37316895000004</v>
      </c>
      <c r="E428" s="14">
        <v>764.21716308999999</v>
      </c>
      <c r="F428" s="14">
        <v>746.07165526999995</v>
      </c>
      <c r="G428" s="14">
        <v>792.02569579999999</v>
      </c>
      <c r="H428" s="14">
        <v>787.44006348000005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43976.538888888892</v>
      </c>
      <c r="C429" s="14">
        <v>751.50164795000001</v>
      </c>
      <c r="D429" s="14">
        <v>762.93627930000002</v>
      </c>
      <c r="E429" s="14">
        <v>771.56707763999998</v>
      </c>
      <c r="F429" s="14">
        <v>758.59478760000002</v>
      </c>
      <c r="G429" s="14">
        <v>789.77209473000005</v>
      </c>
      <c r="H429" s="14">
        <v>790.31896973000005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43976.539583333331</v>
      </c>
      <c r="C430" s="14">
        <v>757.98242187999995</v>
      </c>
      <c r="D430" s="14">
        <v>754.49066161999997</v>
      </c>
      <c r="E430" s="14">
        <v>766.87286376999998</v>
      </c>
      <c r="F430" s="14">
        <v>773.85571288999995</v>
      </c>
      <c r="G430" s="14">
        <v>790.97760010000002</v>
      </c>
      <c r="H430" s="14">
        <v>781.36596680000002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43976.540277777778</v>
      </c>
      <c r="C431" s="14">
        <v>760.57800293000003</v>
      </c>
      <c r="D431" s="14">
        <v>749.53002930000002</v>
      </c>
      <c r="E431" s="14">
        <v>767.90728760000002</v>
      </c>
      <c r="F431" s="14">
        <v>777.79254149999997</v>
      </c>
      <c r="G431" s="14">
        <v>797.47625731999995</v>
      </c>
      <c r="H431" s="14">
        <v>779.13598633000004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43976.540972222225</v>
      </c>
      <c r="C432" s="14">
        <v>766.22058104999996</v>
      </c>
      <c r="D432" s="14">
        <v>754.12957763999998</v>
      </c>
      <c r="E432" s="14">
        <v>766.74926758000004</v>
      </c>
      <c r="F432" s="14">
        <v>777.33874512</v>
      </c>
      <c r="G432" s="14">
        <v>800.37609863</v>
      </c>
      <c r="H432" s="14">
        <v>785.64288329999999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43976.541666666664</v>
      </c>
      <c r="C433" s="14">
        <v>762.67358397999999</v>
      </c>
      <c r="D433" s="14">
        <v>769.05834961000005</v>
      </c>
      <c r="E433" s="14">
        <v>770.94927978999999</v>
      </c>
      <c r="F433" s="14">
        <v>780.96777343999997</v>
      </c>
      <c r="G433" s="14">
        <v>815.57409668000003</v>
      </c>
      <c r="H433" s="14">
        <v>804.49774170000001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43976.542361111111</v>
      </c>
      <c r="C434" s="14">
        <v>728.27001953000001</v>
      </c>
      <c r="D434" s="14">
        <v>755.84082031000003</v>
      </c>
      <c r="E434" s="14">
        <v>746.13580321999996</v>
      </c>
      <c r="F434" s="14">
        <v>773.96923828000001</v>
      </c>
      <c r="G434" s="14">
        <v>777.14196776999995</v>
      </c>
      <c r="H434" s="14">
        <v>809.54010010000002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43976.543055555558</v>
      </c>
      <c r="C435" s="14">
        <v>704.94134521000001</v>
      </c>
      <c r="D435" s="14">
        <v>700.81835937999995</v>
      </c>
      <c r="E435" s="14">
        <v>717.15258788999995</v>
      </c>
      <c r="F435" s="14">
        <v>725.49621581999997</v>
      </c>
      <c r="G435" s="14">
        <v>761.01782227000001</v>
      </c>
      <c r="H435" s="14">
        <v>768.75195312999995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43976.543749999997</v>
      </c>
      <c r="C436" s="14">
        <v>682.56365966999999</v>
      </c>
      <c r="D436" s="14">
        <v>702.73352050999995</v>
      </c>
      <c r="E436" s="14">
        <v>715.68579102000001</v>
      </c>
      <c r="F436" s="14">
        <v>720.89495850000003</v>
      </c>
      <c r="G436" s="14">
        <v>635.39233397999999</v>
      </c>
      <c r="H436" s="14">
        <v>764.67504883000004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43976.544444444444</v>
      </c>
      <c r="C437" s="14">
        <v>701.73309326000003</v>
      </c>
      <c r="D437" s="14">
        <v>681.74456786999997</v>
      </c>
      <c r="E437" s="14">
        <v>733.72094727000001</v>
      </c>
      <c r="F437" s="14">
        <v>706.47546387</v>
      </c>
      <c r="G437" s="14">
        <v>483.81735228999997</v>
      </c>
      <c r="H437" s="14">
        <v>749.08251953000001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43976.545138888891</v>
      </c>
      <c r="C438" s="14">
        <v>750.16320800999995</v>
      </c>
      <c r="D438" s="14">
        <v>743.20349121000004</v>
      </c>
      <c r="E438" s="14">
        <v>750.32012939000003</v>
      </c>
      <c r="F438" s="14">
        <v>744.04650878999996</v>
      </c>
      <c r="G438" s="14">
        <v>467.53405762</v>
      </c>
      <c r="H438" s="14">
        <v>766.47198486000002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43976.54583333333</v>
      </c>
      <c r="C439" s="14">
        <v>734.70251465000001</v>
      </c>
      <c r="D439" s="14">
        <v>768.52465819999998</v>
      </c>
      <c r="E439" s="14">
        <v>710.35827637</v>
      </c>
      <c r="F439" s="14">
        <v>778.24615478999999</v>
      </c>
      <c r="G439" s="14">
        <v>463.30587768999999</v>
      </c>
      <c r="H439" s="14">
        <v>783.34631348000005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43976.546527777777</v>
      </c>
      <c r="C440" s="14">
        <v>729.09216308999999</v>
      </c>
      <c r="D440" s="14">
        <v>731.49285888999998</v>
      </c>
      <c r="E440" s="14">
        <v>634.33972168000003</v>
      </c>
      <c r="F440" s="14">
        <v>742.75036621000004</v>
      </c>
      <c r="G440" s="14">
        <v>466.2237854</v>
      </c>
      <c r="H440" s="14">
        <v>653.75366211000005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43976.547222222223</v>
      </c>
      <c r="C441" s="14">
        <v>714.79193114999998</v>
      </c>
      <c r="D441" s="14">
        <v>722.32501220999995</v>
      </c>
      <c r="E441" s="14">
        <v>627.77661133000004</v>
      </c>
      <c r="F441" s="14">
        <v>699.75158691000001</v>
      </c>
      <c r="G441" s="14">
        <v>462.46728516000002</v>
      </c>
      <c r="H441" s="14">
        <v>720.57745361000002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43976.54791666667</v>
      </c>
      <c r="C442" s="14">
        <v>664.63562012</v>
      </c>
      <c r="D442" s="14">
        <v>703.97375488</v>
      </c>
      <c r="E442" s="14">
        <v>457.67837523999998</v>
      </c>
      <c r="F442" s="14">
        <v>500.68493652000001</v>
      </c>
      <c r="G442" s="14">
        <v>457.64523315000002</v>
      </c>
      <c r="H442" s="14">
        <v>710.37738036999997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43976.548611111109</v>
      </c>
      <c r="C443" s="14">
        <v>678.30743408000001</v>
      </c>
      <c r="D443" s="14">
        <v>673.47155762</v>
      </c>
      <c r="E443" s="14">
        <v>462.04873657000002</v>
      </c>
      <c r="F443" s="14">
        <v>697.77514647999999</v>
      </c>
      <c r="G443" s="14">
        <v>459.39254761000001</v>
      </c>
      <c r="H443" s="14">
        <v>716.36743163999995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43976.549305555556</v>
      </c>
      <c r="C444" s="14">
        <v>709.82623291000004</v>
      </c>
      <c r="D444" s="14">
        <v>680.69262694999998</v>
      </c>
      <c r="E444" s="14">
        <v>658.79925536999997</v>
      </c>
      <c r="F444" s="14">
        <v>713.18292236000002</v>
      </c>
      <c r="G444" s="14">
        <v>558.05090331999997</v>
      </c>
      <c r="H444" s="14">
        <v>733.75659180000002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43976.55</v>
      </c>
      <c r="C445" s="14">
        <v>719.83807373000002</v>
      </c>
      <c r="D445" s="14">
        <v>730.40954590000001</v>
      </c>
      <c r="E445" s="14">
        <v>700.46063231999995</v>
      </c>
      <c r="F445" s="14">
        <v>729.70855713000003</v>
      </c>
      <c r="G445" s="14">
        <v>711.15960693</v>
      </c>
      <c r="H445" s="14">
        <v>702.78930663999995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43976.550694444442</v>
      </c>
      <c r="C446" s="14">
        <v>640.67749022999999</v>
      </c>
      <c r="D446" s="14">
        <v>693.44012451000003</v>
      </c>
      <c r="E446" s="14">
        <v>676.09381103999999</v>
      </c>
      <c r="F446" s="14">
        <v>702.52221680000002</v>
      </c>
      <c r="G446" s="14">
        <v>720.76794433999999</v>
      </c>
      <c r="H446" s="14">
        <v>707.81469727000001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43976.551388888889</v>
      </c>
      <c r="C447" s="14">
        <v>588.97143555000002</v>
      </c>
      <c r="D447" s="14">
        <v>686.87811279000005</v>
      </c>
      <c r="E447" s="14">
        <v>655.54095458999996</v>
      </c>
      <c r="F447" s="14">
        <v>703.21875</v>
      </c>
      <c r="G447" s="14">
        <v>689.44464111000002</v>
      </c>
      <c r="H447" s="14">
        <v>720.31140137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43976.552083333336</v>
      </c>
      <c r="C448" s="14">
        <v>538.02148437999995</v>
      </c>
      <c r="D448" s="14">
        <v>674.09954833999996</v>
      </c>
      <c r="E448" s="14">
        <v>643.35754395000004</v>
      </c>
      <c r="F448" s="14">
        <v>676.01544189000003</v>
      </c>
      <c r="G448" s="14">
        <v>660.49688720999995</v>
      </c>
      <c r="H448" s="14">
        <v>685.20147704999999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43976.552777777775</v>
      </c>
      <c r="C449" s="14">
        <v>529.31481933999999</v>
      </c>
      <c r="D449" s="14">
        <v>634.11492920000001</v>
      </c>
      <c r="E449" s="14">
        <v>631.23583984000004</v>
      </c>
      <c r="F449" s="14">
        <v>635.67034911999997</v>
      </c>
      <c r="G449" s="14">
        <v>668.46325683999999</v>
      </c>
      <c r="H449" s="14">
        <v>654.203125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43976.553472222222</v>
      </c>
      <c r="C450" s="14">
        <v>629.03674316000001</v>
      </c>
      <c r="D450" s="14">
        <v>645.96765137</v>
      </c>
      <c r="E450" s="14">
        <v>636.09985352000001</v>
      </c>
      <c r="F450" s="14">
        <v>641.00122069999998</v>
      </c>
      <c r="G450" s="14">
        <v>644.05761718999997</v>
      </c>
      <c r="H450" s="14">
        <v>653.57086182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43976.554166666669</v>
      </c>
      <c r="C451" s="14">
        <v>641.78991699000005</v>
      </c>
      <c r="D451" s="14">
        <v>643.28295897999999</v>
      </c>
      <c r="E451" s="14">
        <v>625.92376708999996</v>
      </c>
      <c r="F451" s="14">
        <v>642.81604003999996</v>
      </c>
      <c r="G451" s="14">
        <v>647.08001708999996</v>
      </c>
      <c r="H451" s="14">
        <v>647.29809569999998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43976.554861111108</v>
      </c>
      <c r="C452" s="14">
        <v>615.39691161999997</v>
      </c>
      <c r="D452" s="14">
        <v>628.90283203000001</v>
      </c>
      <c r="E452" s="14">
        <v>617.70867920000001</v>
      </c>
      <c r="F452" s="14">
        <v>628.78399658000001</v>
      </c>
      <c r="G452" s="14">
        <v>624.80548095999995</v>
      </c>
      <c r="H452" s="14">
        <v>636.71600341999999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43976.555555555555</v>
      </c>
      <c r="C453" s="14">
        <v>618.16998291000004</v>
      </c>
      <c r="D453" s="14">
        <v>619.86035156000003</v>
      </c>
      <c r="E453" s="14">
        <v>602.60632324000005</v>
      </c>
      <c r="F453" s="14">
        <v>639.21868896000001</v>
      </c>
      <c r="G453" s="14">
        <v>620.36810303000004</v>
      </c>
      <c r="H453" s="14">
        <v>620.47705078000001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43976.556250000001</v>
      </c>
      <c r="C454" s="14">
        <v>625.76397704999999</v>
      </c>
      <c r="D454" s="14">
        <v>621.71282958999996</v>
      </c>
      <c r="E454" s="14">
        <v>596.32147216999999</v>
      </c>
      <c r="F454" s="14">
        <v>618.93218993999994</v>
      </c>
      <c r="G454" s="14">
        <v>627.07684326000003</v>
      </c>
      <c r="H454" s="14">
        <v>630.39355468999997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43976.556944444441</v>
      </c>
      <c r="C455" s="14">
        <v>621.52349853999999</v>
      </c>
      <c r="D455" s="14">
        <v>618.63574218999997</v>
      </c>
      <c r="E455" s="14">
        <v>601.88061522999999</v>
      </c>
      <c r="F455" s="14">
        <v>611.28399658000001</v>
      </c>
      <c r="G455" s="14">
        <v>657.42242432</v>
      </c>
      <c r="H455" s="14">
        <v>630.11059569999998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43976.557638888888</v>
      </c>
      <c r="C456" s="14">
        <v>653.43035888999998</v>
      </c>
      <c r="D456" s="14">
        <v>645.65350341999999</v>
      </c>
      <c r="E456" s="14">
        <v>651.71136475000003</v>
      </c>
      <c r="F456" s="14">
        <v>618.64031981999995</v>
      </c>
      <c r="G456" s="14">
        <v>725.41485595999995</v>
      </c>
      <c r="H456" s="14">
        <v>665.43414307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43976.558333333334</v>
      </c>
      <c r="C457" s="14">
        <v>689.52838135000002</v>
      </c>
      <c r="D457" s="14">
        <v>666.98791503999996</v>
      </c>
      <c r="E457" s="14">
        <v>682.30139159999999</v>
      </c>
      <c r="F457" s="14">
        <v>705.66546631000006</v>
      </c>
      <c r="G457" s="14">
        <v>710.40832520000004</v>
      </c>
      <c r="H457" s="14">
        <v>712.09106444999998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43976.559027777781</v>
      </c>
      <c r="C458" s="14">
        <v>702.94226074000005</v>
      </c>
      <c r="D458" s="14">
        <v>705.52758788999995</v>
      </c>
      <c r="E458" s="14">
        <v>705.6796875</v>
      </c>
      <c r="F458" s="14">
        <v>714.52777100000003</v>
      </c>
      <c r="G458" s="14">
        <v>719.54498291000004</v>
      </c>
      <c r="H458" s="14">
        <v>720.42791748000002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43976.55972222222</v>
      </c>
      <c r="C459" s="14">
        <v>654.60754395000004</v>
      </c>
      <c r="D459" s="14">
        <v>688.62042236000002</v>
      </c>
      <c r="E459" s="14">
        <v>641.61254883000004</v>
      </c>
      <c r="F459" s="14">
        <v>716.89300536999997</v>
      </c>
      <c r="G459" s="14">
        <v>662.13916015999996</v>
      </c>
      <c r="H459" s="14">
        <v>717.01660156000003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43976.560416666667</v>
      </c>
      <c r="C460" s="14">
        <v>623.16815185999997</v>
      </c>
      <c r="D460" s="14">
        <v>652.93774413999995</v>
      </c>
      <c r="E460" s="14">
        <v>602.74554443</v>
      </c>
      <c r="F460" s="14">
        <v>672.17547606999995</v>
      </c>
      <c r="G460" s="14">
        <v>626.39538574000005</v>
      </c>
      <c r="H460" s="14">
        <v>653.47094727000001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43976.561111111114</v>
      </c>
      <c r="C461" s="14">
        <v>593.51812743999994</v>
      </c>
      <c r="D461" s="14">
        <v>612.76464843999997</v>
      </c>
      <c r="E461" s="14">
        <v>579.13421631000006</v>
      </c>
      <c r="F461" s="14">
        <v>624.87890625</v>
      </c>
      <c r="G461" s="14">
        <v>613.15307616999996</v>
      </c>
      <c r="H461" s="14">
        <v>628.57971191000001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43976.561805555553</v>
      </c>
      <c r="C462" s="14">
        <v>603.64318848000005</v>
      </c>
      <c r="D462" s="14">
        <v>594.52246093999997</v>
      </c>
      <c r="E462" s="14">
        <v>577.72912598000005</v>
      </c>
      <c r="F462" s="14">
        <v>607.15209961000005</v>
      </c>
      <c r="G462" s="14">
        <v>625.39935303000004</v>
      </c>
      <c r="H462" s="14">
        <v>610.79382324000005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43976.5625</v>
      </c>
      <c r="C463" s="14">
        <v>603.43371581999997</v>
      </c>
      <c r="D463" s="14">
        <v>605.21331786999997</v>
      </c>
      <c r="E463" s="14">
        <v>579.92181396000001</v>
      </c>
      <c r="F463" s="14">
        <v>607.99468993999994</v>
      </c>
      <c r="G463" s="14">
        <v>615.00451659999999</v>
      </c>
      <c r="H463" s="14">
        <v>621.09265137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43976.563194444447</v>
      </c>
      <c r="C464" s="14">
        <v>603.65942383000004</v>
      </c>
      <c r="D464" s="14">
        <v>603.86340331999997</v>
      </c>
      <c r="E464" s="14">
        <v>580.41607666000004</v>
      </c>
      <c r="F464" s="14">
        <v>602.85803223000005</v>
      </c>
      <c r="G464" s="14">
        <v>621.08416748000002</v>
      </c>
      <c r="H464" s="14">
        <v>620.67675781000003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43976.563888888886</v>
      </c>
      <c r="C465" s="14">
        <v>620.21759033000001</v>
      </c>
      <c r="D465" s="14">
        <v>618.99688720999995</v>
      </c>
      <c r="E465" s="14">
        <v>600.81506348000005</v>
      </c>
      <c r="F465" s="14">
        <v>618.94836425999995</v>
      </c>
      <c r="G465" s="14">
        <v>636.26586913999995</v>
      </c>
      <c r="H465" s="14">
        <v>626.61657715000001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43976.564583333333</v>
      </c>
      <c r="C466" s="14">
        <v>633.16424560999997</v>
      </c>
      <c r="D466" s="14">
        <v>628.40045166000004</v>
      </c>
      <c r="E466" s="14">
        <v>606.23529053000004</v>
      </c>
      <c r="F466" s="14">
        <v>635.84869385000002</v>
      </c>
      <c r="G466" s="14">
        <v>643.62084961000005</v>
      </c>
      <c r="H466" s="14">
        <v>646.26629638999998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43976.56527777778</v>
      </c>
      <c r="C467" s="14">
        <v>642.16088866999996</v>
      </c>
      <c r="D467" s="14">
        <v>635.92016602000001</v>
      </c>
      <c r="E467" s="14">
        <v>614.17242432</v>
      </c>
      <c r="F467" s="14">
        <v>643.22119140999996</v>
      </c>
      <c r="G467" s="14">
        <v>648.63470458999996</v>
      </c>
      <c r="H467" s="14">
        <v>650.17645263999998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43976.565972222219</v>
      </c>
      <c r="C468" s="14">
        <v>637.67864989999998</v>
      </c>
      <c r="D468" s="14">
        <v>653.58135986000002</v>
      </c>
      <c r="E468" s="14">
        <v>626.32525635000002</v>
      </c>
      <c r="F468" s="14">
        <v>655.16271973000005</v>
      </c>
      <c r="G468" s="14">
        <v>663.69384765999996</v>
      </c>
      <c r="H468" s="14">
        <v>652.10656738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43976.566666666666</v>
      </c>
      <c r="C469" s="14">
        <v>620.87854003999996</v>
      </c>
      <c r="D469" s="14">
        <v>633.69091796999999</v>
      </c>
      <c r="E469" s="14">
        <v>597.32507324000005</v>
      </c>
      <c r="F469" s="14">
        <v>659.81298828000001</v>
      </c>
      <c r="G469" s="14">
        <v>642.34552001999998</v>
      </c>
      <c r="H469" s="14">
        <v>680.84216308999999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43976.567361111112</v>
      </c>
      <c r="C470" s="14">
        <v>633.48669433999999</v>
      </c>
      <c r="D470" s="14">
        <v>631.91699218999997</v>
      </c>
      <c r="E470" s="14">
        <v>600.42901611000002</v>
      </c>
      <c r="F470" s="14">
        <v>630.38812256000006</v>
      </c>
      <c r="G470" s="14">
        <v>639.14855956999997</v>
      </c>
      <c r="H470" s="14">
        <v>655.73370361000002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43976.568055555559</v>
      </c>
      <c r="C471" s="14">
        <v>644.19226074000005</v>
      </c>
      <c r="D471" s="14">
        <v>639.79779053000004</v>
      </c>
      <c r="E471" s="14">
        <v>605.01538086000005</v>
      </c>
      <c r="F471" s="14">
        <v>638.61932373000002</v>
      </c>
      <c r="G471" s="14">
        <v>642.10107421999999</v>
      </c>
      <c r="H471" s="14">
        <v>654.38592529000005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43976.568749999999</v>
      </c>
      <c r="C472" s="14">
        <v>677.29174805000002</v>
      </c>
      <c r="D472" s="14">
        <v>666.89361571999996</v>
      </c>
      <c r="E472" s="14">
        <v>663.40075683999999</v>
      </c>
      <c r="F472" s="14">
        <v>647.74176024999997</v>
      </c>
      <c r="G472" s="14">
        <v>725.24023437999995</v>
      </c>
      <c r="H472" s="14">
        <v>656.29968262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43976.569444444445</v>
      </c>
      <c r="C473" s="14">
        <v>739.44244385000002</v>
      </c>
      <c r="D473" s="14">
        <v>707.91375731999995</v>
      </c>
      <c r="E473" s="14">
        <v>693.15667725000003</v>
      </c>
      <c r="F473" s="14">
        <v>719.42041015999996</v>
      </c>
      <c r="G473" s="14">
        <v>739.42535399999997</v>
      </c>
      <c r="H473" s="14">
        <v>734.77172852000001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43976.570138888892</v>
      </c>
      <c r="C474" s="14">
        <v>775.36145020000004</v>
      </c>
      <c r="D474" s="14">
        <v>749.92242432</v>
      </c>
      <c r="E474" s="14">
        <v>718.26434326000003</v>
      </c>
      <c r="F474" s="14">
        <v>745.06713866999996</v>
      </c>
      <c r="G474" s="14">
        <v>782.90679932</v>
      </c>
      <c r="H474" s="14">
        <v>753.62524413999995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43976.570833333331</v>
      </c>
      <c r="C475" s="14">
        <v>781.64874268000005</v>
      </c>
      <c r="D475" s="14">
        <v>777.75512694999998</v>
      </c>
      <c r="E475" s="14">
        <v>731.08044433999999</v>
      </c>
      <c r="F475" s="14">
        <v>774.56860352000001</v>
      </c>
      <c r="G475" s="14">
        <v>784.95062256000006</v>
      </c>
      <c r="H475" s="14">
        <v>790.73486328000001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43976.571527777778</v>
      </c>
      <c r="C476" s="14">
        <v>785.24371338000003</v>
      </c>
      <c r="D476" s="14">
        <v>785.21166991999996</v>
      </c>
      <c r="E476" s="14">
        <v>738.52331543000003</v>
      </c>
      <c r="F476" s="14">
        <v>789.53741454999999</v>
      </c>
      <c r="G476" s="14">
        <v>797.70318603999999</v>
      </c>
      <c r="H476" s="14">
        <v>789.55358887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43976.572222222225</v>
      </c>
      <c r="C477" s="14">
        <v>789.19372558999999</v>
      </c>
      <c r="D477" s="14">
        <v>785.27429199000005</v>
      </c>
      <c r="E477" s="14">
        <v>735.75927734000004</v>
      </c>
      <c r="F477" s="14">
        <v>792.59942626999998</v>
      </c>
      <c r="G477" s="14">
        <v>812.53454590000001</v>
      </c>
      <c r="H477" s="14">
        <v>806.64453125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43976.572916666664</v>
      </c>
      <c r="C478" s="14">
        <v>807.57189941000001</v>
      </c>
      <c r="D478" s="14">
        <v>794.48913574000005</v>
      </c>
      <c r="E478" s="14">
        <v>769.15808104999996</v>
      </c>
      <c r="F478" s="14">
        <v>796.89239501999998</v>
      </c>
      <c r="G478" s="14">
        <v>837.07836913999995</v>
      </c>
      <c r="H478" s="14">
        <v>817.89440918000003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43976.573611111111</v>
      </c>
      <c r="C479" s="14">
        <v>852.17871093999997</v>
      </c>
      <c r="D479" s="14">
        <v>837.64245604999996</v>
      </c>
      <c r="E479" s="14">
        <v>798.46496581999997</v>
      </c>
      <c r="F479" s="14">
        <v>826.95886229999996</v>
      </c>
      <c r="G479" s="14">
        <v>864.46942138999998</v>
      </c>
      <c r="H479" s="14">
        <v>843.19067383000004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43976.574305555558</v>
      </c>
      <c r="C480" s="14">
        <v>836.07409668000003</v>
      </c>
      <c r="D480" s="14">
        <v>854.01507568</v>
      </c>
      <c r="E480" s="14">
        <v>799.73083496000004</v>
      </c>
      <c r="F480" s="14">
        <v>859.875</v>
      </c>
      <c r="G480" s="14">
        <v>876.54028319999998</v>
      </c>
      <c r="H480" s="14">
        <v>875.32794189000003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43976.574999999997</v>
      </c>
      <c r="C481" s="14">
        <v>841.87744140999996</v>
      </c>
      <c r="D481" s="14">
        <v>852.94744873000002</v>
      </c>
      <c r="E481" s="14">
        <v>806.18499756000006</v>
      </c>
      <c r="F481" s="14">
        <v>864.07037353999999</v>
      </c>
      <c r="G481" s="14">
        <v>884.20922852000001</v>
      </c>
      <c r="H481" s="14">
        <v>877.40838623000002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43976.575694444444</v>
      </c>
      <c r="C482" s="14">
        <v>856.96661376999998</v>
      </c>
      <c r="D482" s="14">
        <v>868.22137451000003</v>
      </c>
      <c r="E482" s="14">
        <v>803.60644531000003</v>
      </c>
      <c r="F482" s="14">
        <v>872.54205321999996</v>
      </c>
      <c r="G482" s="14">
        <v>871.98095703000001</v>
      </c>
      <c r="H482" s="14">
        <v>893.02008057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43976.576388888891</v>
      </c>
      <c r="C483" s="14">
        <v>853.16210937999995</v>
      </c>
      <c r="D483" s="14">
        <v>871.04675293000003</v>
      </c>
      <c r="E483" s="14">
        <v>799.54565430000002</v>
      </c>
      <c r="F483" s="14">
        <v>870.04742432</v>
      </c>
      <c r="G483" s="14">
        <v>857.56951904000005</v>
      </c>
      <c r="H483" s="14">
        <v>872.41546631000006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43976.57708333333</v>
      </c>
      <c r="C484" s="14">
        <v>847.66503906000003</v>
      </c>
      <c r="D484" s="14">
        <v>844.03137206999997</v>
      </c>
      <c r="E484" s="14">
        <v>792.64373779000005</v>
      </c>
      <c r="F484" s="14">
        <v>867.27758788999995</v>
      </c>
      <c r="G484" s="14">
        <v>851.12353515999996</v>
      </c>
      <c r="H484" s="14">
        <v>873.33099364999998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43976.577777777777</v>
      </c>
      <c r="C485" s="14">
        <v>844.45703125</v>
      </c>
      <c r="D485" s="14">
        <v>839.29077147999999</v>
      </c>
      <c r="E485" s="14">
        <v>763.08996581999997</v>
      </c>
      <c r="F485" s="14">
        <v>861.38153076000003</v>
      </c>
      <c r="G485" s="14">
        <v>839.69891356999995</v>
      </c>
      <c r="H485" s="14">
        <v>862.23004149999997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43976.578472222223</v>
      </c>
      <c r="C486" s="14">
        <v>806.13702393000005</v>
      </c>
      <c r="D486" s="14">
        <v>833.60815430000002</v>
      </c>
      <c r="E486" s="14">
        <v>761.59210204999999</v>
      </c>
      <c r="F486" s="14">
        <v>843.67626953000001</v>
      </c>
      <c r="G486" s="14">
        <v>838.54577637</v>
      </c>
      <c r="H486" s="14">
        <v>855.2734375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43976.57916666667</v>
      </c>
      <c r="C487" s="14">
        <v>779.23065185999997</v>
      </c>
      <c r="D487" s="14">
        <v>793.42175293000003</v>
      </c>
      <c r="E487" s="14">
        <v>735.06414795000001</v>
      </c>
      <c r="F487" s="14">
        <v>835.41467284999999</v>
      </c>
      <c r="G487" s="14">
        <v>822.54443359000004</v>
      </c>
      <c r="H487" s="14">
        <v>828.29565430000002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43976.579861111109</v>
      </c>
      <c r="C488" s="14">
        <v>770.44427489999998</v>
      </c>
      <c r="D488" s="14">
        <v>761.97857666000004</v>
      </c>
      <c r="E488" s="14">
        <v>729.70635986000002</v>
      </c>
      <c r="F488" s="14">
        <v>804.05261229999996</v>
      </c>
      <c r="G488" s="14">
        <v>814.84027100000003</v>
      </c>
      <c r="H488" s="14">
        <v>817.02911376999998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43976.580555555556</v>
      </c>
      <c r="C489" s="14">
        <v>771.66973876999998</v>
      </c>
      <c r="D489" s="14">
        <v>781.02044678000004</v>
      </c>
      <c r="E489" s="14">
        <v>724.48730468999997</v>
      </c>
      <c r="F489" s="14">
        <v>792.40490723000005</v>
      </c>
      <c r="G489" s="14">
        <v>826.66699218999997</v>
      </c>
      <c r="H489" s="14">
        <v>805.76226807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43976.581250000003</v>
      </c>
      <c r="C490" s="14">
        <v>776.60284423999997</v>
      </c>
      <c r="D490" s="14">
        <v>770.15728760000002</v>
      </c>
      <c r="E490" s="14">
        <v>736.53125</v>
      </c>
      <c r="F490" s="14">
        <v>793.60363770000004</v>
      </c>
      <c r="G490" s="14">
        <v>837.72467041000004</v>
      </c>
      <c r="H490" s="14">
        <v>834.23712158000001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43976.581944444442</v>
      </c>
      <c r="C491" s="14">
        <v>770.17028808999999</v>
      </c>
      <c r="D491" s="14">
        <v>778.93243408000001</v>
      </c>
      <c r="E491" s="14">
        <v>737.38049316000001</v>
      </c>
      <c r="F491" s="14">
        <v>798.75537109000004</v>
      </c>
      <c r="G491" s="14">
        <v>835.24407958999996</v>
      </c>
      <c r="H491" s="14">
        <v>841.29333496000004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43976.582638888889</v>
      </c>
      <c r="C492" s="14">
        <v>787.96832274999997</v>
      </c>
      <c r="D492" s="14">
        <v>786.34197998000002</v>
      </c>
      <c r="E492" s="14">
        <v>733.16503906000003</v>
      </c>
      <c r="F492" s="14">
        <v>800.78027343999997</v>
      </c>
      <c r="G492" s="14">
        <v>816.36029053000004</v>
      </c>
      <c r="H492" s="14">
        <v>831.79046631000006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43976.583333333336</v>
      </c>
      <c r="C493" s="14">
        <v>784.63128661999997</v>
      </c>
      <c r="D493" s="14">
        <v>797.77014159999999</v>
      </c>
      <c r="E493" s="14">
        <v>733.33483887</v>
      </c>
      <c r="F493" s="14">
        <v>795.54760741999996</v>
      </c>
      <c r="G493" s="14">
        <v>803.39819336000005</v>
      </c>
      <c r="H493" s="14">
        <v>809.24072265999996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43976.584027777775</v>
      </c>
      <c r="C494" s="14">
        <v>781.24578856999995</v>
      </c>
      <c r="D494" s="14">
        <v>783.62622069999998</v>
      </c>
      <c r="E494" s="14">
        <v>716.76647949000005</v>
      </c>
      <c r="F494" s="14">
        <v>796.60076904000005</v>
      </c>
      <c r="G494" s="14">
        <v>774.25952147999999</v>
      </c>
      <c r="H494" s="14">
        <v>796.72601318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43976.584722222222</v>
      </c>
      <c r="C495" s="14">
        <v>744.60137939000003</v>
      </c>
      <c r="D495" s="14">
        <v>758.71350098000005</v>
      </c>
      <c r="E495" s="14">
        <v>676.97387694999998</v>
      </c>
      <c r="F495" s="14">
        <v>783.17077637</v>
      </c>
      <c r="G495" s="14">
        <v>730.62066649999997</v>
      </c>
      <c r="H495" s="14">
        <v>762.96081543000003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43976.585416666669</v>
      </c>
      <c r="C496" s="14">
        <v>740.24841308999999</v>
      </c>
      <c r="D496" s="14">
        <v>743.53326416000004</v>
      </c>
      <c r="E496" s="14">
        <v>677.06665038999995</v>
      </c>
      <c r="F496" s="14">
        <v>737.84155272999999</v>
      </c>
      <c r="G496" s="14">
        <v>714.49627685999997</v>
      </c>
      <c r="H496" s="14">
        <v>716.53387451000003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43976.586111111108</v>
      </c>
      <c r="C497" s="14">
        <v>738.45904541000004</v>
      </c>
      <c r="D497" s="14">
        <v>743.046875</v>
      </c>
      <c r="E497" s="14">
        <v>649.68865966999999</v>
      </c>
      <c r="F497" s="14">
        <v>735.26544189000003</v>
      </c>
      <c r="G497" s="14">
        <v>727.05712890999996</v>
      </c>
      <c r="H497" s="14">
        <v>710.85980225000003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43976.586805555555</v>
      </c>
      <c r="C498" s="14">
        <v>698.91174316000001</v>
      </c>
      <c r="D498" s="14">
        <v>718.66723633000004</v>
      </c>
      <c r="E498" s="14">
        <v>652.02038574000005</v>
      </c>
      <c r="F498" s="14">
        <v>712.45391845999995</v>
      </c>
      <c r="G498" s="14">
        <v>726.93463135000002</v>
      </c>
      <c r="H498" s="14">
        <v>724.77087401999995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43976.587500000001</v>
      </c>
      <c r="C499" s="14">
        <v>692.20471191000001</v>
      </c>
      <c r="D499" s="14">
        <v>701.46197510000002</v>
      </c>
      <c r="E499" s="14">
        <v>648.97839354999996</v>
      </c>
      <c r="F499" s="14">
        <v>719.22619628999996</v>
      </c>
      <c r="G499" s="14">
        <v>733.87030029000005</v>
      </c>
      <c r="H499" s="14">
        <v>723.17340088000003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43976.588194444441</v>
      </c>
      <c r="C500" s="14">
        <v>719.72534180000002</v>
      </c>
      <c r="D500" s="14">
        <v>696.17150878999996</v>
      </c>
      <c r="E500" s="14">
        <v>656.68383788999995</v>
      </c>
      <c r="F500" s="14">
        <v>711.35229491999996</v>
      </c>
      <c r="G500" s="14">
        <v>735.65197753999996</v>
      </c>
      <c r="H500" s="14">
        <v>727.51629638999998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43976.588888888888</v>
      </c>
      <c r="C501" s="14">
        <v>694.171875</v>
      </c>
      <c r="D501" s="14">
        <v>714.97814941000001</v>
      </c>
      <c r="E501" s="14">
        <v>646.90917968999997</v>
      </c>
      <c r="F501" s="14">
        <v>725.98236083999996</v>
      </c>
      <c r="G501" s="14">
        <v>726.70764159999999</v>
      </c>
      <c r="H501" s="14">
        <v>741.86041260000002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43976.589583333334</v>
      </c>
      <c r="C502" s="14">
        <v>659.31518555000002</v>
      </c>
      <c r="D502" s="14">
        <v>690.88104248000002</v>
      </c>
      <c r="E502" s="14">
        <v>622.71166991999996</v>
      </c>
      <c r="F502" s="14">
        <v>722.80657958999996</v>
      </c>
      <c r="G502" s="14">
        <v>680.27307128999996</v>
      </c>
      <c r="H502" s="14">
        <v>732.50842284999999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43976.590277777781</v>
      </c>
      <c r="C503" s="14">
        <v>601.12811279000005</v>
      </c>
      <c r="D503" s="14">
        <v>670.09631348000005</v>
      </c>
      <c r="E503" s="14">
        <v>589.71209716999999</v>
      </c>
      <c r="F503" s="14">
        <v>701.87414550999995</v>
      </c>
      <c r="G503" s="14">
        <v>672.46386718999997</v>
      </c>
      <c r="H503" s="14">
        <v>686.49932861000002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43976.59097222222</v>
      </c>
      <c r="C504" s="14">
        <v>622.84564208999996</v>
      </c>
      <c r="D504" s="14">
        <v>615.60595703000001</v>
      </c>
      <c r="E504" s="14">
        <v>581.29638671999999</v>
      </c>
      <c r="F504" s="14">
        <v>661.57910156000003</v>
      </c>
      <c r="G504" s="14">
        <v>641.69927978999999</v>
      </c>
      <c r="H504" s="14">
        <v>672.40600586000005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43976.591666666667</v>
      </c>
      <c r="C505" s="14">
        <v>602.82098388999998</v>
      </c>
      <c r="D505" s="14">
        <v>629.16967772999999</v>
      </c>
      <c r="E505" s="14">
        <v>564.49505614999998</v>
      </c>
      <c r="F505" s="14">
        <v>652.81335449000005</v>
      </c>
      <c r="G505" s="14">
        <v>640.03955078000001</v>
      </c>
      <c r="H505" s="14">
        <v>639.49475098000005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43976.592361111114</v>
      </c>
      <c r="C506" s="14">
        <v>630.29443359000004</v>
      </c>
      <c r="D506" s="14">
        <v>625.74768066000001</v>
      </c>
      <c r="E506" s="14">
        <v>562.95092772999999</v>
      </c>
      <c r="F506" s="14">
        <v>630.16137694999998</v>
      </c>
      <c r="G506" s="14">
        <v>650.73114013999998</v>
      </c>
      <c r="H506" s="14">
        <v>638.66271973000005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43976.593055555553</v>
      </c>
      <c r="C507" s="14">
        <v>628.64978026999995</v>
      </c>
      <c r="D507" s="14">
        <v>627.11322021000001</v>
      </c>
      <c r="E507" s="14">
        <v>559.32196045000001</v>
      </c>
      <c r="F507" s="14">
        <v>622.49700928000004</v>
      </c>
      <c r="G507" s="14">
        <v>637.13964843999997</v>
      </c>
      <c r="H507" s="14">
        <v>643.63763428000004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43976.59375</v>
      </c>
      <c r="C508" s="14">
        <v>619.99182128999996</v>
      </c>
      <c r="D508" s="14">
        <v>623.11029053000004</v>
      </c>
      <c r="E508" s="14">
        <v>564.00103760000002</v>
      </c>
      <c r="F508" s="14">
        <v>633.17517090000001</v>
      </c>
      <c r="G508" s="14">
        <v>623.61743163999995</v>
      </c>
      <c r="H508" s="14">
        <v>633.82098388999998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43976.594444444447</v>
      </c>
      <c r="C509" s="14">
        <v>618.81494140999996</v>
      </c>
      <c r="D509" s="14">
        <v>619.20104979999996</v>
      </c>
      <c r="E509" s="14">
        <v>558.02471923999997</v>
      </c>
      <c r="F509" s="14">
        <v>636.67510986000002</v>
      </c>
      <c r="G509" s="14">
        <v>636.16113281000003</v>
      </c>
      <c r="H509" s="14">
        <v>626.74975586000005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43976.595138888886</v>
      </c>
      <c r="C510" s="14">
        <v>625.77996826000003</v>
      </c>
      <c r="D510" s="14">
        <v>617.61535645000004</v>
      </c>
      <c r="E510" s="14">
        <v>562.00897216999999</v>
      </c>
      <c r="F510" s="14">
        <v>635.34619140999996</v>
      </c>
      <c r="G510" s="14">
        <v>633.06890868999994</v>
      </c>
      <c r="H510" s="14">
        <v>623.68829345999995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43976.595833333333</v>
      </c>
      <c r="C511" s="14">
        <v>624.74804687999995</v>
      </c>
      <c r="D511" s="14">
        <v>623.06298828000001</v>
      </c>
      <c r="E511" s="14">
        <v>569.65295409999999</v>
      </c>
      <c r="F511" s="14">
        <v>631.94360352000001</v>
      </c>
      <c r="G511" s="14">
        <v>652.19854736000002</v>
      </c>
      <c r="H511" s="14">
        <v>631.54156493999994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43976.59652777778</v>
      </c>
      <c r="C512" s="14">
        <v>634.84112548999997</v>
      </c>
      <c r="D512" s="14">
        <v>640.20593262</v>
      </c>
      <c r="E512" s="14">
        <v>577.23510741999996</v>
      </c>
      <c r="F512" s="14">
        <v>643.09149170000001</v>
      </c>
      <c r="G512" s="14">
        <v>697.67291260000002</v>
      </c>
      <c r="H512" s="14">
        <v>651.125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43976.597222222219</v>
      </c>
      <c r="C513" s="14">
        <v>659.08947753999996</v>
      </c>
      <c r="D513" s="14">
        <v>655.79498291000004</v>
      </c>
      <c r="E513" s="14">
        <v>609.84857178000004</v>
      </c>
      <c r="F513" s="14">
        <v>656.42651366999996</v>
      </c>
      <c r="G513" s="14">
        <v>719.03839111000002</v>
      </c>
      <c r="H513" s="14">
        <v>703.98754883000004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43976.597916666666</v>
      </c>
      <c r="C514" s="14">
        <v>670.32696533000001</v>
      </c>
      <c r="D514" s="14">
        <v>675.02563477000001</v>
      </c>
      <c r="E514" s="14">
        <v>620.42645263999998</v>
      </c>
      <c r="F514" s="14">
        <v>711.10906981999995</v>
      </c>
      <c r="G514" s="14">
        <v>743.46087646000001</v>
      </c>
      <c r="H514" s="14">
        <v>734.90460204999999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43976.598611111112</v>
      </c>
      <c r="C515" s="14">
        <v>703.68395996000004</v>
      </c>
      <c r="D515" s="14">
        <v>700.72406006000006</v>
      </c>
      <c r="E515" s="14">
        <v>630.34008788999995</v>
      </c>
      <c r="F515" s="14">
        <v>719.56652831999997</v>
      </c>
      <c r="G515" s="14">
        <v>754.74609375</v>
      </c>
      <c r="H515" s="14">
        <v>752.36065673999997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43976.599305555559</v>
      </c>
      <c r="C516" s="14">
        <v>714.38897704999999</v>
      </c>
      <c r="D516" s="14">
        <v>717.66253661999997</v>
      </c>
      <c r="E516" s="14">
        <v>639.28082274999997</v>
      </c>
      <c r="F516" s="14">
        <v>745.52069091999999</v>
      </c>
      <c r="G516" s="14">
        <v>750.53594970999995</v>
      </c>
      <c r="H516" s="14">
        <v>763.49322510000002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43976.6</v>
      </c>
      <c r="C517" s="14">
        <v>721.03125</v>
      </c>
      <c r="D517" s="14">
        <v>720.33123779000005</v>
      </c>
      <c r="E517" s="14">
        <v>646.26055908000001</v>
      </c>
      <c r="F517" s="14">
        <v>750.12200928000004</v>
      </c>
      <c r="G517" s="14">
        <v>748.42230225000003</v>
      </c>
      <c r="H517" s="14">
        <v>763.85943603999999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43976.600694444445</v>
      </c>
      <c r="C518" s="14">
        <v>713.16351318</v>
      </c>
      <c r="D518" s="14">
        <v>714.83691406000003</v>
      </c>
      <c r="E518" s="14">
        <v>652.48352050999995</v>
      </c>
      <c r="F518" s="14">
        <v>760.65222168000003</v>
      </c>
      <c r="G518" s="14">
        <v>773.45587158000001</v>
      </c>
      <c r="H518" s="14">
        <v>768.31915283000001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43976.601388888892</v>
      </c>
      <c r="C519" s="14">
        <v>721.70843506000006</v>
      </c>
      <c r="D519" s="14">
        <v>723.92608643000005</v>
      </c>
      <c r="E519" s="14">
        <v>635.68298340000001</v>
      </c>
      <c r="F519" s="14">
        <v>759.71282958999996</v>
      </c>
      <c r="G519" s="14">
        <v>754.55407715000001</v>
      </c>
      <c r="H519" s="14">
        <v>783.09661864999998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43976.602083333331</v>
      </c>
      <c r="C520" s="14">
        <v>717.79071045000001</v>
      </c>
      <c r="D520" s="14">
        <v>725.74731444999998</v>
      </c>
      <c r="E520" s="14">
        <v>628.28631591999999</v>
      </c>
      <c r="F520" s="14">
        <v>745.65039062999995</v>
      </c>
      <c r="G520" s="14">
        <v>760.37158203000001</v>
      </c>
      <c r="H520" s="14">
        <v>759.16662598000005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43976.602777777778</v>
      </c>
      <c r="C521" s="14">
        <v>719.28985595999995</v>
      </c>
      <c r="D521" s="14">
        <v>717.72546387</v>
      </c>
      <c r="E521" s="14">
        <v>638.81768798999997</v>
      </c>
      <c r="F521" s="14">
        <v>740.46612548999997</v>
      </c>
      <c r="G521" s="14">
        <v>756.70294189000003</v>
      </c>
      <c r="H521" s="14">
        <v>754.52410888999998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43976.603472222225</v>
      </c>
      <c r="C522" s="14">
        <v>721.98217772999999</v>
      </c>
      <c r="D522" s="14">
        <v>719.79754638999998</v>
      </c>
      <c r="E522" s="14">
        <v>630.92675781000003</v>
      </c>
      <c r="F522" s="14">
        <v>755.74346923999997</v>
      </c>
      <c r="G522" s="14">
        <v>745.08538818</v>
      </c>
      <c r="H522" s="14">
        <v>760.93054199000005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43976.604166666664</v>
      </c>
      <c r="C523" s="14">
        <v>726.20635986000002</v>
      </c>
      <c r="D523" s="14">
        <v>734.61663818</v>
      </c>
      <c r="E523" s="14">
        <v>623.62286376999998</v>
      </c>
      <c r="F523" s="14">
        <v>749.96008300999995</v>
      </c>
      <c r="G523" s="14">
        <v>740.31628418000003</v>
      </c>
      <c r="H523" s="14">
        <v>743.07531738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43976.604861111111</v>
      </c>
      <c r="C524" s="14">
        <v>717.08123779000005</v>
      </c>
      <c r="D524" s="14">
        <v>725.98278808999999</v>
      </c>
      <c r="E524" s="14">
        <v>621.95520020000004</v>
      </c>
      <c r="F524" s="14">
        <v>742.44256591999999</v>
      </c>
      <c r="G524" s="14">
        <v>727.96527100000003</v>
      </c>
      <c r="H524" s="14">
        <v>741.27807616999996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43976.605555555558</v>
      </c>
      <c r="C525" s="14">
        <v>701.73309326000003</v>
      </c>
      <c r="D525" s="14">
        <v>715.27630614999998</v>
      </c>
      <c r="E525" s="14">
        <v>611.94885253999996</v>
      </c>
      <c r="F525" s="14">
        <v>741.63256836000005</v>
      </c>
      <c r="G525" s="14">
        <v>716.74987793000003</v>
      </c>
      <c r="H525" s="14">
        <v>737.58380126999998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43976.606249999997</v>
      </c>
      <c r="C526" s="14">
        <v>701.65258788999995</v>
      </c>
      <c r="D526" s="14">
        <v>713.53399658000001</v>
      </c>
      <c r="E526" s="14">
        <v>609.13830566000001</v>
      </c>
      <c r="F526" s="14">
        <v>729.41693114999998</v>
      </c>
      <c r="G526" s="14">
        <v>734.84826659999999</v>
      </c>
      <c r="H526" s="14">
        <v>747.85101318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43976.606944444444</v>
      </c>
      <c r="C527" s="14">
        <v>697.68634033000001</v>
      </c>
      <c r="D527" s="14">
        <v>705.13513183999999</v>
      </c>
      <c r="E527" s="14">
        <v>589.00183104999996</v>
      </c>
      <c r="F527" s="14">
        <v>724.50787353999999</v>
      </c>
      <c r="G527" s="14">
        <v>717.85064696999996</v>
      </c>
      <c r="H527" s="14">
        <v>739.59741211000005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43976.607638888891</v>
      </c>
      <c r="C528" s="14">
        <v>697.15435791000004</v>
      </c>
      <c r="D528" s="14">
        <v>698.19659423999997</v>
      </c>
      <c r="E528" s="14">
        <v>593.06317138999998</v>
      </c>
      <c r="F528" s="14">
        <v>710.99578856999995</v>
      </c>
      <c r="G528" s="14">
        <v>717.06439208999996</v>
      </c>
      <c r="H528" s="14">
        <v>720.81048583999996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43976.60833333333</v>
      </c>
      <c r="C529" s="14">
        <v>692.78515625</v>
      </c>
      <c r="D529" s="14">
        <v>695.79473876999998</v>
      </c>
      <c r="E529" s="14">
        <v>597.27886963000003</v>
      </c>
      <c r="F529" s="14">
        <v>713.50683593999997</v>
      </c>
      <c r="G529" s="14">
        <v>730.63818359000004</v>
      </c>
      <c r="H529" s="14">
        <v>723.63946533000001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43976.609027777777</v>
      </c>
      <c r="C530" s="14">
        <v>702.58752441000001</v>
      </c>
      <c r="D530" s="14">
        <v>706.28112793000003</v>
      </c>
      <c r="E530" s="14">
        <v>607.33166503999996</v>
      </c>
      <c r="F530" s="14">
        <v>718.90228271000001</v>
      </c>
      <c r="G530" s="14">
        <v>741.43450928000004</v>
      </c>
      <c r="H530" s="14">
        <v>748.84948729999996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43976.609722222223</v>
      </c>
      <c r="C531" s="14">
        <v>687.38427734000004</v>
      </c>
      <c r="D531" s="14">
        <v>697.47442626999998</v>
      </c>
      <c r="E531" s="14">
        <v>616.17993163999995</v>
      </c>
      <c r="F531" s="14">
        <v>731.86340331999997</v>
      </c>
      <c r="G531" s="14">
        <v>755.56726074000005</v>
      </c>
      <c r="H531" s="14">
        <v>752.82647704999999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43976.61041666667</v>
      </c>
      <c r="C532" s="14">
        <v>669.98822021000001</v>
      </c>
      <c r="D532" s="14">
        <v>669.34277343999997</v>
      </c>
      <c r="E532" s="14">
        <v>591.45715331999997</v>
      </c>
      <c r="F532" s="14">
        <v>736.49670409999999</v>
      </c>
      <c r="G532" s="14">
        <v>730.98760986000002</v>
      </c>
      <c r="H532" s="14">
        <v>756.20477295000001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43976.611111111109</v>
      </c>
      <c r="C533" s="14">
        <v>644.74047852000001</v>
      </c>
      <c r="D533" s="14">
        <v>666.48553466999999</v>
      </c>
      <c r="E533" s="14">
        <v>570.99621581999997</v>
      </c>
      <c r="F533" s="14">
        <v>724.50787353999999</v>
      </c>
      <c r="G533" s="14">
        <v>720.99517821999996</v>
      </c>
      <c r="H533" s="14">
        <v>736.95153808999999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43976.611805555556</v>
      </c>
      <c r="C534" s="14">
        <v>646.93304443</v>
      </c>
      <c r="D534" s="14">
        <v>647.69427489999998</v>
      </c>
      <c r="E534" s="14">
        <v>570.59472656000003</v>
      </c>
      <c r="F534" s="14">
        <v>690.27349853999999</v>
      </c>
      <c r="G534" s="14">
        <v>697.62048340000001</v>
      </c>
      <c r="H534" s="14">
        <v>728.71453856999995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43976.612500000003</v>
      </c>
      <c r="C535" s="14">
        <v>645.82061768000005</v>
      </c>
      <c r="D535" s="14">
        <v>653.18890381000006</v>
      </c>
      <c r="E535" s="14">
        <v>552.29571533000001</v>
      </c>
      <c r="F535" s="14">
        <v>688.97735595999995</v>
      </c>
      <c r="G535" s="14">
        <v>694.65081786999997</v>
      </c>
      <c r="H535" s="14">
        <v>699.46148682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43976.613194444442</v>
      </c>
      <c r="C536" s="14">
        <v>661.36285399999997</v>
      </c>
      <c r="D536" s="14">
        <v>659.35852050999995</v>
      </c>
      <c r="E536" s="14">
        <v>560.01684569999998</v>
      </c>
      <c r="F536" s="14">
        <v>669.22674560999997</v>
      </c>
      <c r="G536" s="14">
        <v>706.89685058999999</v>
      </c>
      <c r="H536" s="14">
        <v>694.17004395000004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43976.613888888889</v>
      </c>
      <c r="C537" s="14">
        <v>677.90417479999996</v>
      </c>
      <c r="D537" s="14">
        <v>672.21569824000005</v>
      </c>
      <c r="E537" s="14">
        <v>566.10107421999999</v>
      </c>
      <c r="F537" s="14">
        <v>676.84161376999998</v>
      </c>
      <c r="G537" s="14">
        <v>711.28186034999999</v>
      </c>
      <c r="H537" s="14">
        <v>693.72088623000002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43976.614583333336</v>
      </c>
      <c r="C538" s="14">
        <v>660.39538574000005</v>
      </c>
      <c r="D538" s="14">
        <v>664.79022216999999</v>
      </c>
      <c r="E538" s="14">
        <v>564.24792479999996</v>
      </c>
      <c r="F538" s="14">
        <v>683.98706055000002</v>
      </c>
      <c r="G538" s="14">
        <v>714.74096680000002</v>
      </c>
      <c r="H538" s="14">
        <v>709.72814941000001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43976.615277777775</v>
      </c>
      <c r="C539" s="14">
        <v>650.75402831999997</v>
      </c>
      <c r="D539" s="14">
        <v>655.37097168000003</v>
      </c>
      <c r="E539" s="14">
        <v>537.17773437999995</v>
      </c>
      <c r="F539" s="14">
        <v>683.82482909999999</v>
      </c>
      <c r="G539" s="14">
        <v>661.59765625</v>
      </c>
      <c r="H539" s="14">
        <v>688.46270751999998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43976.615972222222</v>
      </c>
      <c r="C540" s="14">
        <v>589.01965331999997</v>
      </c>
      <c r="D540" s="14">
        <v>579.85955810999997</v>
      </c>
      <c r="E540" s="14">
        <v>514.44598388999998</v>
      </c>
      <c r="F540" s="14">
        <v>619.92059326000003</v>
      </c>
      <c r="G540" s="14">
        <v>661.94714354999996</v>
      </c>
      <c r="H540" s="14">
        <v>647.94702147999999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43976.616666666669</v>
      </c>
      <c r="C541" s="14">
        <v>633.27722168000003</v>
      </c>
      <c r="D541" s="14">
        <v>615.96704102000001</v>
      </c>
      <c r="E541" s="14">
        <v>476.70410156000003</v>
      </c>
      <c r="F541" s="14">
        <v>623.06408691000001</v>
      </c>
      <c r="G541" s="14">
        <v>586.00378418000003</v>
      </c>
      <c r="H541" s="14">
        <v>589.89703368999994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43976.617361111108</v>
      </c>
      <c r="C542" s="14">
        <v>565.33471680000002</v>
      </c>
      <c r="D542" s="14">
        <v>556.76611328000001</v>
      </c>
      <c r="E542" s="14">
        <v>490.78790283000001</v>
      </c>
      <c r="F542" s="14">
        <v>572.05364989999998</v>
      </c>
      <c r="G542" s="14">
        <v>608.19134521000001</v>
      </c>
      <c r="H542" s="14">
        <v>612.40759276999995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43976.618055555555</v>
      </c>
      <c r="C543" s="14">
        <v>556.83752441000001</v>
      </c>
      <c r="D543" s="14">
        <v>562.21350098000005</v>
      </c>
      <c r="E543" s="14">
        <v>480.59561157000002</v>
      </c>
      <c r="F543" s="14">
        <v>574.85711670000001</v>
      </c>
      <c r="G543" s="14">
        <v>590.96551513999998</v>
      </c>
      <c r="H543" s="14">
        <v>574.75726318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43976.618750000001</v>
      </c>
      <c r="C544" s="14">
        <v>551.96832274999997</v>
      </c>
      <c r="D544" s="14">
        <v>568.06945800999995</v>
      </c>
      <c r="E544" s="14">
        <v>462.91339111000002</v>
      </c>
      <c r="F544" s="14">
        <v>582.27856444999998</v>
      </c>
      <c r="G544" s="14">
        <v>576.42980956999997</v>
      </c>
      <c r="H544" s="14">
        <v>592.30932616999996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43976.619444444441</v>
      </c>
      <c r="C545" s="14">
        <v>523.84863281000003</v>
      </c>
      <c r="D545" s="14">
        <v>538.20965576000003</v>
      </c>
      <c r="E545" s="14">
        <v>439.14666748000002</v>
      </c>
      <c r="F545" s="14">
        <v>547.64904784999999</v>
      </c>
      <c r="G545" s="14">
        <v>542.97369385000002</v>
      </c>
      <c r="H545" s="14">
        <v>554.69305420000001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43976.620138888888</v>
      </c>
      <c r="C546" s="14">
        <v>493.18109131</v>
      </c>
      <c r="D546" s="14">
        <v>504.26770019999998</v>
      </c>
      <c r="E546" s="14">
        <v>407.95144653</v>
      </c>
      <c r="F546" s="14">
        <v>522.80615234000004</v>
      </c>
      <c r="G546" s="14">
        <v>507.66519165</v>
      </c>
      <c r="H546" s="14">
        <v>516.03033446999996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43976.620833333334</v>
      </c>
      <c r="C547" s="14">
        <v>472.25216675000001</v>
      </c>
      <c r="D547" s="14">
        <v>484.09365845000002</v>
      </c>
      <c r="E547" s="14">
        <v>403.64276123000002</v>
      </c>
      <c r="F547" s="14">
        <v>489.42163085999999</v>
      </c>
      <c r="G547" s="14">
        <v>509.09765625</v>
      </c>
      <c r="H547" s="14">
        <v>517.67742920000001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43976.621527777781</v>
      </c>
      <c r="C548" s="14">
        <v>477.91180420000001</v>
      </c>
      <c r="D548" s="14">
        <v>470.10540771000001</v>
      </c>
      <c r="E548" s="14">
        <v>398.40722656000003</v>
      </c>
      <c r="F548" s="14">
        <v>479.64923096000001</v>
      </c>
      <c r="G548" s="14">
        <v>482.85626221000001</v>
      </c>
      <c r="H548" s="14">
        <v>479.39898682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43976.62222222222</v>
      </c>
      <c r="C549" s="14">
        <v>462.85174561000002</v>
      </c>
      <c r="D549" s="14">
        <v>473.60626221000001</v>
      </c>
      <c r="E549" s="14">
        <v>392.97109984999997</v>
      </c>
      <c r="F549" s="14">
        <v>484.99734496999997</v>
      </c>
      <c r="G549" s="14">
        <v>510.46060181000001</v>
      </c>
      <c r="H549" s="14">
        <v>479.71524047999998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43976.622916666667</v>
      </c>
      <c r="C550" s="14">
        <v>513.81976318</v>
      </c>
      <c r="D550" s="14">
        <v>497.32839966</v>
      </c>
      <c r="E550" s="14">
        <v>427.78039551000001</v>
      </c>
      <c r="F550" s="14">
        <v>505.04440308</v>
      </c>
      <c r="G550" s="14">
        <v>539.88146973000005</v>
      </c>
      <c r="H550" s="14">
        <v>529.65533446999996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43976.623611111114</v>
      </c>
      <c r="C551" s="14">
        <v>557.03100586000005</v>
      </c>
      <c r="D551" s="14">
        <v>552.41748046999999</v>
      </c>
      <c r="E551" s="14">
        <v>458.72851563</v>
      </c>
      <c r="F551" s="14">
        <v>555.78393555000002</v>
      </c>
      <c r="G551" s="14">
        <v>600.69665526999995</v>
      </c>
      <c r="H551" s="14">
        <v>552.18090819999998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43976.624305555553</v>
      </c>
      <c r="C552" s="14">
        <v>599.45123291000004</v>
      </c>
      <c r="D552" s="14">
        <v>595.15045166000004</v>
      </c>
      <c r="E552" s="14">
        <v>498.66366577000002</v>
      </c>
      <c r="F552" s="14">
        <v>614.36291503999996</v>
      </c>
      <c r="G552" s="14">
        <v>632.10809326000003</v>
      </c>
      <c r="H552" s="14">
        <v>623.57177734000004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43976.625</v>
      </c>
      <c r="C553" s="14">
        <v>620.26611328000001</v>
      </c>
      <c r="D553" s="14">
        <v>618.69866943</v>
      </c>
      <c r="E553" s="14">
        <v>511.35772704999999</v>
      </c>
      <c r="F553" s="14">
        <v>653.13726807</v>
      </c>
      <c r="G553" s="14">
        <v>653.64880371000004</v>
      </c>
      <c r="H553" s="14">
        <v>654.88531493999994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43976.625694444447</v>
      </c>
      <c r="C554" s="14">
        <v>605.14257812999995</v>
      </c>
      <c r="D554" s="14">
        <v>608.35302734000004</v>
      </c>
      <c r="E554" s="14">
        <v>492.08517455999998</v>
      </c>
      <c r="F554" s="14">
        <v>649.63757324000005</v>
      </c>
      <c r="G554" s="14">
        <v>613.46728515999996</v>
      </c>
      <c r="H554" s="14">
        <v>651.00848388999998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43976.626388888886</v>
      </c>
      <c r="C555" s="14">
        <v>593.19561768000005</v>
      </c>
      <c r="D555" s="14">
        <v>616.48504638999998</v>
      </c>
      <c r="E555" s="14">
        <v>481.50677489999998</v>
      </c>
      <c r="F555" s="14">
        <v>642.88085937999995</v>
      </c>
      <c r="G555" s="14">
        <v>603.59649658000001</v>
      </c>
      <c r="H555" s="14">
        <v>640.59252930000002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43976.627083333333</v>
      </c>
      <c r="C556" s="14">
        <v>584.39245604999996</v>
      </c>
      <c r="D556" s="14">
        <v>585.08734131000006</v>
      </c>
      <c r="E556" s="14">
        <v>476.41049193999999</v>
      </c>
      <c r="F556" s="14">
        <v>617.16607666000004</v>
      </c>
      <c r="G556" s="14">
        <v>618.53375243999994</v>
      </c>
      <c r="H556" s="14">
        <v>622.42376708999996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43976.62777777778</v>
      </c>
      <c r="C557" s="14">
        <v>570.81634521000001</v>
      </c>
      <c r="D557" s="14">
        <v>586.53173828000001</v>
      </c>
      <c r="E557" s="14">
        <v>466.46530151000002</v>
      </c>
      <c r="F557" s="14">
        <v>554.55230713000003</v>
      </c>
      <c r="G557" s="14">
        <v>610.68963623000002</v>
      </c>
      <c r="H557" s="14">
        <v>574.59082031000003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43976.628472222219</v>
      </c>
      <c r="C558" s="14">
        <v>576.12097168000003</v>
      </c>
      <c r="D558" s="14">
        <v>544.20660399999997</v>
      </c>
      <c r="E558" s="14">
        <v>485.41366577000002</v>
      </c>
      <c r="F558" s="14">
        <v>566.88421631000006</v>
      </c>
      <c r="G558" s="14">
        <v>735.47735595999995</v>
      </c>
      <c r="H558" s="14">
        <v>657.91351318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43976.629166666666</v>
      </c>
      <c r="C559" s="14">
        <v>650.06085204999999</v>
      </c>
      <c r="D559" s="14">
        <v>596.57891845999995</v>
      </c>
      <c r="E559" s="14">
        <v>527.40234375</v>
      </c>
      <c r="F559" s="14">
        <v>647.09368896000001</v>
      </c>
      <c r="G559" s="14">
        <v>753.19140625</v>
      </c>
      <c r="H559" s="14">
        <v>714.27087401999995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43976.629861111112</v>
      </c>
      <c r="C560" s="14">
        <v>727.77001953000001</v>
      </c>
      <c r="D560" s="14">
        <v>699.34259033000001</v>
      </c>
      <c r="E560" s="14">
        <v>579.98376465000001</v>
      </c>
      <c r="F560" s="14">
        <v>739.42932128999996</v>
      </c>
      <c r="G560" s="14">
        <v>788.07769774999997</v>
      </c>
      <c r="H560" s="14">
        <v>757.96868896000001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43976.630555555559</v>
      </c>
      <c r="C561" s="14">
        <v>751.54962158000001</v>
      </c>
      <c r="D561" s="14">
        <v>758.68188477000001</v>
      </c>
      <c r="E561" s="14">
        <v>586.97888183999999</v>
      </c>
      <c r="F561" s="14">
        <v>770.42144774999997</v>
      </c>
      <c r="G561" s="14">
        <v>781.42193603999999</v>
      </c>
      <c r="H561" s="14">
        <v>795.49450683999999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43976.631249999999</v>
      </c>
      <c r="C562" s="14">
        <v>748.53509521000001</v>
      </c>
      <c r="D562" s="14">
        <v>758.77612305000002</v>
      </c>
      <c r="E562" s="14">
        <v>595.64196776999995</v>
      </c>
      <c r="F562" s="14">
        <v>761.33288574000005</v>
      </c>
      <c r="G562" s="14">
        <v>773.68286133000004</v>
      </c>
      <c r="H562" s="14">
        <v>793.81384276999995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43976.631944444445</v>
      </c>
      <c r="C563" s="14">
        <v>771.99194336000005</v>
      </c>
      <c r="D563" s="14">
        <v>768.96435546999999</v>
      </c>
      <c r="E563" s="14">
        <v>603.93438720999995</v>
      </c>
      <c r="F563" s="14">
        <v>784.61273193</v>
      </c>
      <c r="G563" s="14">
        <v>797.77307128999996</v>
      </c>
      <c r="H563" s="14">
        <v>811.80334473000005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43976.632638888892</v>
      </c>
      <c r="C564" s="14">
        <v>776.47387694999998</v>
      </c>
      <c r="D564" s="14">
        <v>775.43182373000002</v>
      </c>
      <c r="E564" s="14">
        <v>592.02844238</v>
      </c>
      <c r="F564" s="14">
        <v>808.36181640999996</v>
      </c>
      <c r="G564" s="14">
        <v>815.69628906000003</v>
      </c>
      <c r="H564" s="14">
        <v>813.51763916000004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43976.633333333331</v>
      </c>
      <c r="C565" s="14">
        <v>774.39428711000005</v>
      </c>
      <c r="D565" s="14">
        <v>775.41613770000004</v>
      </c>
      <c r="E565" s="14">
        <v>585.83630371000004</v>
      </c>
      <c r="F565" s="14">
        <v>796.50366211000005</v>
      </c>
      <c r="G565" s="14">
        <v>796.44561768000005</v>
      </c>
      <c r="H565" s="14">
        <v>826.26538086000005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43976.634027777778</v>
      </c>
      <c r="C566" s="14">
        <v>759.77178954999999</v>
      </c>
      <c r="D566" s="14">
        <v>763.87805175999995</v>
      </c>
      <c r="E566" s="14">
        <v>566.42553711000005</v>
      </c>
      <c r="F566" s="14">
        <v>804.97589111000002</v>
      </c>
      <c r="G566" s="14">
        <v>768.77404784999999</v>
      </c>
      <c r="H566" s="14">
        <v>803.04980468999997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43976.634722222225</v>
      </c>
      <c r="C567" s="14">
        <v>750.45343018000005</v>
      </c>
      <c r="D567" s="14">
        <v>742.49725341999999</v>
      </c>
      <c r="E567" s="14">
        <v>549.79394531000003</v>
      </c>
      <c r="F567" s="14">
        <v>763.22839354999996</v>
      </c>
      <c r="G567" s="14">
        <v>756.94732666000004</v>
      </c>
      <c r="H567" s="14">
        <v>761.77954102000001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43976.635416666664</v>
      </c>
      <c r="C568" s="14">
        <v>739.82916260000002</v>
      </c>
      <c r="D568" s="14">
        <v>746.62579345999995</v>
      </c>
      <c r="E568" s="14">
        <v>540.69830321999996</v>
      </c>
      <c r="F568" s="14">
        <v>729.36822510000002</v>
      </c>
      <c r="G568" s="14">
        <v>750.81561279000005</v>
      </c>
      <c r="H568" s="14">
        <v>749.265625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43976.636111111111</v>
      </c>
      <c r="C569" s="14">
        <v>728.09277343999997</v>
      </c>
      <c r="D569" s="14">
        <v>742.79541015999996</v>
      </c>
      <c r="E569" s="14">
        <v>531.17053223000005</v>
      </c>
      <c r="F569" s="14">
        <v>735.24926758000004</v>
      </c>
      <c r="G569" s="14">
        <v>752.92926024999997</v>
      </c>
      <c r="H569" s="14">
        <v>757.98535156000003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43976.636805555558</v>
      </c>
      <c r="C570" s="14">
        <v>713.84075928000004</v>
      </c>
      <c r="D570" s="14">
        <v>727.03454590000001</v>
      </c>
      <c r="E570" s="14">
        <v>533.00799560999997</v>
      </c>
      <c r="F570" s="14">
        <v>718.10839843999997</v>
      </c>
      <c r="G570" s="14">
        <v>736.42071533000001</v>
      </c>
      <c r="H570" s="14">
        <v>746.50299071999996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43976.637499999997</v>
      </c>
      <c r="C571" s="14">
        <v>696.96087646000001</v>
      </c>
      <c r="D571" s="14">
        <v>707.55291748000002</v>
      </c>
      <c r="E571" s="14">
        <v>530.64544678000004</v>
      </c>
      <c r="F571" s="14">
        <v>704.61224364999998</v>
      </c>
      <c r="G571" s="14">
        <v>708.03253173999997</v>
      </c>
      <c r="H571" s="14">
        <v>736.58557128999996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43976.638194444444</v>
      </c>
      <c r="C572" s="14">
        <v>704.37713623000002</v>
      </c>
      <c r="D572" s="14">
        <v>698.99713135000002</v>
      </c>
      <c r="E572" s="14">
        <v>532.89984131000006</v>
      </c>
      <c r="F572" s="14">
        <v>708.88964843999997</v>
      </c>
      <c r="G572" s="14">
        <v>740.14172363</v>
      </c>
      <c r="H572" s="14">
        <v>712.10772704999999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43976.638888888891</v>
      </c>
      <c r="C573" s="14">
        <v>711.55139159999999</v>
      </c>
      <c r="D573" s="14">
        <v>706.39105225000003</v>
      </c>
      <c r="E573" s="14">
        <v>528.56060791000004</v>
      </c>
      <c r="F573" s="14">
        <v>713.89587401999995</v>
      </c>
      <c r="G573" s="14">
        <v>740.24645996000004</v>
      </c>
      <c r="H573" s="14">
        <v>742.32647704999999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43976.63958333333</v>
      </c>
      <c r="C574" s="14">
        <v>711.51916503999996</v>
      </c>
      <c r="D574" s="14">
        <v>704.69567871000004</v>
      </c>
      <c r="E574" s="14">
        <v>528.65332031000003</v>
      </c>
      <c r="F574" s="14">
        <v>721.64038086000005</v>
      </c>
      <c r="G574" s="14">
        <v>738.32489013999998</v>
      </c>
      <c r="H574" s="14">
        <v>739.88012694999998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43976.640277777777</v>
      </c>
      <c r="C575" s="14">
        <v>718.45166015999996</v>
      </c>
      <c r="D575" s="14">
        <v>716.54791260000002</v>
      </c>
      <c r="E575" s="14">
        <v>523.69628906000003</v>
      </c>
      <c r="F575" s="14">
        <v>723.79498291000004</v>
      </c>
      <c r="G575" s="14">
        <v>744.80609131000006</v>
      </c>
      <c r="H575" s="14">
        <v>746.75292968999997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43976.640972222223</v>
      </c>
      <c r="C576" s="14">
        <v>696.54168701000003</v>
      </c>
      <c r="D576" s="14">
        <v>704.38159180000002</v>
      </c>
      <c r="E576" s="14">
        <v>529.33276366999996</v>
      </c>
      <c r="F576" s="14">
        <v>725.02624512</v>
      </c>
      <c r="G576" s="14">
        <v>732.75207520000004</v>
      </c>
      <c r="H576" s="14">
        <v>743.19152831999997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43976.64166666667</v>
      </c>
      <c r="C577" s="14">
        <v>691.89849853999999</v>
      </c>
      <c r="D577" s="14">
        <v>694.14642333999996</v>
      </c>
      <c r="E577" s="14">
        <v>524.36035156000003</v>
      </c>
      <c r="F577" s="14">
        <v>733.49957274999997</v>
      </c>
      <c r="G577" s="14">
        <v>737.62597656000003</v>
      </c>
      <c r="H577" s="14">
        <v>737.65039062999995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43976.642361111109</v>
      </c>
      <c r="C578" s="14">
        <v>645.64312743999994</v>
      </c>
      <c r="D578" s="14">
        <v>645.16680908000001</v>
      </c>
      <c r="E578" s="14">
        <v>500.05337523999998</v>
      </c>
      <c r="F578" s="14">
        <v>705.03350829999999</v>
      </c>
      <c r="G578" s="14">
        <v>659.60620116999996</v>
      </c>
      <c r="H578" s="14">
        <v>714.95336913999995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43976.643055555556</v>
      </c>
      <c r="C579" s="14">
        <v>572.20300293000003</v>
      </c>
      <c r="D579" s="14">
        <v>595.24468993999994</v>
      </c>
      <c r="E579" s="14">
        <v>437.27810669000002</v>
      </c>
      <c r="F579" s="14">
        <v>628.41137694999998</v>
      </c>
      <c r="G579" s="14">
        <v>587.29663086000005</v>
      </c>
      <c r="H579" s="14">
        <v>623.25579833999996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43976.643750000003</v>
      </c>
      <c r="C580" s="14">
        <v>545.77697753999996</v>
      </c>
      <c r="D580" s="14">
        <v>560.20434569999998</v>
      </c>
      <c r="E580" s="14">
        <v>410.17501830999998</v>
      </c>
      <c r="F580" s="14">
        <v>580.99829102000001</v>
      </c>
      <c r="G580" s="14">
        <v>511.29919433999999</v>
      </c>
      <c r="H580" s="14">
        <v>572.29473876999998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43976.644444444442</v>
      </c>
      <c r="C581" s="14">
        <v>431.69943237000001</v>
      </c>
      <c r="D581" s="14">
        <v>470.43518066000001</v>
      </c>
      <c r="E581" s="14">
        <v>323.21224976000002</v>
      </c>
      <c r="F581" s="14">
        <v>504.00732421999999</v>
      </c>
      <c r="G581" s="14">
        <v>393.66479492000002</v>
      </c>
      <c r="H581" s="14">
        <v>468.80242920000001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43976.645138888889</v>
      </c>
      <c r="C582" s="14">
        <v>378.01995849999997</v>
      </c>
      <c r="D582" s="14">
        <v>398.07446289000001</v>
      </c>
      <c r="E582" s="14">
        <v>297.32803345000002</v>
      </c>
      <c r="F582" s="14">
        <v>413.92883301000001</v>
      </c>
      <c r="G582" s="14">
        <v>377.62561034999999</v>
      </c>
      <c r="H582" s="14">
        <v>391.72003174000002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43976.645833333336</v>
      </c>
      <c r="C583" s="14">
        <v>336.64270019999998</v>
      </c>
      <c r="D583" s="14">
        <v>353.54904175000001</v>
      </c>
      <c r="E583" s="14">
        <v>281.94567870999998</v>
      </c>
      <c r="F583" s="14">
        <v>369.22558593999997</v>
      </c>
      <c r="G583" s="14">
        <v>368.01614380000001</v>
      </c>
      <c r="H583" s="14">
        <v>365.02380370999998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43976.646527777775</v>
      </c>
      <c r="C584" s="14">
        <v>331.99871825999998</v>
      </c>
      <c r="D584" s="14">
        <v>329.92010498000002</v>
      </c>
      <c r="E584" s="14">
        <v>278.77963256999999</v>
      </c>
      <c r="F584" s="14">
        <v>349.32080078000001</v>
      </c>
      <c r="G584" s="14">
        <v>360.31109619</v>
      </c>
      <c r="H584" s="14">
        <v>373.02441406000003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43976.647222222222</v>
      </c>
      <c r="C585" s="14">
        <v>340.67422484999997</v>
      </c>
      <c r="D585" s="14">
        <v>339.62265015000003</v>
      </c>
      <c r="E585" s="14">
        <v>283.11938477000001</v>
      </c>
      <c r="F585" s="14">
        <v>350.76358032000002</v>
      </c>
      <c r="G585" s="14">
        <v>397.15914916999998</v>
      </c>
      <c r="H585" s="14">
        <v>368.50030518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43976.647916666669</v>
      </c>
      <c r="C586" s="14">
        <v>389.21078490999997</v>
      </c>
      <c r="D586" s="14">
        <v>370.08123778999999</v>
      </c>
      <c r="E586" s="14">
        <v>308.37036132999998</v>
      </c>
      <c r="F586" s="14">
        <v>395.14318847999999</v>
      </c>
      <c r="G586" s="14">
        <v>441.04736328000001</v>
      </c>
      <c r="H586" s="14">
        <v>435.08441162000003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43976.648611111108</v>
      </c>
      <c r="C587" s="14">
        <v>406.56124878000003</v>
      </c>
      <c r="D587" s="14">
        <v>404.99838256999999</v>
      </c>
      <c r="E587" s="14">
        <v>318.77972412000003</v>
      </c>
      <c r="F587" s="14">
        <v>438.98556518999999</v>
      </c>
      <c r="G587" s="14">
        <v>441.95608521000003</v>
      </c>
      <c r="H587" s="14">
        <v>439.85845947000001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43976.649305555555</v>
      </c>
      <c r="C588" s="14">
        <v>412.34988403</v>
      </c>
      <c r="D588" s="14">
        <v>429.45864868000001</v>
      </c>
      <c r="E588" s="14">
        <v>322.11560058999999</v>
      </c>
      <c r="F588" s="14">
        <v>456.68411255000001</v>
      </c>
      <c r="G588" s="14">
        <v>430.45989989999998</v>
      </c>
      <c r="H588" s="14">
        <v>448.2421875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43976.65</v>
      </c>
      <c r="C589" s="14">
        <v>401.64303589000002</v>
      </c>
      <c r="D589" s="14">
        <v>392.24981688999998</v>
      </c>
      <c r="E589" s="14">
        <v>307.41296387</v>
      </c>
      <c r="F589" s="14">
        <v>421.17352295000001</v>
      </c>
      <c r="G589" s="14">
        <v>433.13308716</v>
      </c>
      <c r="H589" s="14">
        <v>428.21432494999999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43976.650694444441</v>
      </c>
      <c r="C590" s="14">
        <v>396.70883178999998</v>
      </c>
      <c r="D590" s="14">
        <v>400.06851196000002</v>
      </c>
      <c r="E590" s="14">
        <v>310.14645386000001</v>
      </c>
      <c r="F590" s="14">
        <v>427.42956543000003</v>
      </c>
      <c r="G590" s="14">
        <v>441.04736328000001</v>
      </c>
      <c r="H590" s="14">
        <v>427.98156738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43976.651388888888</v>
      </c>
      <c r="C591" s="14">
        <v>413.0753479</v>
      </c>
      <c r="D591" s="14">
        <v>399.69174193999999</v>
      </c>
      <c r="E591" s="14">
        <v>305.93051147</v>
      </c>
      <c r="F591" s="14">
        <v>431.61120605000002</v>
      </c>
      <c r="G591" s="14">
        <v>431.19375609999997</v>
      </c>
      <c r="H591" s="14">
        <v>383.98547363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43976.652083333334</v>
      </c>
      <c r="C592" s="14">
        <v>390.00100708000002</v>
      </c>
      <c r="D592" s="14">
        <v>404.15057373000002</v>
      </c>
      <c r="E592" s="14">
        <v>303.16592407000002</v>
      </c>
      <c r="F592" s="14">
        <v>422.79437256</v>
      </c>
      <c r="G592" s="14">
        <v>423.78579711999998</v>
      </c>
      <c r="H592" s="14">
        <v>430.72619629000002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43976.652777777781</v>
      </c>
      <c r="C593" s="14">
        <v>400.12738037000003</v>
      </c>
      <c r="D593" s="14">
        <v>396.22195434999998</v>
      </c>
      <c r="E593" s="14">
        <v>308.49417113999999</v>
      </c>
      <c r="F593" s="14">
        <v>417.29989624000001</v>
      </c>
      <c r="G593" s="14">
        <v>454.97201538000002</v>
      </c>
      <c r="H593" s="14">
        <v>436.68103027000001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43976.65347222222</v>
      </c>
      <c r="C594" s="14">
        <v>414.36550903</v>
      </c>
      <c r="D594" s="14">
        <v>409.97521972999999</v>
      </c>
      <c r="E594" s="14">
        <v>326.64083862000001</v>
      </c>
      <c r="F594" s="14">
        <v>438.84002686000002</v>
      </c>
      <c r="G594" s="14">
        <v>490.66577147999999</v>
      </c>
      <c r="H594" s="14">
        <v>474.65820313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43976.654166666667</v>
      </c>
      <c r="C595" s="14">
        <v>437.79455566000001</v>
      </c>
      <c r="D595" s="14">
        <v>426.80560302999999</v>
      </c>
      <c r="E595" s="14">
        <v>343.84500121999997</v>
      </c>
      <c r="F595" s="14">
        <v>462.45376586999998</v>
      </c>
      <c r="G595" s="14">
        <v>508.04956055000002</v>
      </c>
      <c r="H595" s="14">
        <v>500.54266357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43976.654861111114</v>
      </c>
      <c r="C596" s="14">
        <v>466.14105224999997</v>
      </c>
      <c r="D596" s="14">
        <v>460.01043700999998</v>
      </c>
      <c r="E596" s="14">
        <v>356.52444458000002</v>
      </c>
      <c r="F596" s="14">
        <v>498.86987305000002</v>
      </c>
      <c r="G596" s="14">
        <v>548.87902831999997</v>
      </c>
      <c r="H596" s="14">
        <v>524.71453856999995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43976.655555555553</v>
      </c>
      <c r="C597" s="14">
        <v>478.52426147</v>
      </c>
      <c r="D597" s="14">
        <v>470.12106323</v>
      </c>
      <c r="E597" s="14">
        <v>366.03781128000003</v>
      </c>
      <c r="F597" s="14">
        <v>506.90817261000001</v>
      </c>
      <c r="G597" s="14">
        <v>563.74645996000004</v>
      </c>
      <c r="H597" s="14">
        <v>562.01336670000001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43976.65625</v>
      </c>
      <c r="C598" s="14">
        <v>536.94104003999996</v>
      </c>
      <c r="D598" s="14">
        <v>512.33703613</v>
      </c>
      <c r="E598" s="14">
        <v>402.37631226000002</v>
      </c>
      <c r="F598" s="14">
        <v>557.38836670000001</v>
      </c>
      <c r="G598" s="14">
        <v>628.26458739999998</v>
      </c>
      <c r="H598" s="14">
        <v>584.47320557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43976.656944444447</v>
      </c>
      <c r="C599" s="14">
        <v>584.35992432</v>
      </c>
      <c r="D599" s="14">
        <v>577.17486571999996</v>
      </c>
      <c r="E599" s="14">
        <v>440.38201903999999</v>
      </c>
      <c r="F599" s="14">
        <v>646.18603515999996</v>
      </c>
      <c r="G599" s="14">
        <v>715.21264647999999</v>
      </c>
      <c r="H599" s="14">
        <v>699.34497069999998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43976.657638888886</v>
      </c>
      <c r="C600" s="14">
        <v>631.43908691000001</v>
      </c>
      <c r="D600" s="14">
        <v>625.54345703000001</v>
      </c>
      <c r="E600" s="14">
        <v>428.78430176000001</v>
      </c>
      <c r="F600" s="14">
        <v>671.04132079999999</v>
      </c>
      <c r="G600" s="14">
        <v>694.10900878999996</v>
      </c>
      <c r="H600" s="14">
        <v>685.73413086000005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43976.658333333333</v>
      </c>
      <c r="C601" s="14">
        <v>634.66387939000003</v>
      </c>
      <c r="D601" s="14">
        <v>614.20880126999998</v>
      </c>
      <c r="E601" s="14">
        <v>460.04119873000002</v>
      </c>
      <c r="F601" s="14">
        <v>641.55218506000006</v>
      </c>
      <c r="G601" s="14">
        <v>741.01525878999996</v>
      </c>
      <c r="H601" s="14">
        <v>691.30834961000005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43976.65902777778</v>
      </c>
      <c r="C602" s="14">
        <v>592.85687256000006</v>
      </c>
      <c r="D602" s="14">
        <v>656.72113036999997</v>
      </c>
      <c r="E602" s="14">
        <v>452.96820068</v>
      </c>
      <c r="F602" s="14">
        <v>711.69232178000004</v>
      </c>
      <c r="G602" s="14">
        <v>707.42114258000004</v>
      </c>
      <c r="H602" s="14">
        <v>748.79956055000002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43976.659722222219</v>
      </c>
      <c r="C603" s="14">
        <v>555.08013916000004</v>
      </c>
      <c r="D603" s="14">
        <v>543.89276123000002</v>
      </c>
      <c r="E603" s="14">
        <v>423.37899779999998</v>
      </c>
      <c r="F603" s="14">
        <v>609.69622803000004</v>
      </c>
      <c r="G603" s="14">
        <v>687.71508788999995</v>
      </c>
      <c r="H603" s="14">
        <v>652.27301024999997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43976.660416666666</v>
      </c>
      <c r="C604" s="14">
        <v>591.11547852000001</v>
      </c>
      <c r="D604" s="14">
        <v>562.43359375</v>
      </c>
      <c r="E604" s="14">
        <v>445.94146728999999</v>
      </c>
      <c r="F604" s="14">
        <v>635.16809081999997</v>
      </c>
      <c r="G604" s="14">
        <v>739.21582031000003</v>
      </c>
      <c r="H604" s="14">
        <v>691.890625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43976.661111111112</v>
      </c>
      <c r="C605" s="14">
        <v>675.58288574000005</v>
      </c>
      <c r="D605" s="14">
        <v>673.59692383000004</v>
      </c>
      <c r="E605" s="14">
        <v>464.39611816000001</v>
      </c>
      <c r="F605" s="14">
        <v>704.62841796999999</v>
      </c>
      <c r="G605" s="14">
        <v>777.96282958999996</v>
      </c>
      <c r="H605" s="14">
        <v>765.14086913999995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43976.661805555559</v>
      </c>
      <c r="C606" s="14">
        <v>698.41180420000001</v>
      </c>
      <c r="D606" s="14">
        <v>728.14892578000001</v>
      </c>
      <c r="E606" s="14">
        <v>478.5418396</v>
      </c>
      <c r="F606" s="14">
        <v>731.89569091999999</v>
      </c>
      <c r="G606" s="14">
        <v>759.77740478999999</v>
      </c>
      <c r="H606" s="14">
        <v>777.28881836000005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43976.662499999999</v>
      </c>
      <c r="C607" s="14">
        <v>722.70788574000005</v>
      </c>
      <c r="D607" s="14">
        <v>737.48931885000002</v>
      </c>
      <c r="E607" s="14">
        <v>474.82012938999998</v>
      </c>
      <c r="F607" s="14">
        <v>726.77624512</v>
      </c>
      <c r="G607" s="14">
        <v>701.79602050999995</v>
      </c>
      <c r="H607" s="14">
        <v>737.60046387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43976.663194444445</v>
      </c>
      <c r="C608" s="14">
        <v>686.41687012</v>
      </c>
      <c r="D608" s="14">
        <v>710.36291503999996</v>
      </c>
      <c r="E608" s="14">
        <v>449.75588988999999</v>
      </c>
      <c r="F608" s="14">
        <v>716.09936522999999</v>
      </c>
      <c r="G608" s="14">
        <v>664.91680908000001</v>
      </c>
      <c r="H608" s="14">
        <v>656.44921875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43976.663888888892</v>
      </c>
      <c r="C609" s="14">
        <v>631.43908691000001</v>
      </c>
      <c r="D609" s="14">
        <v>646.57965088000003</v>
      </c>
      <c r="E609" s="14">
        <v>416.78482056000001</v>
      </c>
      <c r="F609" s="14">
        <v>668.57867432</v>
      </c>
      <c r="G609" s="14">
        <v>640.109375</v>
      </c>
      <c r="H609" s="14">
        <v>662.52246093999997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43976.664583333331</v>
      </c>
      <c r="C610" s="14">
        <v>586.74627685999997</v>
      </c>
      <c r="D610" s="14">
        <v>606.62609863</v>
      </c>
      <c r="E610" s="14">
        <v>410.43780518</v>
      </c>
      <c r="F610" s="14">
        <v>620.29321288999995</v>
      </c>
      <c r="G610" s="14">
        <v>625.27716064000003</v>
      </c>
      <c r="H610" s="14">
        <v>616.35076904000005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43976.665277777778</v>
      </c>
      <c r="C611" s="14">
        <v>575.34729003999996</v>
      </c>
      <c r="D611" s="14">
        <v>585.16564941000001</v>
      </c>
      <c r="E611" s="14">
        <v>393.4190979</v>
      </c>
      <c r="F611" s="14">
        <v>596.21429443</v>
      </c>
      <c r="G611" s="14">
        <v>574.33361816000001</v>
      </c>
      <c r="H611" s="14">
        <v>602.62481689000003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43976.665972222225</v>
      </c>
      <c r="C612" s="14">
        <v>519.81787109000004</v>
      </c>
      <c r="D612" s="14">
        <v>542.63684081999997</v>
      </c>
      <c r="E612" s="14">
        <v>356.16915893999999</v>
      </c>
      <c r="F612" s="14">
        <v>563.95104979999996</v>
      </c>
      <c r="G612" s="14">
        <v>529.88818359000004</v>
      </c>
      <c r="H612" s="14">
        <v>538.35614013999998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43976.666666666664</v>
      </c>
      <c r="C613" s="14">
        <v>504.83886718999997</v>
      </c>
      <c r="D613" s="14">
        <v>512.72949218999997</v>
      </c>
      <c r="E613" s="14">
        <v>361.96057129000002</v>
      </c>
      <c r="F613" s="14">
        <v>540.30804443</v>
      </c>
      <c r="G613" s="14">
        <v>516.85479736000002</v>
      </c>
      <c r="H613" s="14">
        <v>537.34130859000004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43976.667361111111</v>
      </c>
      <c r="C614" s="14">
        <v>503.24270630000001</v>
      </c>
      <c r="D614" s="14">
        <v>508.05133057</v>
      </c>
      <c r="E614" s="14">
        <v>353.91452026000002</v>
      </c>
      <c r="F614" s="14">
        <v>540.37286376999998</v>
      </c>
      <c r="G614" s="14">
        <v>512.71417236000002</v>
      </c>
      <c r="H614" s="14">
        <v>530.47039795000001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43976.668055555558</v>
      </c>
      <c r="C615" s="14">
        <v>490.37551880000001</v>
      </c>
      <c r="D615" s="14">
        <v>501.69271851000002</v>
      </c>
      <c r="E615" s="14">
        <v>339.05749512</v>
      </c>
      <c r="F615" s="14">
        <v>506.35720824999999</v>
      </c>
      <c r="G615" s="14">
        <v>509.65661620999998</v>
      </c>
      <c r="H615" s="14">
        <v>532.18414307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43976.668749999997</v>
      </c>
      <c r="C616" s="14">
        <v>495.11596680000002</v>
      </c>
      <c r="D616" s="14">
        <v>502.83895874000001</v>
      </c>
      <c r="E616" s="14">
        <v>338.93392943999999</v>
      </c>
      <c r="F616" s="14">
        <v>504.83377074999999</v>
      </c>
      <c r="G616" s="14">
        <v>497.39227295000001</v>
      </c>
      <c r="H616" s="14">
        <v>503.18771362000001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43976.669444444444</v>
      </c>
      <c r="C617" s="14">
        <v>482.66824341</v>
      </c>
      <c r="D617" s="14">
        <v>487.09243773999998</v>
      </c>
      <c r="E617" s="14">
        <v>324.83367920000001</v>
      </c>
      <c r="F617" s="14">
        <v>504.63952637</v>
      </c>
      <c r="G617" s="14">
        <v>506.58187865999997</v>
      </c>
      <c r="H617" s="14">
        <v>496.63336182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43976.670138888891</v>
      </c>
      <c r="C618" s="14">
        <v>479.21771239999998</v>
      </c>
      <c r="D618" s="14">
        <v>481.44036864999998</v>
      </c>
      <c r="E618" s="14">
        <v>317.42056273999998</v>
      </c>
      <c r="F618" s="14">
        <v>489.74578857</v>
      </c>
      <c r="G618" s="14">
        <v>498.51049805000002</v>
      </c>
      <c r="H618" s="14">
        <v>496.00109863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43976.67083333333</v>
      </c>
      <c r="C619" s="14">
        <v>406.17428589000002</v>
      </c>
      <c r="D619" s="14">
        <v>417.91925049000002</v>
      </c>
      <c r="E619" s="14">
        <v>303.05780028999999</v>
      </c>
      <c r="F619" s="14">
        <v>485.49984740999997</v>
      </c>
      <c r="G619" s="14">
        <v>491.67926025000003</v>
      </c>
      <c r="H619" s="14">
        <v>497.71450806000001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43976.671527777777</v>
      </c>
      <c r="C620" s="14">
        <v>355.28359984999997</v>
      </c>
      <c r="D620" s="14">
        <v>364.33517455999998</v>
      </c>
      <c r="E620" s="14">
        <v>296.74105835</v>
      </c>
      <c r="F620" s="14">
        <v>420.97900391000002</v>
      </c>
      <c r="G620" s="14">
        <v>429.79589843999997</v>
      </c>
      <c r="H620" s="14">
        <v>444.08346558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43976.672222222223</v>
      </c>
      <c r="C621" s="14">
        <v>248.98332214000001</v>
      </c>
      <c r="D621" s="14">
        <v>269.80273438</v>
      </c>
      <c r="E621" s="14">
        <v>222.42304992999999</v>
      </c>
      <c r="F621" s="14">
        <v>304.67889403999999</v>
      </c>
      <c r="G621" s="14">
        <v>355.24432373000002</v>
      </c>
      <c r="H621" s="14">
        <v>363.64331055000002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43976.67291666667</v>
      </c>
      <c r="C622" s="14">
        <v>200.97528076</v>
      </c>
      <c r="D622" s="14">
        <v>210.61044312000001</v>
      </c>
      <c r="E622" s="14">
        <v>187.16265869</v>
      </c>
      <c r="F622" s="14">
        <v>223.80166625999999</v>
      </c>
      <c r="G622" s="14">
        <v>228.97203064000001</v>
      </c>
      <c r="H622" s="14">
        <v>234.40052795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43976.673611111109</v>
      </c>
      <c r="C623" s="14">
        <v>194.50839232999999</v>
      </c>
      <c r="D623" s="14">
        <v>207.64302063</v>
      </c>
      <c r="E623" s="14">
        <v>182.17401122999999</v>
      </c>
      <c r="F623" s="14">
        <v>215.84138489</v>
      </c>
      <c r="G623" s="14">
        <v>194.55043029999999</v>
      </c>
      <c r="H623" s="14">
        <v>204.96575927999999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43976.674305555556</v>
      </c>
      <c r="C624" s="14">
        <v>177.64009093999999</v>
      </c>
      <c r="D624" s="14">
        <v>186.44651794000001</v>
      </c>
      <c r="E624" s="14">
        <v>173.88032532</v>
      </c>
      <c r="F624" s="14">
        <v>197.48913573999999</v>
      </c>
      <c r="G624" s="14">
        <v>193.48457336000001</v>
      </c>
      <c r="H624" s="14">
        <v>200.32598877000001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43976.675000000003</v>
      </c>
      <c r="C625" s="14">
        <v>165.44799805</v>
      </c>
      <c r="D625" s="14">
        <v>174.34104919000001</v>
      </c>
      <c r="E625" s="14">
        <v>167.81019592000001</v>
      </c>
      <c r="F625" s="14">
        <v>184.2431488</v>
      </c>
      <c r="G625" s="14">
        <v>178.78970337000001</v>
      </c>
      <c r="H625" s="14">
        <v>183.96273804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43976.675694444442</v>
      </c>
      <c r="C626" s="14">
        <v>156.62673950000001</v>
      </c>
      <c r="D626" s="14">
        <v>162.86328125</v>
      </c>
      <c r="E626" s="14">
        <v>159.43919373</v>
      </c>
      <c r="F626" s="14">
        <v>171.92124939000001</v>
      </c>
      <c r="G626" s="14">
        <v>166.83843994</v>
      </c>
      <c r="H626" s="14">
        <v>171.14202881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43976.676388888889</v>
      </c>
      <c r="C627" s="14">
        <v>141.35432434000001</v>
      </c>
      <c r="D627" s="14">
        <v>144.68119812</v>
      </c>
      <c r="E627" s="14">
        <v>152.36543273999999</v>
      </c>
      <c r="F627" s="14">
        <v>158.41592406999999</v>
      </c>
      <c r="G627" s="14">
        <v>164.65408325000001</v>
      </c>
      <c r="H627" s="14">
        <v>163.17694091999999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43976.677083333336</v>
      </c>
      <c r="C628" s="14">
        <v>127.48508452999999</v>
      </c>
      <c r="D628" s="14">
        <v>130.73823547000001</v>
      </c>
      <c r="E628" s="14">
        <v>141.86280823000001</v>
      </c>
      <c r="F628" s="14">
        <v>142.41304016000001</v>
      </c>
      <c r="G628" s="14">
        <v>146.42965698</v>
      </c>
      <c r="H628" s="14">
        <v>149.40837096999999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43976.677777777775</v>
      </c>
      <c r="C629" s="14">
        <v>117.29263306</v>
      </c>
      <c r="D629" s="14">
        <v>121.05043793</v>
      </c>
      <c r="E629" s="14">
        <v>133.93928528000001</v>
      </c>
      <c r="F629" s="14">
        <v>131.45237732000001</v>
      </c>
      <c r="G629" s="14">
        <v>130.63388062000001</v>
      </c>
      <c r="H629" s="14">
        <v>134.09382629000001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43976.678472222222</v>
      </c>
      <c r="C630" s="14">
        <v>110.84172821</v>
      </c>
      <c r="D630" s="14">
        <v>114.76976775999999</v>
      </c>
      <c r="E630" s="14">
        <v>129.38296509</v>
      </c>
      <c r="F630" s="14">
        <v>124.99925995</v>
      </c>
      <c r="G630" s="14">
        <v>121.40789795000001</v>
      </c>
      <c r="H630" s="14">
        <v>126.17881011999999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43976.679166666669</v>
      </c>
      <c r="C631" s="14">
        <v>105.79374695</v>
      </c>
      <c r="D631" s="14">
        <v>108.63061523</v>
      </c>
      <c r="E631" s="14">
        <v>125.10447693</v>
      </c>
      <c r="F631" s="14">
        <v>115.27070618</v>
      </c>
      <c r="G631" s="14">
        <v>116.63763428</v>
      </c>
      <c r="H631" s="14">
        <v>118.41361237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43976.679861111108</v>
      </c>
      <c r="C632" s="14">
        <v>100.22978972999999</v>
      </c>
      <c r="D632" s="14">
        <v>101.73752594</v>
      </c>
      <c r="E632" s="14">
        <v>121.73752594</v>
      </c>
      <c r="F632" s="14">
        <v>111.97925567999999</v>
      </c>
      <c r="G632" s="14">
        <v>111.93721008</v>
      </c>
      <c r="H632" s="14">
        <v>110.98119354000001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43976.680555555555</v>
      </c>
      <c r="C633" s="14">
        <v>95.665786740000001</v>
      </c>
      <c r="D633" s="14">
        <v>98.487327579999999</v>
      </c>
      <c r="E633" s="14">
        <v>117.41291809000001</v>
      </c>
      <c r="F633" s="14">
        <v>109.67684937</v>
      </c>
      <c r="G633" s="14">
        <v>105.80416107000001</v>
      </c>
      <c r="H633" s="14">
        <v>104.01417542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43976.681250000001</v>
      </c>
      <c r="C634" s="14">
        <v>89.940330509999995</v>
      </c>
      <c r="D634" s="14">
        <v>95.802421570000007</v>
      </c>
      <c r="E634" s="14">
        <v>114.10748291</v>
      </c>
      <c r="F634" s="14">
        <v>102.16945647999999</v>
      </c>
      <c r="G634" s="14">
        <v>102.25715637</v>
      </c>
      <c r="H634" s="14">
        <v>100.62214661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43976.681944444441</v>
      </c>
      <c r="C635" s="14">
        <v>92.924186710000001</v>
      </c>
      <c r="D635" s="14">
        <v>88.438179020000007</v>
      </c>
      <c r="E635" s="14">
        <v>111.96059418</v>
      </c>
      <c r="F635" s="14">
        <v>103.46666718</v>
      </c>
      <c r="G635" s="14">
        <v>98.902206419999999</v>
      </c>
      <c r="H635" s="14">
        <v>94.386848450000002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43976.682638888888</v>
      </c>
      <c r="C636" s="14">
        <v>87.989204409999999</v>
      </c>
      <c r="D636" s="14">
        <v>92.269454960000004</v>
      </c>
      <c r="E636" s="14">
        <v>108.65529633</v>
      </c>
      <c r="F636" s="14">
        <v>96.786109920000001</v>
      </c>
      <c r="G636" s="14">
        <v>96.787826539999998</v>
      </c>
      <c r="H636" s="14">
        <v>92.175567630000003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43976.683333333334</v>
      </c>
      <c r="C637" s="14">
        <v>86.021553040000001</v>
      </c>
      <c r="D637" s="14">
        <v>85.784599299999996</v>
      </c>
      <c r="E637" s="14">
        <v>105.31916809000001</v>
      </c>
      <c r="F637" s="14">
        <v>94.872840879999998</v>
      </c>
      <c r="G637" s="14">
        <v>94.691055300000002</v>
      </c>
      <c r="H637" s="14">
        <v>91.127983090000001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43976.684027777781</v>
      </c>
      <c r="C638" s="14">
        <v>83.618423460000002</v>
      </c>
      <c r="D638" s="14">
        <v>82.644325260000002</v>
      </c>
      <c r="E638" s="14">
        <v>103.23405457</v>
      </c>
      <c r="F638" s="14">
        <v>91.743331909999995</v>
      </c>
      <c r="G638" s="14">
        <v>95.774505619999999</v>
      </c>
      <c r="H638" s="14">
        <v>88.717094419999995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43976.68472222222</v>
      </c>
      <c r="C639" s="14">
        <v>79.651138309999993</v>
      </c>
      <c r="D639" s="14">
        <v>79.378334050000007</v>
      </c>
      <c r="E639" s="14">
        <v>99.758827210000007</v>
      </c>
      <c r="F639" s="14">
        <v>88.062606810000005</v>
      </c>
      <c r="G639" s="14">
        <v>90.864280699999995</v>
      </c>
      <c r="H639" s="14">
        <v>87.22062683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43976.685416666667</v>
      </c>
      <c r="C640" s="14">
        <v>77.538375849999994</v>
      </c>
      <c r="D640" s="14">
        <v>76.049552919999996</v>
      </c>
      <c r="E640" s="14">
        <v>97.272087099999993</v>
      </c>
      <c r="F640" s="14">
        <v>88.419464110000007</v>
      </c>
      <c r="G640" s="14">
        <v>87.666595459999996</v>
      </c>
      <c r="H640" s="14">
        <v>83.612480160000004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43976.686111111114</v>
      </c>
      <c r="C641" s="14">
        <v>77.860984799999997</v>
      </c>
      <c r="D641" s="14">
        <v>74.950439450000005</v>
      </c>
      <c r="E641" s="14">
        <v>94.244857789999998</v>
      </c>
      <c r="F641" s="14">
        <v>84.868270870000003</v>
      </c>
      <c r="G641" s="14">
        <v>84.591270449999996</v>
      </c>
      <c r="H641" s="14">
        <v>80.203941349999994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43976.686805555553</v>
      </c>
      <c r="C642" s="14">
        <v>74.522537229999998</v>
      </c>
      <c r="D642" s="14">
        <v>71.543189999999996</v>
      </c>
      <c r="E642" s="14">
        <v>90.352584840000006</v>
      </c>
      <c r="F642" s="14">
        <v>82.192871089999997</v>
      </c>
      <c r="G642" s="14">
        <v>81.411193850000004</v>
      </c>
      <c r="H642" s="14">
        <v>77.859634400000004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43976.6875</v>
      </c>
      <c r="C643" s="14">
        <v>70.990592960000001</v>
      </c>
      <c r="D643" s="14">
        <v>69.454902649999994</v>
      </c>
      <c r="E643" s="14">
        <v>87.448791499999999</v>
      </c>
      <c r="F643" s="14">
        <v>79.160621640000002</v>
      </c>
      <c r="G643" s="14">
        <v>81.446113589999996</v>
      </c>
      <c r="H643" s="14">
        <v>74.850189209999996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43976.688194444447</v>
      </c>
      <c r="C644" s="14">
        <v>69.652046200000001</v>
      </c>
      <c r="D644" s="14">
        <v>68.638435360000003</v>
      </c>
      <c r="E644" s="14">
        <v>83.711029049999993</v>
      </c>
      <c r="F644" s="14">
        <v>75.771644589999994</v>
      </c>
      <c r="G644" s="14">
        <v>78.073554990000005</v>
      </c>
      <c r="H644" s="14">
        <v>72.356208800000005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43976.688888888886</v>
      </c>
      <c r="C645" s="14">
        <v>66.426460270000007</v>
      </c>
      <c r="D645" s="14">
        <v>66.40876007</v>
      </c>
      <c r="E645" s="14">
        <v>79.633407590000004</v>
      </c>
      <c r="F645" s="14">
        <v>72.512474060000002</v>
      </c>
      <c r="G645" s="14">
        <v>73.390724180000007</v>
      </c>
      <c r="H645" s="14">
        <v>70.194732669999993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43976.689583333333</v>
      </c>
      <c r="C646" s="14">
        <v>63.265377039999997</v>
      </c>
      <c r="D646" s="14">
        <v>64.006362920000001</v>
      </c>
      <c r="E646" s="14">
        <v>76.343521120000005</v>
      </c>
      <c r="F646" s="14">
        <v>69.269439700000007</v>
      </c>
      <c r="G646" s="14">
        <v>71.223976140000005</v>
      </c>
      <c r="H646" s="14">
        <v>66.935729980000005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43976.69027777778</v>
      </c>
      <c r="C647" s="14">
        <v>61.1042366</v>
      </c>
      <c r="D647" s="14">
        <v>60.504985810000001</v>
      </c>
      <c r="E647" s="14">
        <v>72.682830809999999</v>
      </c>
      <c r="F647" s="14">
        <v>65.66955566</v>
      </c>
      <c r="G647" s="14">
        <v>67.973770139999999</v>
      </c>
      <c r="H647" s="14">
        <v>64.375167849999997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43976.690972222219</v>
      </c>
      <c r="C648" s="14">
        <v>57.943153379999998</v>
      </c>
      <c r="D648" s="14">
        <v>58.290843959999997</v>
      </c>
      <c r="E648" s="14">
        <v>69.887184140000002</v>
      </c>
      <c r="F648" s="14">
        <v>63.286041259999998</v>
      </c>
      <c r="G648" s="14">
        <v>65.719726559999998</v>
      </c>
      <c r="H648" s="14">
        <v>62.596130369999997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43976.691666666666</v>
      </c>
      <c r="C649" s="14">
        <v>56.781963349999998</v>
      </c>
      <c r="D649" s="14">
        <v>58.730537409999997</v>
      </c>
      <c r="E649" s="14">
        <v>66.890777589999999</v>
      </c>
      <c r="F649" s="14">
        <v>60.934677120000003</v>
      </c>
      <c r="G649" s="14">
        <v>62.155120850000003</v>
      </c>
      <c r="H649" s="14">
        <v>60.068996429999999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43976.692361111112</v>
      </c>
      <c r="C650" s="14">
        <v>55.330543519999999</v>
      </c>
      <c r="D650" s="14">
        <v>56.092624659999998</v>
      </c>
      <c r="E650" s="14">
        <v>65.655052190000006</v>
      </c>
      <c r="F650" s="14">
        <v>58.69697189</v>
      </c>
      <c r="G650" s="14">
        <v>61.001834870000003</v>
      </c>
      <c r="H650" s="14">
        <v>58.057056430000003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43976.693055555559</v>
      </c>
      <c r="C651" s="14">
        <v>52.42744064</v>
      </c>
      <c r="D651" s="14">
        <v>53.988666530000003</v>
      </c>
      <c r="E651" s="14">
        <v>62.426944730000002</v>
      </c>
      <c r="F651" s="14">
        <v>56.524101260000002</v>
      </c>
      <c r="G651" s="14">
        <v>58.852542880000001</v>
      </c>
      <c r="H651" s="14">
        <v>56.311450960000002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43976.693749999999</v>
      </c>
      <c r="C652" s="14">
        <v>50.379173280000003</v>
      </c>
      <c r="D652" s="14">
        <v>52.826766970000001</v>
      </c>
      <c r="E652" s="14">
        <v>60.326419829999999</v>
      </c>
      <c r="F652" s="14">
        <v>54.140453340000001</v>
      </c>
      <c r="G652" s="14">
        <v>56.650871279999997</v>
      </c>
      <c r="H652" s="14">
        <v>54.116683960000003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43976.694444444445</v>
      </c>
      <c r="C653" s="14">
        <v>49.105113979999999</v>
      </c>
      <c r="D653" s="14">
        <v>50.86393356</v>
      </c>
      <c r="E653" s="14">
        <v>58.179401400000003</v>
      </c>
      <c r="F653" s="14">
        <v>52.810691830000003</v>
      </c>
      <c r="G653" s="14">
        <v>54.554096219999998</v>
      </c>
      <c r="H653" s="14">
        <v>52.304492949999997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43976.695138888892</v>
      </c>
      <c r="C654" s="14">
        <v>47.15372086</v>
      </c>
      <c r="D654" s="14">
        <v>48.775642400000002</v>
      </c>
      <c r="E654" s="14">
        <v>56.078746799999998</v>
      </c>
      <c r="F654" s="14">
        <v>50.864871979999997</v>
      </c>
      <c r="G654" s="14">
        <v>53.313373570000003</v>
      </c>
      <c r="H654" s="14">
        <v>50.608409880000004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43976.695833333331</v>
      </c>
      <c r="C655" s="14">
        <v>45.444053650000001</v>
      </c>
      <c r="D655" s="14">
        <v>47.723663330000001</v>
      </c>
      <c r="E655" s="14">
        <v>53.870075229999998</v>
      </c>
      <c r="F655" s="14">
        <v>48.983886720000001</v>
      </c>
      <c r="G655" s="14">
        <v>51.408790590000002</v>
      </c>
      <c r="H655" s="14">
        <v>48.779712680000003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43976.696527777778</v>
      </c>
      <c r="C656" s="14">
        <v>43.928138730000001</v>
      </c>
      <c r="D656" s="14">
        <v>45.698032380000001</v>
      </c>
      <c r="E656" s="14">
        <v>51.800376890000003</v>
      </c>
      <c r="F656" s="14">
        <v>47.264987949999998</v>
      </c>
      <c r="G656" s="14">
        <v>49.311870570000004</v>
      </c>
      <c r="H656" s="14">
        <v>47.067123410000001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43976.697222222225</v>
      </c>
      <c r="C657" s="14">
        <v>42.073356629999999</v>
      </c>
      <c r="D657" s="14">
        <v>44.630390169999998</v>
      </c>
      <c r="E657" s="14">
        <v>49.65335846</v>
      </c>
      <c r="F657" s="14">
        <v>46.243385310000001</v>
      </c>
      <c r="G657" s="14">
        <v>47.948791499999999</v>
      </c>
      <c r="H657" s="14">
        <v>45.703681949999996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43976.697916666664</v>
      </c>
      <c r="C658" s="14">
        <v>40.508937840000002</v>
      </c>
      <c r="D658" s="14">
        <v>42.620426180000003</v>
      </c>
      <c r="E658" s="14">
        <v>47.583660129999998</v>
      </c>
      <c r="F658" s="14">
        <v>45.189365389999999</v>
      </c>
      <c r="G658" s="14">
        <v>46.079269410000002</v>
      </c>
      <c r="H658" s="14">
        <v>44.689525600000003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43976.698611111111</v>
      </c>
      <c r="C659" s="14">
        <v>39.218757629999999</v>
      </c>
      <c r="D659" s="14">
        <v>40.579132080000001</v>
      </c>
      <c r="E659" s="14">
        <v>46.564224240000001</v>
      </c>
      <c r="F659" s="14">
        <v>43.04877853</v>
      </c>
      <c r="G659" s="14">
        <v>44.017269130000003</v>
      </c>
      <c r="H659" s="14">
        <v>42.162391659999997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43976.699305555558</v>
      </c>
      <c r="C660" s="14">
        <v>37.654205320000003</v>
      </c>
      <c r="D660" s="14">
        <v>39.574283600000001</v>
      </c>
      <c r="E660" s="14">
        <v>44.49452591</v>
      </c>
      <c r="F660" s="14">
        <v>40.989433290000001</v>
      </c>
      <c r="G660" s="14">
        <v>42.77669144</v>
      </c>
      <c r="H660" s="14">
        <v>41.098300930000001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43976.7</v>
      </c>
      <c r="C661" s="14">
        <v>35.99317551</v>
      </c>
      <c r="D661" s="14">
        <v>37.438861850000002</v>
      </c>
      <c r="E661" s="14">
        <v>42.378459929999998</v>
      </c>
      <c r="F661" s="14">
        <v>39.984107969999997</v>
      </c>
      <c r="G661" s="14">
        <v>40.854503630000004</v>
      </c>
      <c r="H661" s="14">
        <v>38.936962129999998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43976.700694444444</v>
      </c>
      <c r="C662" s="14">
        <v>34.380382539999999</v>
      </c>
      <c r="D662" s="14">
        <v>35.318977359999998</v>
      </c>
      <c r="E662" s="14">
        <v>40.246852869999998</v>
      </c>
      <c r="F662" s="14">
        <v>37.778686520000001</v>
      </c>
      <c r="G662" s="14">
        <v>38.792648319999998</v>
      </c>
      <c r="H662" s="14">
        <v>37.872730259999997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43976.701388888891</v>
      </c>
      <c r="C663" s="14">
        <v>33.267566680000002</v>
      </c>
      <c r="D663" s="14">
        <v>34.094409939999998</v>
      </c>
      <c r="E663" s="14">
        <v>39.212005619999999</v>
      </c>
      <c r="F663" s="14">
        <v>35.686790469999998</v>
      </c>
      <c r="G663" s="14">
        <v>37.220066070000001</v>
      </c>
      <c r="H663" s="14">
        <v>36.842067720000003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43976.70208333333</v>
      </c>
      <c r="C664" s="14">
        <v>32.202991490000002</v>
      </c>
      <c r="D664" s="14">
        <v>32.005985260000003</v>
      </c>
      <c r="E664" s="14">
        <v>37.173263550000001</v>
      </c>
      <c r="F664" s="14">
        <v>34.649047850000002</v>
      </c>
      <c r="G664" s="14">
        <v>35.594963069999999</v>
      </c>
      <c r="H664" s="14">
        <v>34.813621519999998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43976.702777777777</v>
      </c>
      <c r="C665" s="14">
        <v>31.106298450000001</v>
      </c>
      <c r="D665" s="14">
        <v>30.969673159999999</v>
      </c>
      <c r="E665" s="14">
        <v>36.122871400000001</v>
      </c>
      <c r="F665" s="14">
        <v>33.611167909999999</v>
      </c>
      <c r="G665" s="14">
        <v>34.179512019999997</v>
      </c>
      <c r="H665" s="14">
        <v>33.716236109999997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43976.703472222223</v>
      </c>
      <c r="C666" s="14">
        <v>30.074234010000001</v>
      </c>
      <c r="D666" s="14">
        <v>29.964693069999999</v>
      </c>
      <c r="E666" s="14">
        <v>34.053043369999997</v>
      </c>
      <c r="F666" s="14">
        <v>31.519271849999999</v>
      </c>
      <c r="G666" s="14">
        <v>32.449657440000003</v>
      </c>
      <c r="H666" s="14">
        <v>32.685436250000002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43976.70416666667</v>
      </c>
      <c r="C667" s="14">
        <v>27.929088589999999</v>
      </c>
      <c r="D667" s="14">
        <v>28.771327970000002</v>
      </c>
      <c r="E667" s="14">
        <v>33.049148559999999</v>
      </c>
      <c r="F667" s="14">
        <v>30.497671130000001</v>
      </c>
      <c r="G667" s="14">
        <v>31.208936690000002</v>
      </c>
      <c r="H667" s="14">
        <v>30.524236680000001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43976.704861111109</v>
      </c>
      <c r="C668" s="14">
        <v>27.670974730000001</v>
      </c>
      <c r="D668" s="14">
        <v>27.577960969999999</v>
      </c>
      <c r="E668" s="14">
        <v>31.813419339999999</v>
      </c>
      <c r="F668" s="14">
        <v>29.459793090000002</v>
      </c>
      <c r="G668" s="14">
        <v>30.160549159999999</v>
      </c>
      <c r="H668" s="14">
        <v>30.889892580000001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43976.705555555556</v>
      </c>
      <c r="C669" s="14">
        <v>26.89702415</v>
      </c>
      <c r="D669" s="14">
        <v>26.431724549999998</v>
      </c>
      <c r="E669" s="14">
        <v>29.882822040000001</v>
      </c>
      <c r="F669" s="14">
        <v>28.438325880000001</v>
      </c>
      <c r="G669" s="14">
        <v>28.657657619999998</v>
      </c>
      <c r="H669" s="14">
        <v>28.412559510000001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43976.706250000003</v>
      </c>
      <c r="C670" s="14">
        <v>24.768003459999999</v>
      </c>
      <c r="D670" s="14">
        <v>25.316951750000001</v>
      </c>
      <c r="E670" s="14">
        <v>28.86325836</v>
      </c>
      <c r="F670" s="14">
        <v>27.38417244</v>
      </c>
      <c r="G670" s="14">
        <v>27.55703926</v>
      </c>
      <c r="H670" s="14">
        <v>27.381757740000001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43976.706944444442</v>
      </c>
      <c r="C671" s="14">
        <v>24.655134199999999</v>
      </c>
      <c r="D671" s="14">
        <v>24.704536439999998</v>
      </c>
      <c r="E671" s="14">
        <v>27.658481599999998</v>
      </c>
      <c r="F671" s="14">
        <v>26.16793633</v>
      </c>
      <c r="G671" s="14">
        <v>26.648176190000001</v>
      </c>
      <c r="H671" s="14">
        <v>26.334449769999999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43976.707638888889</v>
      </c>
      <c r="C672" s="14">
        <v>23.671310420000001</v>
      </c>
      <c r="D672" s="14">
        <v>23.919534680000002</v>
      </c>
      <c r="E672" s="14">
        <v>26.54644012</v>
      </c>
      <c r="F672" s="14">
        <v>24.270675659999998</v>
      </c>
      <c r="G672" s="14">
        <v>25.512350080000001</v>
      </c>
      <c r="H672" s="14">
        <v>25.23706627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43976.708333333336</v>
      </c>
      <c r="C673" s="14">
        <v>22.671361919999999</v>
      </c>
      <c r="D673" s="14">
        <v>23.416913990000001</v>
      </c>
      <c r="E673" s="14">
        <v>25.357076639999999</v>
      </c>
      <c r="F673" s="14">
        <v>23.897680279999999</v>
      </c>
      <c r="G673" s="14">
        <v>24.83088493</v>
      </c>
      <c r="H673" s="14">
        <v>24.189619059999998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43976.709027777775</v>
      </c>
      <c r="C674" s="14">
        <v>21.6552887</v>
      </c>
      <c r="D674" s="14">
        <v>22.317806239999999</v>
      </c>
      <c r="E674" s="14">
        <v>24.52297974</v>
      </c>
      <c r="F674" s="14">
        <v>22.98960495</v>
      </c>
      <c r="G674" s="14">
        <v>23.922311780000001</v>
      </c>
      <c r="H674" s="14">
        <v>23.142173769999999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43976.709722222222</v>
      </c>
      <c r="C675" s="14">
        <v>21.316553119999998</v>
      </c>
      <c r="D675" s="14">
        <v>21.62693024</v>
      </c>
      <c r="E675" s="14">
        <v>23.50354385</v>
      </c>
      <c r="F675" s="14">
        <v>22.178779599999999</v>
      </c>
      <c r="G675" s="14">
        <v>23.013593669999999</v>
      </c>
      <c r="H675" s="14">
        <v>22.676780699999998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43976.710416666669</v>
      </c>
      <c r="C676" s="14">
        <v>20.63921547</v>
      </c>
      <c r="D676" s="14">
        <v>20.794797899999999</v>
      </c>
      <c r="E676" s="14">
        <v>22.499649049999999</v>
      </c>
      <c r="F676" s="14">
        <v>21.173318859999998</v>
      </c>
      <c r="G676" s="14">
        <v>22.891384120000001</v>
      </c>
      <c r="H676" s="14">
        <v>21.828807829999999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43976.711111111108</v>
      </c>
      <c r="C677" s="14">
        <v>19.994125369999999</v>
      </c>
      <c r="D677" s="14">
        <v>20.402231220000001</v>
      </c>
      <c r="E677" s="14">
        <v>21.665554050000001</v>
      </c>
      <c r="F677" s="14">
        <v>20.70307159</v>
      </c>
      <c r="G677" s="14">
        <v>21.877767559999999</v>
      </c>
      <c r="H677" s="14">
        <v>21.030773159999999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43976.711805555555</v>
      </c>
      <c r="C678" s="14">
        <v>19.57477188</v>
      </c>
      <c r="D678" s="14">
        <v>19.758485790000002</v>
      </c>
      <c r="E678" s="14">
        <v>21.078578950000001</v>
      </c>
      <c r="F678" s="14">
        <v>20.119300840000001</v>
      </c>
      <c r="G678" s="14">
        <v>20.82938004</v>
      </c>
      <c r="H678" s="14">
        <v>20.482151030000001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43976.712500000001</v>
      </c>
      <c r="C679" s="14">
        <v>18.542442319999999</v>
      </c>
      <c r="D679" s="14">
        <v>19.49150848</v>
      </c>
      <c r="E679" s="14">
        <v>20.398998259999999</v>
      </c>
      <c r="F679" s="14">
        <v>19.843688960000001</v>
      </c>
      <c r="G679" s="14">
        <v>20.68971252</v>
      </c>
      <c r="H679" s="14">
        <v>19.85029793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43976.713194444441</v>
      </c>
      <c r="C680" s="14">
        <v>18.026475909999998</v>
      </c>
      <c r="D680" s="14">
        <v>18.753505709999999</v>
      </c>
      <c r="E680" s="14">
        <v>19.595855709999999</v>
      </c>
      <c r="F680" s="14">
        <v>18.984172820000001</v>
      </c>
      <c r="G680" s="14">
        <v>19.815910339999999</v>
      </c>
      <c r="H680" s="14">
        <v>18.985816960000001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43976.713888888888</v>
      </c>
      <c r="C681" s="14">
        <v>17.5265007</v>
      </c>
      <c r="D681" s="14">
        <v>18.188219069999999</v>
      </c>
      <c r="E681" s="14">
        <v>18.947099690000002</v>
      </c>
      <c r="F681" s="14">
        <v>17.99498749</v>
      </c>
      <c r="G681" s="14">
        <v>19.46644783</v>
      </c>
      <c r="H681" s="14">
        <v>18.653314590000001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43976.714583333334</v>
      </c>
      <c r="C682" s="14">
        <v>17.09102249</v>
      </c>
      <c r="D682" s="14">
        <v>17.51301003</v>
      </c>
      <c r="E682" s="14">
        <v>18.298345569999999</v>
      </c>
      <c r="F682" s="14">
        <v>17.6868248</v>
      </c>
      <c r="G682" s="14">
        <v>18.767524720000001</v>
      </c>
      <c r="H682" s="14">
        <v>17.971525190000001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43976.715277777781</v>
      </c>
      <c r="C683" s="14">
        <v>16.30068588</v>
      </c>
      <c r="D683" s="14">
        <v>17.46588135</v>
      </c>
      <c r="E683" s="14">
        <v>17.58780861</v>
      </c>
      <c r="F683" s="14">
        <v>16.957109450000001</v>
      </c>
      <c r="G683" s="14">
        <v>17.754055019999999</v>
      </c>
      <c r="H683" s="14">
        <v>17.43954849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43976.71597222222</v>
      </c>
      <c r="C684" s="14">
        <v>15.897586820000001</v>
      </c>
      <c r="D684" s="14">
        <v>16.50802994</v>
      </c>
      <c r="E684" s="14">
        <v>17.139806750000002</v>
      </c>
      <c r="F684" s="14">
        <v>16.616531370000001</v>
      </c>
      <c r="G684" s="14">
        <v>17.579177860000001</v>
      </c>
      <c r="H684" s="14">
        <v>16.924217219999999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43976.716666666667</v>
      </c>
      <c r="C685" s="14">
        <v>15.3491087</v>
      </c>
      <c r="D685" s="14">
        <v>16.398237229999999</v>
      </c>
      <c r="E685" s="14">
        <v>16.383033749999999</v>
      </c>
      <c r="F685" s="14">
        <v>15.935507769999999</v>
      </c>
      <c r="G685" s="14">
        <v>16.722980499999998</v>
      </c>
      <c r="H685" s="14">
        <v>16.525129320000001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43976.717361111114</v>
      </c>
      <c r="C686" s="14">
        <v>14.913630489999999</v>
      </c>
      <c r="D686" s="14">
        <v>15.958540920000001</v>
      </c>
      <c r="E686" s="14">
        <v>15.95044422</v>
      </c>
      <c r="F686" s="14">
        <v>15.5300951</v>
      </c>
      <c r="G686" s="14">
        <v>16.408580780000001</v>
      </c>
      <c r="H686" s="14">
        <v>15.943353650000001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43976.718055555553</v>
      </c>
      <c r="C687" s="14">
        <v>14.462028500000001</v>
      </c>
      <c r="D687" s="14">
        <v>15.424588200000001</v>
      </c>
      <c r="E687" s="14">
        <v>15.44079018</v>
      </c>
      <c r="F687" s="14">
        <v>14.9301815</v>
      </c>
      <c r="G687" s="14">
        <v>15.7095108</v>
      </c>
      <c r="H687" s="14">
        <v>15.61071205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43976.71875</v>
      </c>
      <c r="C688" s="14">
        <v>14.268540379999999</v>
      </c>
      <c r="D688" s="14">
        <v>15.01635551</v>
      </c>
      <c r="E688" s="14">
        <v>14.85381508</v>
      </c>
      <c r="F688" s="14">
        <v>14.443659780000001</v>
      </c>
      <c r="G688" s="14">
        <v>15.49986172</v>
      </c>
      <c r="H688" s="14">
        <v>15.278209690000001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43976.719444444447</v>
      </c>
      <c r="C689" s="14">
        <v>13.80081367</v>
      </c>
      <c r="D689" s="14">
        <v>14.41973782</v>
      </c>
      <c r="E689" s="14">
        <v>14.43676662</v>
      </c>
      <c r="F689" s="14">
        <v>14.15177345</v>
      </c>
      <c r="G689" s="14">
        <v>15.080419539999999</v>
      </c>
      <c r="H689" s="14">
        <v>14.91255379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43976.720138888886</v>
      </c>
      <c r="C690" s="14">
        <v>13.446086879999999</v>
      </c>
      <c r="D690" s="14">
        <v>14.294016839999999</v>
      </c>
      <c r="E690" s="14">
        <v>14.096912379999999</v>
      </c>
      <c r="F690" s="14">
        <v>13.74636078</v>
      </c>
      <c r="G690" s="14">
        <v>14.67858219</v>
      </c>
      <c r="H690" s="14">
        <v>14.496959690000001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43976.720833333333</v>
      </c>
      <c r="C691" s="14">
        <v>13.010607719999999</v>
      </c>
      <c r="D691" s="14">
        <v>13.885784149999999</v>
      </c>
      <c r="E691" s="14">
        <v>13.710947040000001</v>
      </c>
      <c r="F691" s="14">
        <v>13.438199040000001</v>
      </c>
      <c r="G691" s="14">
        <v>14.294202800000001</v>
      </c>
      <c r="H691" s="14">
        <v>14.16445637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43976.72152777778</v>
      </c>
      <c r="C692" s="14">
        <v>12.60737705</v>
      </c>
      <c r="D692" s="14">
        <v>13.41488743</v>
      </c>
      <c r="E692" s="14">
        <v>13.324725150000001</v>
      </c>
      <c r="F692" s="14">
        <v>13.09762096</v>
      </c>
      <c r="G692" s="14">
        <v>13.66496658</v>
      </c>
      <c r="H692" s="14">
        <v>13.69878578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43976.722222222219</v>
      </c>
      <c r="C693" s="14">
        <v>12.236394880000001</v>
      </c>
      <c r="D693" s="14">
        <v>13.14778042</v>
      </c>
      <c r="E693" s="14">
        <v>12.9076767</v>
      </c>
      <c r="F693" s="14">
        <v>12.77331734</v>
      </c>
      <c r="G693" s="14">
        <v>13.612736699999999</v>
      </c>
      <c r="H693" s="14">
        <v>13.3329916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43976.722916666666</v>
      </c>
      <c r="C694" s="14">
        <v>11.865543369999999</v>
      </c>
      <c r="D694" s="14">
        <v>12.69254971</v>
      </c>
      <c r="E694" s="14">
        <v>12.58336353</v>
      </c>
      <c r="F694" s="14">
        <v>12.286795619999999</v>
      </c>
      <c r="G694" s="14">
        <v>13.24581528</v>
      </c>
      <c r="H694" s="14">
        <v>13.017134670000001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43976.723611111112</v>
      </c>
      <c r="C695" s="14">
        <v>11.43006516</v>
      </c>
      <c r="D695" s="14">
        <v>12.37844372</v>
      </c>
      <c r="E695" s="14">
        <v>12.212553979999999</v>
      </c>
      <c r="F695" s="14">
        <v>12.205686569999999</v>
      </c>
      <c r="G695" s="14">
        <v>13.036021229999999</v>
      </c>
      <c r="H695" s="14">
        <v>12.73456955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43976.724305555559</v>
      </c>
      <c r="C696" s="14">
        <v>11.15582657</v>
      </c>
      <c r="D696" s="14">
        <v>12.00154305</v>
      </c>
      <c r="E696" s="14">
        <v>11.641119959999999</v>
      </c>
      <c r="F696" s="14">
        <v>11.8165493</v>
      </c>
      <c r="G696" s="14">
        <v>12.878748890000001</v>
      </c>
      <c r="H696" s="14">
        <v>12.468511579999999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43976.724999999999</v>
      </c>
      <c r="C697" s="14">
        <v>10.817091939999999</v>
      </c>
      <c r="D697" s="14">
        <v>11.326333999999999</v>
      </c>
      <c r="E697" s="14">
        <v>11.347632409999999</v>
      </c>
      <c r="F697" s="14">
        <v>11.41113663</v>
      </c>
      <c r="G697" s="14">
        <v>12.58166218</v>
      </c>
      <c r="H697" s="14">
        <v>12.219238280000001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43976.725694444445</v>
      </c>
      <c r="C698" s="14">
        <v>10.3977375</v>
      </c>
      <c r="D698" s="14">
        <v>11.16941166</v>
      </c>
      <c r="E698" s="14">
        <v>11.038732530000001</v>
      </c>
      <c r="F698" s="14">
        <v>11.038141250000001</v>
      </c>
      <c r="G698" s="14">
        <v>12.16236591</v>
      </c>
      <c r="H698" s="14">
        <v>11.85330486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43976.726388888892</v>
      </c>
      <c r="C699" s="14">
        <v>10.02688599</v>
      </c>
      <c r="D699" s="14">
        <v>10.85543728</v>
      </c>
      <c r="E699" s="14">
        <v>10.837979320000001</v>
      </c>
      <c r="F699" s="14">
        <v>10.66514587</v>
      </c>
      <c r="G699" s="14">
        <v>11.725464819999999</v>
      </c>
      <c r="H699" s="14">
        <v>11.57073975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43976.727083333331</v>
      </c>
      <c r="C700" s="14">
        <v>9.8656454100000008</v>
      </c>
      <c r="D700" s="14">
        <v>10.588460919999999</v>
      </c>
      <c r="E700" s="14">
        <v>10.57531738</v>
      </c>
      <c r="F700" s="14">
        <v>10.243457790000001</v>
      </c>
      <c r="G700" s="14">
        <v>11.533129690000001</v>
      </c>
      <c r="H700" s="14">
        <v>11.221591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43976.727777777778</v>
      </c>
      <c r="C701" s="14">
        <v>10.04300976</v>
      </c>
      <c r="D701" s="14">
        <v>10.66692162</v>
      </c>
      <c r="E701" s="14">
        <v>10.405389789999999</v>
      </c>
      <c r="F701" s="14">
        <v>10.065097809999999</v>
      </c>
      <c r="G701" s="14">
        <v>11.21872997</v>
      </c>
      <c r="H701" s="14">
        <v>10.83915043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43976.728472222225</v>
      </c>
      <c r="C702" s="14">
        <v>10.18812561</v>
      </c>
      <c r="D702" s="14">
        <v>10.32148361</v>
      </c>
      <c r="E702" s="14">
        <v>10.1428566</v>
      </c>
      <c r="F702" s="14">
        <v>9.9841222799999993</v>
      </c>
      <c r="G702" s="14">
        <v>10.55472279</v>
      </c>
      <c r="H702" s="14">
        <v>10.65646076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43976.729166666664</v>
      </c>
      <c r="C703" s="14">
        <v>9.9300107999999998</v>
      </c>
      <c r="D703" s="14">
        <v>10.195894239999999</v>
      </c>
      <c r="E703" s="14">
        <v>10.111902239999999</v>
      </c>
      <c r="F703" s="14">
        <v>9.5461587899999998</v>
      </c>
      <c r="G703" s="14">
        <v>10.082759859999999</v>
      </c>
      <c r="H703" s="14">
        <v>10.307173730000001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43976.729861111111</v>
      </c>
      <c r="C704" s="14">
        <v>9.5107870099999996</v>
      </c>
      <c r="D704" s="14">
        <v>9.96038055</v>
      </c>
      <c r="E704" s="14">
        <v>9.8030013999999994</v>
      </c>
      <c r="F704" s="14">
        <v>9.3353824599999999</v>
      </c>
      <c r="G704" s="14">
        <v>9.8032770199999995</v>
      </c>
      <c r="H704" s="14">
        <v>9.9746704099999999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43976.730555555558</v>
      </c>
      <c r="C705" s="14">
        <v>9.1236810699999999</v>
      </c>
      <c r="D705" s="14">
        <v>9.5834798800000005</v>
      </c>
      <c r="E705" s="14">
        <v>9.4014949800000007</v>
      </c>
      <c r="F705" s="14">
        <v>9.1244707100000007</v>
      </c>
      <c r="G705" s="14">
        <v>9.4363555899999998</v>
      </c>
      <c r="H705" s="14">
        <v>9.6421680500000004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43976.731249999997</v>
      </c>
      <c r="C706" s="14">
        <v>8.7205810499999998</v>
      </c>
      <c r="D706" s="14">
        <v>9.1909132000000007</v>
      </c>
      <c r="E706" s="14">
        <v>9.3551273300000002</v>
      </c>
      <c r="F706" s="14">
        <v>9.0110788300000007</v>
      </c>
      <c r="G706" s="14">
        <v>9.2267074600000001</v>
      </c>
      <c r="H706" s="14">
        <v>9.4924926799999998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43976.731944444444</v>
      </c>
      <c r="C707" s="14">
        <v>8.3817157699999996</v>
      </c>
      <c r="D707" s="14">
        <v>8.8298091900000006</v>
      </c>
      <c r="E707" s="14">
        <v>9.2623929999999994</v>
      </c>
      <c r="F707" s="14">
        <v>8.9623861300000005</v>
      </c>
      <c r="G707" s="14">
        <v>9.1392688799999995</v>
      </c>
      <c r="H707" s="14">
        <v>9.1932821300000001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43976.732638888891</v>
      </c>
      <c r="C708" s="14">
        <v>8.1559801099999998</v>
      </c>
      <c r="D708" s="14">
        <v>8.5471668199999993</v>
      </c>
      <c r="E708" s="14">
        <v>9.1542463299999994</v>
      </c>
      <c r="F708" s="14">
        <v>8.8325843800000001</v>
      </c>
      <c r="G708" s="14">
        <v>8.8772449499999997</v>
      </c>
      <c r="H708" s="14">
        <v>9.0270996100000005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43976.73333333333</v>
      </c>
      <c r="C709" s="14">
        <v>7.8494930299999996</v>
      </c>
      <c r="D709" s="14">
        <v>8.2645244600000005</v>
      </c>
      <c r="E709" s="14">
        <v>9.0308141699999993</v>
      </c>
      <c r="F709" s="14">
        <v>8.7354688599999992</v>
      </c>
      <c r="G709" s="14">
        <v>8.4927206000000002</v>
      </c>
      <c r="H709" s="14">
        <v>8.8274869900000006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43976.734027777777</v>
      </c>
      <c r="C710" s="14">
        <v>7.6076335899999998</v>
      </c>
      <c r="D710" s="14">
        <v>8.0446767799999996</v>
      </c>
      <c r="E710" s="14">
        <v>8.9380798299999995</v>
      </c>
      <c r="F710" s="14">
        <v>8.6056661600000002</v>
      </c>
      <c r="G710" s="14">
        <v>8.3005304300000002</v>
      </c>
      <c r="H710" s="14">
        <v>8.6113672300000008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43976.734722222223</v>
      </c>
      <c r="C711" s="14">
        <v>7.4462628400000002</v>
      </c>
      <c r="D711" s="14">
        <v>7.9347524600000003</v>
      </c>
      <c r="E711" s="14">
        <v>8.7217855499999999</v>
      </c>
      <c r="F711" s="14">
        <v>8.3137807800000001</v>
      </c>
      <c r="G711" s="14">
        <v>7.9334640500000004</v>
      </c>
      <c r="H711" s="14">
        <v>8.6113672300000008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43976.73541666667</v>
      </c>
      <c r="C712" s="14">
        <v>7.3335256600000003</v>
      </c>
      <c r="D712" s="14">
        <v>7.7307014499999998</v>
      </c>
      <c r="E712" s="14">
        <v>8.3819303499999993</v>
      </c>
      <c r="F712" s="14">
        <v>8.2002544400000001</v>
      </c>
      <c r="G712" s="14">
        <v>7.9510683999999996</v>
      </c>
      <c r="H712" s="14">
        <v>8.5614290200000003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43976.736111111109</v>
      </c>
      <c r="C713" s="14">
        <v>7.1076588599999999</v>
      </c>
      <c r="D713" s="14">
        <v>7.47952175</v>
      </c>
      <c r="E713" s="14">
        <v>8.2893247599999995</v>
      </c>
      <c r="F713" s="14">
        <v>7.8272585899999996</v>
      </c>
      <c r="G713" s="14">
        <v>8.0908823000000005</v>
      </c>
      <c r="H713" s="14">
        <v>8.5116300599999999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43976.736805555556</v>
      </c>
      <c r="C714" s="14">
        <v>6.9785361300000002</v>
      </c>
      <c r="D714" s="14">
        <v>7.3381352399999997</v>
      </c>
      <c r="E714" s="14">
        <v>8.0576171900000002</v>
      </c>
      <c r="F714" s="14">
        <v>7.7624249499999998</v>
      </c>
      <c r="G714" s="14">
        <v>7.96852684</v>
      </c>
      <c r="H714" s="14">
        <v>8.4451847099999995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43976.737500000003</v>
      </c>
      <c r="C715" s="14">
        <v>6.7850484800000004</v>
      </c>
      <c r="D715" s="14">
        <v>7.3381352399999997</v>
      </c>
      <c r="E715" s="14">
        <v>7.9186434700000001</v>
      </c>
      <c r="F715" s="14">
        <v>7.4705386200000001</v>
      </c>
      <c r="G715" s="14">
        <v>8.0558195099999992</v>
      </c>
      <c r="H715" s="14">
        <v>8.3787403099999995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43976.738194444442</v>
      </c>
      <c r="C716" s="14">
        <v>6.6399326299999997</v>
      </c>
      <c r="D716" s="14">
        <v>7.1967482599999997</v>
      </c>
      <c r="E716" s="14">
        <v>7.7641291600000004</v>
      </c>
      <c r="F716" s="14">
        <v>7.4055705100000004</v>
      </c>
      <c r="G716" s="14">
        <v>7.6365232499999998</v>
      </c>
      <c r="H716" s="14">
        <v>8.3121557199999998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43976.738888888889</v>
      </c>
      <c r="C717" s="14">
        <v>6.6399326299999997</v>
      </c>
      <c r="D717" s="14">
        <v>6.9612345700000002</v>
      </c>
      <c r="E717" s="14">
        <v>7.8878178600000002</v>
      </c>
      <c r="F717" s="14">
        <v>7.1462354699999997</v>
      </c>
      <c r="G717" s="14">
        <v>7.5492300999999999</v>
      </c>
      <c r="H717" s="14">
        <v>8.1957731200000001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43976.739583333336</v>
      </c>
      <c r="C718" s="14">
        <v>6.5754365899999998</v>
      </c>
      <c r="D718" s="14">
        <v>7.0241599099999998</v>
      </c>
      <c r="E718" s="14">
        <v>7.7177619899999996</v>
      </c>
      <c r="F718" s="14">
        <v>7.0164337200000002</v>
      </c>
      <c r="G718" s="14">
        <v>7.4268746400000003</v>
      </c>
      <c r="H718" s="14">
        <v>7.7468872099999997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43976.740277777775</v>
      </c>
      <c r="C719" s="14">
        <v>6.5431885699999999</v>
      </c>
      <c r="D719" s="14">
        <v>6.9141058900000001</v>
      </c>
      <c r="E719" s="14">
        <v>7.64069748</v>
      </c>
      <c r="F719" s="14">
        <v>7.0488505400000001</v>
      </c>
      <c r="G719" s="14">
        <v>7.3568949699999999</v>
      </c>
      <c r="H719" s="14">
        <v>7.7801790200000003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43976.740972222222</v>
      </c>
      <c r="C720" s="14">
        <v>6.5593128199999997</v>
      </c>
      <c r="D720" s="14">
        <v>7.0711584099999998</v>
      </c>
      <c r="E720" s="14">
        <v>7.8104963300000003</v>
      </c>
      <c r="F720" s="14">
        <v>7.0325746499999999</v>
      </c>
      <c r="G720" s="14">
        <v>7.3568949699999999</v>
      </c>
      <c r="H720" s="14">
        <v>7.8299784700000004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43976.741666666669</v>
      </c>
      <c r="C721" s="14">
        <v>6.6399326299999997</v>
      </c>
      <c r="D721" s="14">
        <v>7.1967482599999997</v>
      </c>
      <c r="E721" s="14">
        <v>8.2429571199999998</v>
      </c>
      <c r="F721" s="14">
        <v>7.5353722599999999</v>
      </c>
      <c r="G721" s="14">
        <v>7.4443335499999996</v>
      </c>
      <c r="H721" s="14">
        <v>8.0628833800000006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43976.742361111108</v>
      </c>
      <c r="C722" s="14">
        <v>6.8334202800000003</v>
      </c>
      <c r="D722" s="14">
        <v>7.0241599099999998</v>
      </c>
      <c r="E722" s="14">
        <v>9.0770530699999998</v>
      </c>
      <c r="F722" s="14">
        <v>7.4866795499999998</v>
      </c>
      <c r="G722" s="14">
        <v>8.0383615499999994</v>
      </c>
      <c r="H722" s="14">
        <v>8.7775487900000009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43976.743055555555</v>
      </c>
      <c r="C723" s="14">
        <v>6.9141712200000001</v>
      </c>
      <c r="D723" s="14">
        <v>6.8827733999999996</v>
      </c>
      <c r="E723" s="14">
        <v>8.2275438300000001</v>
      </c>
      <c r="F723" s="14">
        <v>6.80552197</v>
      </c>
      <c r="G723" s="14">
        <v>7.7588787100000003</v>
      </c>
      <c r="H723" s="14">
        <v>8.6113672300000008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43976.743750000001</v>
      </c>
      <c r="C724" s="14">
        <v>6.99466038</v>
      </c>
      <c r="D724" s="14">
        <v>7.1339535700000001</v>
      </c>
      <c r="E724" s="14">
        <v>8.4592513999999994</v>
      </c>
      <c r="F724" s="14">
        <v>6.9353241900000002</v>
      </c>
      <c r="G724" s="14">
        <v>7.6714401199999998</v>
      </c>
      <c r="H724" s="14">
        <v>8.3288021099999998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43976.744444444441</v>
      </c>
      <c r="C725" s="14">
        <v>7.3978905700000004</v>
      </c>
      <c r="D725" s="14">
        <v>7.6679067600000002</v>
      </c>
      <c r="E725" s="14">
        <v>10.467169760000001</v>
      </c>
      <c r="F725" s="14">
        <v>9.10846424</v>
      </c>
      <c r="G725" s="14">
        <v>7.9334640500000004</v>
      </c>
      <c r="H725" s="14">
        <v>8.7610416400000002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43976.745138888888</v>
      </c>
      <c r="C726" s="14">
        <v>7.8494930299999996</v>
      </c>
      <c r="D726" s="14">
        <v>8.2487277999999993</v>
      </c>
      <c r="E726" s="14">
        <v>11.59475327</v>
      </c>
      <c r="F726" s="14">
        <v>9.5461587899999998</v>
      </c>
      <c r="G726" s="14">
        <v>8.3179893499999995</v>
      </c>
      <c r="H726" s="14">
        <v>9.2099275600000006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43976.745833333334</v>
      </c>
      <c r="C727" s="14">
        <v>7.9463682200000001</v>
      </c>
      <c r="D727" s="14">
        <v>8.4057798399999992</v>
      </c>
      <c r="E727" s="14">
        <v>10.837979320000001</v>
      </c>
      <c r="F727" s="14">
        <v>9.6435441999999991</v>
      </c>
      <c r="G727" s="14">
        <v>8.6150760700000006</v>
      </c>
      <c r="H727" s="14">
        <v>10.58987713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43976.746527777781</v>
      </c>
      <c r="C728" s="14">
        <v>8.0752286899999994</v>
      </c>
      <c r="D728" s="14">
        <v>8.4687061299999993</v>
      </c>
      <c r="E728" s="14">
        <v>10.3899765</v>
      </c>
      <c r="F728" s="14">
        <v>9.2542724599999993</v>
      </c>
      <c r="G728" s="14">
        <v>8.8947038700000007</v>
      </c>
      <c r="H728" s="14">
        <v>10.506647109999999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43976.74722222222</v>
      </c>
      <c r="C729" s="14">
        <v>8.2528543499999998</v>
      </c>
      <c r="D729" s="14">
        <v>8.4057798399999992</v>
      </c>
      <c r="E729" s="14">
        <v>10.00375462</v>
      </c>
      <c r="F729" s="14">
        <v>9.0110788300000007</v>
      </c>
      <c r="G729" s="14">
        <v>8.8947038700000007</v>
      </c>
      <c r="H729" s="14">
        <v>9.9746704099999999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43976.747916666667</v>
      </c>
      <c r="C730" s="14">
        <v>8.2043514299999991</v>
      </c>
      <c r="D730" s="14">
        <v>8.3586511600000009</v>
      </c>
      <c r="E730" s="14">
        <v>9.4631462099999997</v>
      </c>
      <c r="F730" s="14">
        <v>8.4273061800000004</v>
      </c>
      <c r="G730" s="14">
        <v>8.94707966</v>
      </c>
      <c r="H730" s="14">
        <v>9.3429565399999994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43976.748611111114</v>
      </c>
      <c r="C731" s="14">
        <v>8.3655919999999995</v>
      </c>
      <c r="D731" s="14">
        <v>8.5786294900000009</v>
      </c>
      <c r="E731" s="14">
        <v>9.9421033899999998</v>
      </c>
      <c r="F731" s="14">
        <v>8.5893907499999997</v>
      </c>
      <c r="G731" s="14">
        <v>8.8421831100000006</v>
      </c>
      <c r="H731" s="14">
        <v>9.7253971099999994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43976.749305555553</v>
      </c>
      <c r="C732" s="14">
        <v>8.6237058599999994</v>
      </c>
      <c r="D732" s="14">
        <v>9.6620712300000005</v>
      </c>
      <c r="E732" s="14">
        <v>10.529078480000001</v>
      </c>
      <c r="F732" s="14">
        <v>8.8651361499999997</v>
      </c>
      <c r="G732" s="14">
        <v>9.5061903000000001</v>
      </c>
      <c r="H732" s="14">
        <v>10.8559351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43976.75</v>
      </c>
      <c r="C733" s="14">
        <v>9.5591592799999994</v>
      </c>
      <c r="D733" s="14">
        <v>10.556998249999999</v>
      </c>
      <c r="E733" s="14">
        <v>11.532973289999999</v>
      </c>
      <c r="F733" s="14">
        <v>10.17875862</v>
      </c>
      <c r="G733" s="14">
        <v>10.53726387</v>
      </c>
      <c r="H733" s="14">
        <v>11.171792030000001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2020-05-26T06:00:44Z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