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B1C2226C-EE45-48BC-96C0-C742ACB870B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<sst xmlns="http://schemas.openxmlformats.org/spreadsheetml/2006/main" count="2234" uniqueCount="48">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</sst>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43979.25</v>
      </c>
      <c r="B8" s="36">
        <f>ROWDATA!C13</f>
        <v>35.428573610000001</v>
      </c>
      <c r="C8" s="36">
        <f>ROWDATA!C13</f>
        <v>35.428573610000001</v>
      </c>
      <c r="D8" s="36">
        <f>ROWDATA!D13</f>
        <v>37.093425750000002</v>
      </c>
      <c r="E8" s="36">
        <f>ROWDATA!D13</f>
        <v>37.093425750000002</v>
      </c>
      <c r="F8" s="36">
        <f>ROWDATA!E13</f>
        <v>37.837303159999998</v>
      </c>
      <c r="G8" s="36">
        <f>ROWDATA!E13</f>
        <v>37.837303159999998</v>
      </c>
      <c r="H8" s="36">
        <f>ROWDATA!E13</f>
        <v>37.837303159999998</v>
      </c>
      <c r="I8" s="36">
        <f>ROWDATA!F13</f>
        <v>35.232818600000002</v>
      </c>
      <c r="J8" s="36">
        <f>ROWDATA!F13</f>
        <v>35.232818600000002</v>
      </c>
      <c r="K8" s="36">
        <f>ROWDATA!G13</f>
        <v>38.88008499</v>
      </c>
      <c r="L8" s="36">
        <f>ROWDATA!H13</f>
        <v>33.450317380000001</v>
      </c>
      <c r="M8" s="36">
        <f>ROWDATA!H13</f>
        <v>33.450317380000001</v>
      </c>
    </row>
    <row r="9" spans="1:13" x14ac:dyDescent="0.2">
      <c r="A9" s="34">
        <f>ROWDATA!B14</f>
        <v>43979.250694444447</v>
      </c>
      <c r="B9" s="36">
        <f>ROWDATA!C14</f>
        <v>38.541419980000001</v>
      </c>
      <c r="C9" s="36">
        <f>ROWDATA!C14</f>
        <v>38.541419980000001</v>
      </c>
      <c r="D9" s="36">
        <f>ROWDATA!D14</f>
        <v>39.18171692</v>
      </c>
      <c r="E9" s="36">
        <f>ROWDATA!D14</f>
        <v>39.18171692</v>
      </c>
      <c r="F9" s="36">
        <f>ROWDATA!E14</f>
        <v>40.571296689999997</v>
      </c>
      <c r="G9" s="36">
        <f>ROWDATA!E14</f>
        <v>40.571296689999997</v>
      </c>
      <c r="H9" s="36">
        <f>ROWDATA!E14</f>
        <v>40.571296689999997</v>
      </c>
      <c r="I9" s="36">
        <f>ROWDATA!F14</f>
        <v>37.551765439999997</v>
      </c>
      <c r="J9" s="36">
        <f>ROWDATA!F14</f>
        <v>37.551765439999997</v>
      </c>
      <c r="K9" s="36">
        <f>ROWDATA!G14</f>
        <v>41.099216460000001</v>
      </c>
      <c r="L9" s="36">
        <f>ROWDATA!H14</f>
        <v>35.511917109999999</v>
      </c>
      <c r="M9" s="36">
        <f>ROWDATA!H14</f>
        <v>35.511917109999999</v>
      </c>
    </row>
    <row r="10" spans="1:13" x14ac:dyDescent="0.2">
      <c r="A10" s="34">
        <f>ROWDATA!B15</f>
        <v>43979.251388888886</v>
      </c>
      <c r="B10" s="36">
        <f>ROWDATA!C15</f>
        <v>40.557441709999999</v>
      </c>
      <c r="C10" s="36">
        <f>ROWDATA!C15</f>
        <v>40.557441709999999</v>
      </c>
      <c r="D10" s="36">
        <f>ROWDATA!D15</f>
        <v>41.348602290000002</v>
      </c>
      <c r="E10" s="36">
        <f>ROWDATA!D15</f>
        <v>41.348602290000002</v>
      </c>
      <c r="F10" s="36">
        <f>ROWDATA!E15</f>
        <v>42.239360810000001</v>
      </c>
      <c r="G10" s="36">
        <f>ROWDATA!E15</f>
        <v>42.239360810000001</v>
      </c>
      <c r="H10" s="36">
        <f>ROWDATA!E15</f>
        <v>42.239360810000001</v>
      </c>
      <c r="I10" s="36">
        <f>ROWDATA!F15</f>
        <v>38.881397249999999</v>
      </c>
      <c r="J10" s="36">
        <f>ROWDATA!F15</f>
        <v>38.881397249999999</v>
      </c>
      <c r="K10" s="36">
        <f>ROWDATA!G15</f>
        <v>42.130142210000002</v>
      </c>
      <c r="L10" s="36">
        <f>ROWDATA!H15</f>
        <v>37.690040590000002</v>
      </c>
      <c r="M10" s="36">
        <f>ROWDATA!H15</f>
        <v>37.690040590000002</v>
      </c>
    </row>
    <row r="11" spans="1:13" x14ac:dyDescent="0.2">
      <c r="A11" s="34">
        <f>ROWDATA!B16</f>
        <v>43979.252083333333</v>
      </c>
      <c r="B11" s="36">
        <f>ROWDATA!C16</f>
        <v>41.638008120000002</v>
      </c>
      <c r="C11" s="36">
        <f>ROWDATA!C16</f>
        <v>41.638008120000002</v>
      </c>
      <c r="D11" s="36">
        <f>ROWDATA!D16</f>
        <v>42.667556759999997</v>
      </c>
      <c r="E11" s="36">
        <f>ROWDATA!D16</f>
        <v>42.667556759999997</v>
      </c>
      <c r="F11" s="36">
        <f>ROWDATA!E16</f>
        <v>43.953788760000002</v>
      </c>
      <c r="G11" s="36">
        <f>ROWDATA!E16</f>
        <v>43.953788760000002</v>
      </c>
      <c r="H11" s="36">
        <f>ROWDATA!E16</f>
        <v>43.953788760000002</v>
      </c>
      <c r="I11" s="36">
        <f>ROWDATA!F16</f>
        <v>40.8597641</v>
      </c>
      <c r="J11" s="36">
        <f>ROWDATA!F16</f>
        <v>40.8597641</v>
      </c>
      <c r="K11" s="36">
        <f>ROWDATA!G16</f>
        <v>44.261978149999997</v>
      </c>
      <c r="L11" s="36">
        <f>ROWDATA!H16</f>
        <v>38.803794860000004</v>
      </c>
      <c r="M11" s="36">
        <f>ROWDATA!H16</f>
        <v>38.803794860000004</v>
      </c>
    </row>
    <row r="12" spans="1:13" x14ac:dyDescent="0.2">
      <c r="A12" s="34">
        <f>ROWDATA!B17</f>
        <v>43979.25277777778</v>
      </c>
      <c r="B12" s="36">
        <f>ROWDATA!C17</f>
        <v>43.734649660000002</v>
      </c>
      <c r="C12" s="36">
        <f>ROWDATA!C17</f>
        <v>43.734649660000002</v>
      </c>
      <c r="D12" s="36">
        <f>ROWDATA!D17</f>
        <v>44.457538599999999</v>
      </c>
      <c r="E12" s="36">
        <f>ROWDATA!D17</f>
        <v>44.457538599999999</v>
      </c>
      <c r="F12" s="36">
        <f>ROWDATA!E17</f>
        <v>45.513835909999997</v>
      </c>
      <c r="G12" s="36">
        <f>ROWDATA!E17</f>
        <v>45.513835909999997</v>
      </c>
      <c r="H12" s="36">
        <f>ROWDATA!E17</f>
        <v>45.513835909999997</v>
      </c>
      <c r="I12" s="36">
        <f>ROWDATA!F17</f>
        <v>42.93525314</v>
      </c>
      <c r="J12" s="36">
        <f>ROWDATA!F17</f>
        <v>42.93525314</v>
      </c>
      <c r="K12" s="36">
        <f>ROWDATA!G17</f>
        <v>45.397804260000001</v>
      </c>
      <c r="L12" s="36">
        <f>ROWDATA!H17</f>
        <v>40.965271000000001</v>
      </c>
      <c r="M12" s="36">
        <f>ROWDATA!H17</f>
        <v>40.965271000000001</v>
      </c>
    </row>
    <row r="13" spans="1:13" x14ac:dyDescent="0.2">
      <c r="A13" s="34">
        <f>ROWDATA!B18</f>
        <v>43979.253472222219</v>
      </c>
      <c r="B13" s="36">
        <f>ROWDATA!C18</f>
        <v>44.766716000000002</v>
      </c>
      <c r="C13" s="36">
        <f>ROWDATA!C18</f>
        <v>44.766716000000002</v>
      </c>
      <c r="D13" s="36">
        <f>ROWDATA!D18</f>
        <v>45.729495999999997</v>
      </c>
      <c r="E13" s="36">
        <f>ROWDATA!D18</f>
        <v>45.729495999999997</v>
      </c>
      <c r="F13" s="36">
        <f>ROWDATA!E18</f>
        <v>47.012096409999998</v>
      </c>
      <c r="G13" s="36">
        <f>ROWDATA!E18</f>
        <v>47.012096409999998</v>
      </c>
      <c r="H13" s="36">
        <f>ROWDATA!E18</f>
        <v>47.012096409999998</v>
      </c>
      <c r="I13" s="36">
        <f>ROWDATA!F18</f>
        <v>44.183906559999997</v>
      </c>
      <c r="J13" s="36">
        <f>ROWDATA!F18</f>
        <v>44.183906559999997</v>
      </c>
      <c r="K13" s="36">
        <f>ROWDATA!G18</f>
        <v>47.512184140000002</v>
      </c>
      <c r="L13" s="36">
        <f>ROWDATA!H18</f>
        <v>42.328712459999998</v>
      </c>
      <c r="M13" s="36">
        <f>ROWDATA!H18</f>
        <v>42.328712459999998</v>
      </c>
    </row>
    <row r="14" spans="1:13" x14ac:dyDescent="0.2">
      <c r="A14" s="34">
        <f>ROWDATA!B19</f>
        <v>43979.254166666666</v>
      </c>
      <c r="B14" s="36">
        <f>ROWDATA!C19</f>
        <v>46.879482269999997</v>
      </c>
      <c r="C14" s="36">
        <f>ROWDATA!C19</f>
        <v>46.879482269999997</v>
      </c>
      <c r="D14" s="36">
        <f>ROWDATA!D19</f>
        <v>47.535144809999998</v>
      </c>
      <c r="E14" s="36">
        <f>ROWDATA!D19</f>
        <v>47.535144809999998</v>
      </c>
      <c r="F14" s="36">
        <f>ROWDATA!E19</f>
        <v>48.911998750000002</v>
      </c>
      <c r="G14" s="36">
        <f>ROWDATA!E19</f>
        <v>48.911998750000002</v>
      </c>
      <c r="H14" s="36">
        <f>ROWDATA!E19</f>
        <v>48.911998750000002</v>
      </c>
      <c r="I14" s="36">
        <f>ROWDATA!F19</f>
        <v>46.113582610000002</v>
      </c>
      <c r="J14" s="36">
        <f>ROWDATA!F19</f>
        <v>46.113582610000002</v>
      </c>
      <c r="K14" s="36">
        <f>ROWDATA!G19</f>
        <v>49.626415250000001</v>
      </c>
      <c r="L14" s="36">
        <f>ROWDATA!H19</f>
        <v>44.257286069999999</v>
      </c>
      <c r="M14" s="36">
        <f>ROWDATA!H19</f>
        <v>44.257286069999999</v>
      </c>
    </row>
    <row r="15" spans="1:13" x14ac:dyDescent="0.2">
      <c r="A15" s="34">
        <f>ROWDATA!B20</f>
        <v>43979.254861111112</v>
      </c>
      <c r="B15" s="36">
        <f>ROWDATA!C20</f>
        <v>47.895553589999999</v>
      </c>
      <c r="C15" s="36">
        <f>ROWDATA!C20</f>
        <v>47.895553589999999</v>
      </c>
      <c r="D15" s="36">
        <f>ROWDATA!D20</f>
        <v>49.011154169999998</v>
      </c>
      <c r="E15" s="36">
        <f>ROWDATA!D20</f>
        <v>49.011154169999998</v>
      </c>
      <c r="F15" s="36">
        <f>ROWDATA!E20</f>
        <v>50.65738297</v>
      </c>
      <c r="G15" s="36">
        <f>ROWDATA!E20</f>
        <v>50.65738297</v>
      </c>
      <c r="H15" s="36">
        <f>ROWDATA!E20</f>
        <v>50.65738297</v>
      </c>
      <c r="I15" s="36">
        <f>ROWDATA!F20</f>
        <v>48.237895969999997</v>
      </c>
      <c r="J15" s="36">
        <f>ROWDATA!F20</f>
        <v>48.237895969999997</v>
      </c>
      <c r="K15" s="36">
        <f>ROWDATA!G20</f>
        <v>50.657344819999999</v>
      </c>
      <c r="L15" s="36">
        <f>ROWDATA!H20</f>
        <v>46.368824009999997</v>
      </c>
      <c r="M15" s="36">
        <f>ROWDATA!H20</f>
        <v>46.368824009999997</v>
      </c>
    </row>
    <row r="16" spans="1:13" x14ac:dyDescent="0.2">
      <c r="A16" s="34">
        <f>ROWDATA!B21</f>
        <v>43979.255555555559</v>
      </c>
      <c r="B16" s="36">
        <f>ROWDATA!C21</f>
        <v>49.976070399999998</v>
      </c>
      <c r="C16" s="36">
        <f>ROWDATA!C21</f>
        <v>49.976070399999998</v>
      </c>
      <c r="D16" s="36">
        <f>ROWDATA!D21</f>
        <v>50.832469940000003</v>
      </c>
      <c r="E16" s="36">
        <f>ROWDATA!D21</f>
        <v>50.832469940000003</v>
      </c>
      <c r="F16" s="36">
        <f>ROWDATA!E21</f>
        <v>52.062911990000003</v>
      </c>
      <c r="G16" s="36">
        <f>ROWDATA!E21</f>
        <v>52.062911990000003</v>
      </c>
      <c r="H16" s="36">
        <f>ROWDATA!E21</f>
        <v>52.062911990000003</v>
      </c>
      <c r="I16" s="36">
        <f>ROWDATA!F21</f>
        <v>49.453998570000003</v>
      </c>
      <c r="J16" s="36">
        <f>ROWDATA!F21</f>
        <v>49.453998570000003</v>
      </c>
      <c r="K16" s="36">
        <f>ROWDATA!G21</f>
        <v>52.859161380000003</v>
      </c>
      <c r="L16" s="36">
        <f>ROWDATA!H21</f>
        <v>47.86515808</v>
      </c>
      <c r="M16" s="36">
        <f>ROWDATA!H21</f>
        <v>47.86515808</v>
      </c>
    </row>
    <row r="17" spans="1:13" x14ac:dyDescent="0.2">
      <c r="A17" s="34">
        <f>ROWDATA!B22</f>
        <v>43979.256249999999</v>
      </c>
      <c r="B17" s="36">
        <f>ROWDATA!C22</f>
        <v>52.072711939999998</v>
      </c>
      <c r="C17" s="36">
        <f>ROWDATA!C22</f>
        <v>52.072711939999998</v>
      </c>
      <c r="D17" s="36">
        <f>ROWDATA!D22</f>
        <v>52.795303339999997</v>
      </c>
      <c r="E17" s="36">
        <f>ROWDATA!D22</f>
        <v>52.795303339999997</v>
      </c>
      <c r="F17" s="36">
        <f>ROWDATA!E22</f>
        <v>54.163562769999999</v>
      </c>
      <c r="G17" s="36">
        <f>ROWDATA!E22</f>
        <v>54.163562769999999</v>
      </c>
      <c r="H17" s="36">
        <f>ROWDATA!E22</f>
        <v>54.163562769999999</v>
      </c>
      <c r="I17" s="36">
        <f>ROWDATA!F22</f>
        <v>51.627006530000003</v>
      </c>
      <c r="J17" s="36">
        <f>ROWDATA!F22</f>
        <v>51.627006530000003</v>
      </c>
      <c r="K17" s="36">
        <f>ROWDATA!G22</f>
        <v>54.955932619999999</v>
      </c>
      <c r="L17" s="36">
        <f>ROWDATA!H22</f>
        <v>49.677345279999997</v>
      </c>
      <c r="M17" s="36">
        <f>ROWDATA!H22</f>
        <v>49.677345279999997</v>
      </c>
    </row>
    <row r="18" spans="1:13" x14ac:dyDescent="0.2">
      <c r="A18" s="34">
        <f>ROWDATA!B23</f>
        <v>43979.256944444445</v>
      </c>
      <c r="B18" s="36">
        <f>ROWDATA!C23</f>
        <v>54.217727660000001</v>
      </c>
      <c r="C18" s="36">
        <f>ROWDATA!C23</f>
        <v>54.217727660000001</v>
      </c>
      <c r="D18" s="36">
        <f>ROWDATA!D23</f>
        <v>54.66374588</v>
      </c>
      <c r="E18" s="36">
        <f>ROWDATA!D23</f>
        <v>54.66374588</v>
      </c>
      <c r="F18" s="36">
        <f>ROWDATA!E23</f>
        <v>56.264087680000003</v>
      </c>
      <c r="G18" s="36">
        <f>ROWDATA!E23</f>
        <v>56.264087680000003</v>
      </c>
      <c r="H18" s="36">
        <f>ROWDATA!E23</f>
        <v>56.264087680000003</v>
      </c>
      <c r="I18" s="36">
        <f>ROWDATA!F23</f>
        <v>53.540405270000001</v>
      </c>
      <c r="J18" s="36">
        <f>ROWDATA!F23</f>
        <v>53.540405270000001</v>
      </c>
      <c r="K18" s="36">
        <f>ROWDATA!G23</f>
        <v>57.0703125</v>
      </c>
      <c r="L18" s="36">
        <f>ROWDATA!H23</f>
        <v>51.805671689999997</v>
      </c>
      <c r="M18" s="36">
        <f>ROWDATA!H23</f>
        <v>51.805671689999997</v>
      </c>
    </row>
    <row r="19" spans="1:13" x14ac:dyDescent="0.2">
      <c r="A19" s="34">
        <f>ROWDATA!B24</f>
        <v>43979.257638888892</v>
      </c>
      <c r="B19" s="36">
        <f>ROWDATA!C24</f>
        <v>56.314235689999997</v>
      </c>
      <c r="C19" s="36">
        <f>ROWDATA!C24</f>
        <v>56.314235689999997</v>
      </c>
      <c r="D19" s="36">
        <f>ROWDATA!D24</f>
        <v>56.438064580000002</v>
      </c>
      <c r="E19" s="36">
        <f>ROWDATA!D24</f>
        <v>56.438064580000002</v>
      </c>
      <c r="F19" s="36">
        <f>ROWDATA!E24</f>
        <v>58.364738459999998</v>
      </c>
      <c r="G19" s="36">
        <f>ROWDATA!E24</f>
        <v>58.364738459999998</v>
      </c>
      <c r="H19" s="36">
        <f>ROWDATA!E24</f>
        <v>58.364738459999998</v>
      </c>
      <c r="I19" s="36">
        <f>ROWDATA!F24</f>
        <v>55.632167819999999</v>
      </c>
      <c r="J19" s="36">
        <f>ROWDATA!F24</f>
        <v>55.632167819999999</v>
      </c>
      <c r="K19" s="36">
        <f>ROWDATA!G24</f>
        <v>59.149627690000003</v>
      </c>
      <c r="L19" s="36">
        <f>ROWDATA!H24</f>
        <v>53.85076523</v>
      </c>
      <c r="M19" s="36">
        <f>ROWDATA!H24</f>
        <v>53.85076523</v>
      </c>
    </row>
    <row r="20" spans="1:13" x14ac:dyDescent="0.2">
      <c r="A20" s="34">
        <f>ROWDATA!B25</f>
        <v>43979.258333333331</v>
      </c>
      <c r="B20" s="36">
        <f>ROWDATA!C25</f>
        <v>57.346565249999998</v>
      </c>
      <c r="C20" s="36">
        <f>ROWDATA!C25</f>
        <v>57.346565249999998</v>
      </c>
      <c r="D20" s="36">
        <f>ROWDATA!D25</f>
        <v>58.322303769999998</v>
      </c>
      <c r="E20" s="36">
        <f>ROWDATA!D25</f>
        <v>58.322303769999998</v>
      </c>
      <c r="F20" s="36">
        <f>ROWDATA!E25</f>
        <v>60.419025419999997</v>
      </c>
      <c r="G20" s="36">
        <f>ROWDATA!E25</f>
        <v>60.419025419999997</v>
      </c>
      <c r="H20" s="36">
        <f>ROWDATA!E25</f>
        <v>60.419025419999997</v>
      </c>
      <c r="I20" s="36">
        <f>ROWDATA!F25</f>
        <v>57.691513059999998</v>
      </c>
      <c r="J20" s="36">
        <f>ROWDATA!F25</f>
        <v>57.691513059999998</v>
      </c>
      <c r="K20" s="36">
        <f>ROWDATA!G25</f>
        <v>61.246402740000001</v>
      </c>
      <c r="L20" s="36">
        <f>ROWDATA!H25</f>
        <v>55.18077469</v>
      </c>
      <c r="M20" s="36">
        <f>ROWDATA!H25</f>
        <v>55.18077469</v>
      </c>
    </row>
    <row r="21" spans="1:13" x14ac:dyDescent="0.2">
      <c r="A21" s="34">
        <f>ROWDATA!B26</f>
        <v>43979.259027777778</v>
      </c>
      <c r="B21" s="36">
        <f>ROWDATA!C26</f>
        <v>59.555942539999997</v>
      </c>
      <c r="C21" s="36">
        <f>ROWDATA!C26</f>
        <v>59.555942539999997</v>
      </c>
      <c r="D21" s="36">
        <f>ROWDATA!D26</f>
        <v>60.285007479999997</v>
      </c>
      <c r="E21" s="36">
        <f>ROWDATA!D26</f>
        <v>60.285007479999997</v>
      </c>
      <c r="F21" s="36">
        <f>ROWDATA!E26</f>
        <v>61.484828950000001</v>
      </c>
      <c r="G21" s="36">
        <f>ROWDATA!E26</f>
        <v>61.484828950000001</v>
      </c>
      <c r="H21" s="36">
        <f>ROWDATA!E26</f>
        <v>61.484828950000001</v>
      </c>
      <c r="I21" s="36">
        <f>ROWDATA!F26</f>
        <v>59.037418369999997</v>
      </c>
      <c r="J21" s="36">
        <f>ROWDATA!F26</f>
        <v>59.037418369999997</v>
      </c>
      <c r="K21" s="36">
        <f>ROWDATA!G26</f>
        <v>63.395698549999999</v>
      </c>
      <c r="L21" s="36">
        <f>ROWDATA!H26</f>
        <v>57.07619476</v>
      </c>
      <c r="M21" s="36">
        <f>ROWDATA!H26</f>
        <v>57.07619476</v>
      </c>
    </row>
    <row r="22" spans="1:13" x14ac:dyDescent="0.2">
      <c r="A22" s="34">
        <f>ROWDATA!B27</f>
        <v>43979.259722222225</v>
      </c>
      <c r="B22" s="36">
        <f>ROWDATA!C27</f>
        <v>61.701087950000002</v>
      </c>
      <c r="C22" s="36">
        <f>ROWDATA!C27</f>
        <v>61.701087950000002</v>
      </c>
      <c r="D22" s="36">
        <f>ROWDATA!D27</f>
        <v>62.687534329999998</v>
      </c>
      <c r="E22" s="36">
        <f>ROWDATA!D27</f>
        <v>62.687534329999998</v>
      </c>
      <c r="F22" s="36">
        <f>ROWDATA!E27</f>
        <v>64.651153559999997</v>
      </c>
      <c r="G22" s="36">
        <f>ROWDATA!E27</f>
        <v>64.651153559999997</v>
      </c>
      <c r="H22" s="36">
        <f>ROWDATA!E27</f>
        <v>64.651153559999997</v>
      </c>
      <c r="I22" s="36">
        <f>ROWDATA!F27</f>
        <v>61.194145200000001</v>
      </c>
      <c r="J22" s="36">
        <f>ROWDATA!F27</f>
        <v>61.194145200000001</v>
      </c>
      <c r="K22" s="36">
        <f>ROWDATA!G27</f>
        <v>65.579910279999993</v>
      </c>
      <c r="L22" s="36">
        <f>ROWDATA!H27</f>
        <v>59.187732699999998</v>
      </c>
      <c r="M22" s="36">
        <f>ROWDATA!H27</f>
        <v>59.187732699999998</v>
      </c>
    </row>
    <row r="23" spans="1:13" x14ac:dyDescent="0.2">
      <c r="A23" s="34">
        <f>ROWDATA!B28</f>
        <v>43979.260416666664</v>
      </c>
      <c r="B23" s="36">
        <f>ROWDATA!C28</f>
        <v>64.845916750000001</v>
      </c>
      <c r="C23" s="36">
        <f>ROWDATA!C28</f>
        <v>64.845916750000001</v>
      </c>
      <c r="D23" s="36">
        <f>ROWDATA!D28</f>
        <v>64.854286189999996</v>
      </c>
      <c r="E23" s="36">
        <f>ROWDATA!D28</f>
        <v>64.854286189999996</v>
      </c>
      <c r="F23" s="36">
        <f>ROWDATA!E28</f>
        <v>66.906196589999993</v>
      </c>
      <c r="G23" s="36">
        <f>ROWDATA!E28</f>
        <v>66.906196589999993</v>
      </c>
      <c r="H23" s="36">
        <f>ROWDATA!E28</f>
        <v>66.906196589999993</v>
      </c>
      <c r="I23" s="36">
        <f>ROWDATA!F28</f>
        <v>63.334602359999998</v>
      </c>
      <c r="J23" s="36">
        <f>ROWDATA!F28</f>
        <v>63.334602359999998</v>
      </c>
      <c r="K23" s="36">
        <f>ROWDATA!G28</f>
        <v>67.711746219999995</v>
      </c>
      <c r="L23" s="36">
        <f>ROWDATA!H28</f>
        <v>61.465591430000003</v>
      </c>
      <c r="M23" s="36">
        <f>ROWDATA!H28</f>
        <v>61.465591430000003</v>
      </c>
    </row>
    <row r="24" spans="1:13" x14ac:dyDescent="0.2">
      <c r="A24" s="34">
        <f>ROWDATA!B29</f>
        <v>43979.261111111111</v>
      </c>
      <c r="B24" s="36">
        <f>ROWDATA!C29</f>
        <v>67.055427550000005</v>
      </c>
      <c r="C24" s="36">
        <f>ROWDATA!C29</f>
        <v>67.055427550000005</v>
      </c>
      <c r="D24" s="36">
        <f>ROWDATA!D29</f>
        <v>67.209556579999997</v>
      </c>
      <c r="E24" s="36">
        <f>ROWDATA!D29</f>
        <v>67.209556579999997</v>
      </c>
      <c r="F24" s="36">
        <f>ROWDATA!E29</f>
        <v>69.022262569999995</v>
      </c>
      <c r="G24" s="36">
        <f>ROWDATA!E29</f>
        <v>69.022262569999995</v>
      </c>
      <c r="H24" s="36">
        <f>ROWDATA!E29</f>
        <v>69.022262569999995</v>
      </c>
      <c r="I24" s="36">
        <f>ROWDATA!F29</f>
        <v>65.393943789999994</v>
      </c>
      <c r="J24" s="36">
        <f>ROWDATA!F29</f>
        <v>65.393943789999994</v>
      </c>
      <c r="K24" s="36">
        <f>ROWDATA!G29</f>
        <v>69.895957949999996</v>
      </c>
      <c r="L24" s="36">
        <f>ROWDATA!H29</f>
        <v>63.776744839999999</v>
      </c>
      <c r="M24" s="36">
        <f>ROWDATA!H29</f>
        <v>63.776744839999999</v>
      </c>
    </row>
    <row r="25" spans="1:13" x14ac:dyDescent="0.2">
      <c r="A25" s="34">
        <f>ROWDATA!B30</f>
        <v>43979.261805555558</v>
      </c>
      <c r="B25" s="36">
        <f>ROWDATA!C30</f>
        <v>69.264808650000006</v>
      </c>
      <c r="C25" s="36">
        <f>ROWDATA!C30</f>
        <v>69.264808650000006</v>
      </c>
      <c r="D25" s="36">
        <f>ROWDATA!D30</f>
        <v>70.082984920000001</v>
      </c>
      <c r="E25" s="36">
        <f>ROWDATA!D30</f>
        <v>70.082984920000001</v>
      </c>
      <c r="F25" s="36">
        <f>ROWDATA!E30</f>
        <v>72.29673004</v>
      </c>
      <c r="G25" s="36">
        <f>ROWDATA!E30</f>
        <v>72.29673004</v>
      </c>
      <c r="H25" s="36">
        <f>ROWDATA!E30</f>
        <v>72.29673004</v>
      </c>
      <c r="I25" s="36">
        <f>ROWDATA!F30</f>
        <v>67.599235530000001</v>
      </c>
      <c r="J25" s="36">
        <f>ROWDATA!F30</f>
        <v>67.599235530000001</v>
      </c>
      <c r="K25" s="36">
        <f>ROWDATA!G30</f>
        <v>73.058723450000002</v>
      </c>
      <c r="L25" s="36">
        <f>ROWDATA!H30</f>
        <v>66.486846920000005</v>
      </c>
      <c r="M25" s="36">
        <f>ROWDATA!H30</f>
        <v>66.486846920000005</v>
      </c>
    </row>
    <row r="26" spans="1:13" x14ac:dyDescent="0.2">
      <c r="A26" s="34">
        <f>ROWDATA!B31</f>
        <v>43979.262499999997</v>
      </c>
      <c r="B26" s="36">
        <f>ROWDATA!C31</f>
        <v>72.619514469999999</v>
      </c>
      <c r="C26" s="36">
        <f>ROWDATA!C31</f>
        <v>72.619514469999999</v>
      </c>
      <c r="D26" s="36">
        <f>ROWDATA!D31</f>
        <v>72.595169069999997</v>
      </c>
      <c r="E26" s="36">
        <f>ROWDATA!D31</f>
        <v>72.595169069999997</v>
      </c>
      <c r="F26" s="36">
        <f>ROWDATA!E31</f>
        <v>74.520820619999995</v>
      </c>
      <c r="G26" s="36">
        <f>ROWDATA!E31</f>
        <v>74.520820619999995</v>
      </c>
      <c r="H26" s="36">
        <f>ROWDATA!E31</f>
        <v>74.520820619999995</v>
      </c>
      <c r="I26" s="36">
        <f>ROWDATA!F31</f>
        <v>70.761291499999999</v>
      </c>
      <c r="J26" s="36">
        <f>ROWDATA!F31</f>
        <v>70.761291499999999</v>
      </c>
      <c r="K26" s="36">
        <f>ROWDATA!G31</f>
        <v>76.238800049999995</v>
      </c>
      <c r="L26" s="36">
        <f>ROWDATA!H31</f>
        <v>69.064056399999998</v>
      </c>
      <c r="M26" s="36">
        <f>ROWDATA!H31</f>
        <v>69.064056399999998</v>
      </c>
    </row>
    <row r="27" spans="1:13" x14ac:dyDescent="0.2">
      <c r="A27" s="34">
        <f>ROWDATA!B32</f>
        <v>43979.263194444444</v>
      </c>
      <c r="B27" s="36">
        <f>ROWDATA!C32</f>
        <v>74.861267089999998</v>
      </c>
      <c r="C27" s="36">
        <f>ROWDATA!C32</f>
        <v>74.861267089999998</v>
      </c>
      <c r="D27" s="36">
        <f>ROWDATA!D32</f>
        <v>74.416748049999995</v>
      </c>
      <c r="E27" s="36">
        <f>ROWDATA!D32</f>
        <v>74.416748049999995</v>
      </c>
      <c r="F27" s="36">
        <f>ROWDATA!E32</f>
        <v>77.594535829999998</v>
      </c>
      <c r="G27" s="36">
        <f>ROWDATA!E32</f>
        <v>77.594535829999998</v>
      </c>
      <c r="H27" s="36">
        <f>ROWDATA!E32</f>
        <v>77.594535829999998</v>
      </c>
      <c r="I27" s="36">
        <f>ROWDATA!F32</f>
        <v>72.950302120000003</v>
      </c>
      <c r="J27" s="36">
        <f>ROWDATA!F32</f>
        <v>72.950302120000003</v>
      </c>
      <c r="K27" s="36">
        <f>ROWDATA!G32</f>
        <v>78.370635989999997</v>
      </c>
      <c r="L27" s="36">
        <f>ROWDATA!H32</f>
        <v>71.491447449999995</v>
      </c>
      <c r="M27" s="36">
        <f>ROWDATA!H32</f>
        <v>71.491447449999995</v>
      </c>
    </row>
    <row r="28" spans="1:13" x14ac:dyDescent="0.2">
      <c r="A28" s="34">
        <f>ROWDATA!B33</f>
        <v>43979.263888888891</v>
      </c>
      <c r="B28" s="36">
        <f>ROWDATA!C33</f>
        <v>77.006149289999996</v>
      </c>
      <c r="C28" s="36">
        <f>ROWDATA!C33</f>
        <v>77.006149289999996</v>
      </c>
      <c r="D28" s="36">
        <f>ROWDATA!D33</f>
        <v>76.457916260000005</v>
      </c>
      <c r="E28" s="36">
        <f>ROWDATA!D33</f>
        <v>76.457916260000005</v>
      </c>
      <c r="F28" s="36">
        <f>ROWDATA!E33</f>
        <v>79.695060729999994</v>
      </c>
      <c r="G28" s="36">
        <f>ROWDATA!E33</f>
        <v>79.695060729999994</v>
      </c>
      <c r="H28" s="36">
        <f>ROWDATA!E33</f>
        <v>79.695060729999994</v>
      </c>
      <c r="I28" s="36">
        <f>ROWDATA!F33</f>
        <v>75.090621949999999</v>
      </c>
      <c r="J28" s="36">
        <f>ROWDATA!F33</f>
        <v>75.090621949999999</v>
      </c>
      <c r="K28" s="36">
        <f>ROWDATA!G33</f>
        <v>81.690673829999994</v>
      </c>
      <c r="L28" s="36">
        <f>ROWDATA!H33</f>
        <v>74.185043329999999</v>
      </c>
      <c r="M28" s="36">
        <f>ROWDATA!H33</f>
        <v>74.185043329999999</v>
      </c>
    </row>
    <row r="29" spans="1:13" x14ac:dyDescent="0.2">
      <c r="A29" s="34">
        <f>ROWDATA!B34</f>
        <v>43979.26458333333</v>
      </c>
      <c r="B29" s="36">
        <f>ROWDATA!C34</f>
        <v>79.199539180000002</v>
      </c>
      <c r="C29" s="36">
        <f>ROWDATA!C34</f>
        <v>79.199539180000002</v>
      </c>
      <c r="D29" s="36">
        <f>ROWDATA!D34</f>
        <v>78.577537539999994</v>
      </c>
      <c r="E29" s="36">
        <f>ROWDATA!D34</f>
        <v>78.577537539999994</v>
      </c>
      <c r="F29" s="36">
        <f>ROWDATA!E34</f>
        <v>81.795715329999993</v>
      </c>
      <c r="G29" s="36">
        <f>ROWDATA!E34</f>
        <v>81.795715329999993</v>
      </c>
      <c r="H29" s="36">
        <f>ROWDATA!E34</f>
        <v>81.795715329999993</v>
      </c>
      <c r="I29" s="36">
        <f>ROWDATA!F34</f>
        <v>77.231071470000003</v>
      </c>
      <c r="J29" s="36">
        <f>ROWDATA!F34</f>
        <v>77.231071470000003</v>
      </c>
      <c r="K29" s="36">
        <f>ROWDATA!G34</f>
        <v>84.888359070000007</v>
      </c>
      <c r="L29" s="36">
        <f>ROWDATA!H34</f>
        <v>76.379669190000001</v>
      </c>
      <c r="M29" s="36">
        <f>ROWDATA!H34</f>
        <v>76.379669190000001</v>
      </c>
    </row>
    <row r="30" spans="1:13" x14ac:dyDescent="0.2">
      <c r="A30" s="34">
        <f>ROWDATA!B35</f>
        <v>43979.265277777777</v>
      </c>
      <c r="B30" s="36">
        <f>ROWDATA!C35</f>
        <v>82.554107669999993</v>
      </c>
      <c r="C30" s="36">
        <f>ROWDATA!C35</f>
        <v>82.554107669999993</v>
      </c>
      <c r="D30" s="36">
        <f>ROWDATA!D35</f>
        <v>81.953453060000001</v>
      </c>
      <c r="E30" s="36">
        <f>ROWDATA!D35</f>
        <v>81.953453060000001</v>
      </c>
      <c r="F30" s="36">
        <f>ROWDATA!E35</f>
        <v>85.116554260000001</v>
      </c>
      <c r="G30" s="36">
        <f>ROWDATA!E35</f>
        <v>85.116554260000001</v>
      </c>
      <c r="H30" s="36">
        <f>ROWDATA!E35</f>
        <v>85.116554260000001</v>
      </c>
      <c r="I30" s="36">
        <f>ROWDATA!F35</f>
        <v>80.457832339999996</v>
      </c>
      <c r="J30" s="36">
        <f>ROWDATA!F35</f>
        <v>80.457832339999996</v>
      </c>
      <c r="K30" s="36">
        <f>ROWDATA!G35</f>
        <v>88.190940859999998</v>
      </c>
      <c r="L30" s="36">
        <f>ROWDATA!H35</f>
        <v>78.99031067</v>
      </c>
      <c r="M30" s="36">
        <f>ROWDATA!H35</f>
        <v>78.99031067</v>
      </c>
    </row>
    <row r="31" spans="1:13" x14ac:dyDescent="0.2">
      <c r="A31" s="34">
        <f>ROWDATA!B36</f>
        <v>43979.265972222223</v>
      </c>
      <c r="B31" s="36">
        <f>ROWDATA!C36</f>
        <v>84.779609679999993</v>
      </c>
      <c r="C31" s="36">
        <f>ROWDATA!C36</f>
        <v>84.779609679999993</v>
      </c>
      <c r="D31" s="36">
        <f>ROWDATA!D36</f>
        <v>84.057540889999999</v>
      </c>
      <c r="E31" s="36">
        <f>ROWDATA!D36</f>
        <v>84.057540889999999</v>
      </c>
      <c r="F31" s="36">
        <f>ROWDATA!E36</f>
        <v>87.26345062</v>
      </c>
      <c r="G31" s="36">
        <f>ROWDATA!E36</f>
        <v>87.26345062</v>
      </c>
      <c r="H31" s="36">
        <f>ROWDATA!E36</f>
        <v>87.26345062</v>
      </c>
      <c r="I31" s="36">
        <f>ROWDATA!F36</f>
        <v>82.760368349999993</v>
      </c>
      <c r="J31" s="36">
        <f>ROWDATA!F36</f>
        <v>82.760368349999993</v>
      </c>
      <c r="K31" s="36">
        <f>ROWDATA!G36</f>
        <v>90.392608640000006</v>
      </c>
      <c r="L31" s="36">
        <f>ROWDATA!H36</f>
        <v>81.71705627</v>
      </c>
      <c r="M31" s="36">
        <f>ROWDATA!H36</f>
        <v>81.71705627</v>
      </c>
    </row>
    <row r="32" spans="1:13" x14ac:dyDescent="0.2">
      <c r="A32" s="34">
        <f>ROWDATA!B37</f>
        <v>43979.26666666667</v>
      </c>
      <c r="B32" s="36">
        <f>ROWDATA!C37</f>
        <v>86.860260010000005</v>
      </c>
      <c r="C32" s="36">
        <f>ROWDATA!C37</f>
        <v>86.860260010000005</v>
      </c>
      <c r="D32" s="36">
        <f>ROWDATA!D37</f>
        <v>86.224296570000007</v>
      </c>
      <c r="E32" s="36">
        <f>ROWDATA!D37</f>
        <v>86.224296570000007</v>
      </c>
      <c r="F32" s="36">
        <f>ROWDATA!E37</f>
        <v>90.398818969999994</v>
      </c>
      <c r="G32" s="36">
        <f>ROWDATA!E37</f>
        <v>90.398818969999994</v>
      </c>
      <c r="H32" s="36">
        <f>ROWDATA!E37</f>
        <v>90.398818969999994</v>
      </c>
      <c r="I32" s="36">
        <f>ROWDATA!F37</f>
        <v>85.403488159999995</v>
      </c>
      <c r="J32" s="36">
        <f>ROWDATA!F37</f>
        <v>85.403488159999995</v>
      </c>
      <c r="K32" s="36">
        <f>ROWDATA!G37</f>
        <v>93.677581790000005</v>
      </c>
      <c r="L32" s="36">
        <f>ROWDATA!H37</f>
        <v>84.194534300000001</v>
      </c>
      <c r="M32" s="36">
        <f>ROWDATA!H37</f>
        <v>84.194534300000001</v>
      </c>
    </row>
    <row r="33" spans="1:13" x14ac:dyDescent="0.2">
      <c r="A33" s="34">
        <f>ROWDATA!B38</f>
        <v>43979.267361111109</v>
      </c>
      <c r="B33" s="36">
        <f>ROWDATA!C38</f>
        <v>90.295326230000001</v>
      </c>
      <c r="C33" s="36">
        <f>ROWDATA!C38</f>
        <v>90.295326230000001</v>
      </c>
      <c r="D33" s="36">
        <f>ROWDATA!D38</f>
        <v>89.521621699999997</v>
      </c>
      <c r="E33" s="36">
        <f>ROWDATA!D38</f>
        <v>89.521621699999997</v>
      </c>
      <c r="F33" s="36">
        <f>ROWDATA!E38</f>
        <v>93.704246519999998</v>
      </c>
      <c r="G33" s="36">
        <f>ROWDATA!E38</f>
        <v>93.704246519999998</v>
      </c>
      <c r="H33" s="36">
        <f>ROWDATA!E38</f>
        <v>93.704246519999998</v>
      </c>
      <c r="I33" s="36">
        <f>ROWDATA!F38</f>
        <v>88.338218690000005</v>
      </c>
      <c r="J33" s="36">
        <f>ROWDATA!F38</f>
        <v>88.338218690000005</v>
      </c>
      <c r="K33" s="36">
        <f>ROWDATA!G38</f>
        <v>97.207267759999993</v>
      </c>
      <c r="L33" s="36">
        <f>ROWDATA!H38</f>
        <v>87.303718570000001</v>
      </c>
      <c r="M33" s="36">
        <f>ROWDATA!H38</f>
        <v>87.303718570000001</v>
      </c>
    </row>
    <row r="34" spans="1:13" x14ac:dyDescent="0.2">
      <c r="A34" s="34">
        <f>ROWDATA!B39</f>
        <v>43979.268055555556</v>
      </c>
      <c r="B34" s="36">
        <f>ROWDATA!C39</f>
        <v>92.472450260000002</v>
      </c>
      <c r="C34" s="36">
        <f>ROWDATA!C39</f>
        <v>92.472450260000002</v>
      </c>
      <c r="D34" s="36">
        <f>ROWDATA!D39</f>
        <v>91.657173159999999</v>
      </c>
      <c r="E34" s="36">
        <f>ROWDATA!D39</f>
        <v>91.657173159999999</v>
      </c>
      <c r="F34" s="36">
        <f>ROWDATA!E39</f>
        <v>95.742996219999995</v>
      </c>
      <c r="G34" s="36">
        <f>ROWDATA!E39</f>
        <v>95.742996219999995</v>
      </c>
      <c r="H34" s="36">
        <f>ROWDATA!E39</f>
        <v>95.742996219999995</v>
      </c>
      <c r="I34" s="36">
        <f>ROWDATA!F39</f>
        <v>90.948921200000001</v>
      </c>
      <c r="J34" s="36">
        <f>ROWDATA!F39</f>
        <v>90.948921200000001</v>
      </c>
      <c r="K34" s="36">
        <f>ROWDATA!G39</f>
        <v>98.570198059999996</v>
      </c>
      <c r="L34" s="36">
        <f>ROWDATA!H39</f>
        <v>89.43190002</v>
      </c>
      <c r="M34" s="36">
        <f>ROWDATA!H39</f>
        <v>89.43190002</v>
      </c>
    </row>
    <row r="35" spans="1:13" x14ac:dyDescent="0.2">
      <c r="A35" s="34">
        <f>ROWDATA!B40</f>
        <v>43979.268750000003</v>
      </c>
      <c r="B35" s="36">
        <f>ROWDATA!C40</f>
        <v>94.617599490000003</v>
      </c>
      <c r="C35" s="36">
        <f>ROWDATA!C40</f>
        <v>94.617599490000003</v>
      </c>
      <c r="D35" s="36">
        <f>ROWDATA!D40</f>
        <v>93.80825806</v>
      </c>
      <c r="E35" s="36">
        <f>ROWDATA!D40</f>
        <v>93.80825806</v>
      </c>
      <c r="F35" s="36">
        <f>ROWDATA!E40</f>
        <v>97.874473570000006</v>
      </c>
      <c r="G35" s="36">
        <f>ROWDATA!E40</f>
        <v>97.874473570000006</v>
      </c>
      <c r="H35" s="36">
        <f>ROWDATA!E40</f>
        <v>97.874473570000006</v>
      </c>
      <c r="I35" s="36">
        <f>ROWDATA!F40</f>
        <v>92.878463749999995</v>
      </c>
      <c r="J35" s="36">
        <f>ROWDATA!F40</f>
        <v>92.878463749999995</v>
      </c>
      <c r="K35" s="36">
        <f>ROWDATA!G40</f>
        <v>100.30005645999999</v>
      </c>
      <c r="L35" s="36">
        <f>ROWDATA!H40</f>
        <v>91.876220700000005</v>
      </c>
      <c r="M35" s="36">
        <f>ROWDATA!H40</f>
        <v>91.876220700000005</v>
      </c>
    </row>
    <row r="36" spans="1:13" x14ac:dyDescent="0.2">
      <c r="A36" s="34">
        <f>ROWDATA!B41</f>
        <v>43979.269444444442</v>
      </c>
      <c r="B36" s="36">
        <f>ROWDATA!C41</f>
        <v>97.988166809999996</v>
      </c>
      <c r="C36" s="36">
        <f>ROWDATA!C41</f>
        <v>97.988166809999996</v>
      </c>
      <c r="D36" s="36">
        <f>ROWDATA!D41</f>
        <v>98.456001279999995</v>
      </c>
      <c r="E36" s="36">
        <f>ROWDATA!D41</f>
        <v>98.456001279999995</v>
      </c>
      <c r="F36" s="36">
        <f>ROWDATA!E41</f>
        <v>101.56599426</v>
      </c>
      <c r="G36" s="36">
        <f>ROWDATA!E41</f>
        <v>101.56599426</v>
      </c>
      <c r="H36" s="36">
        <f>ROWDATA!E41</f>
        <v>101.56599426</v>
      </c>
      <c r="I36" s="36">
        <f>ROWDATA!F41</f>
        <v>95.943000789999999</v>
      </c>
      <c r="J36" s="36">
        <f>ROWDATA!F41</f>
        <v>95.943000789999999</v>
      </c>
      <c r="K36" s="36">
        <f>ROWDATA!G41</f>
        <v>103.98701477</v>
      </c>
      <c r="L36" s="36">
        <f>ROWDATA!H41</f>
        <v>94.403495789999994</v>
      </c>
      <c r="M36" s="36">
        <f>ROWDATA!H41</f>
        <v>94.403495789999994</v>
      </c>
    </row>
    <row r="37" spans="1:13" x14ac:dyDescent="0.2">
      <c r="A37" s="34">
        <f>ROWDATA!B42</f>
        <v>43979.270138888889</v>
      </c>
      <c r="B37" s="36">
        <f>ROWDATA!C42</f>
        <v>102.31018066</v>
      </c>
      <c r="C37" s="36">
        <f>ROWDATA!C42</f>
        <v>102.31018066</v>
      </c>
      <c r="D37" s="36">
        <f>ROWDATA!D42</f>
        <v>102.93089294000001</v>
      </c>
      <c r="E37" s="36">
        <f>ROWDATA!D42</f>
        <v>102.93089294000001</v>
      </c>
      <c r="F37" s="36">
        <f>ROWDATA!E42</f>
        <v>105.93696593999999</v>
      </c>
      <c r="G37" s="36">
        <f>ROWDATA!E42</f>
        <v>105.93696593999999</v>
      </c>
      <c r="H37" s="36">
        <f>ROWDATA!E42</f>
        <v>105.93696593999999</v>
      </c>
      <c r="I37" s="36">
        <f>ROWDATA!F42</f>
        <v>100.53179932</v>
      </c>
      <c r="J37" s="36">
        <f>ROWDATA!F42</f>
        <v>100.53179932</v>
      </c>
      <c r="K37" s="36">
        <f>ROWDATA!G42</f>
        <v>108.65238189999999</v>
      </c>
      <c r="L37" s="36">
        <f>ROWDATA!H42</f>
        <v>98.493820189999994</v>
      </c>
      <c r="M37" s="36">
        <f>ROWDATA!H42</f>
        <v>98.493820189999994</v>
      </c>
    </row>
    <row r="38" spans="1:13" x14ac:dyDescent="0.2">
      <c r="A38" s="34">
        <f>ROWDATA!B43</f>
        <v>43979.270833333336</v>
      </c>
      <c r="B38" s="36">
        <f>ROWDATA!C43</f>
        <v>107.30966187</v>
      </c>
      <c r="C38" s="36">
        <f>ROWDATA!C43</f>
        <v>107.30966187</v>
      </c>
      <c r="D38" s="36">
        <f>ROWDATA!D43</f>
        <v>108.19091797</v>
      </c>
      <c r="E38" s="36">
        <f>ROWDATA!D43</f>
        <v>108.19091797</v>
      </c>
      <c r="F38" s="36">
        <f>ROWDATA!E43</f>
        <v>109.39665222000001</v>
      </c>
      <c r="G38" s="36">
        <f>ROWDATA!E43</f>
        <v>109.39665222000001</v>
      </c>
      <c r="H38" s="36">
        <f>ROWDATA!E43</f>
        <v>109.39665222000001</v>
      </c>
      <c r="I38" s="36">
        <f>ROWDATA!F43</f>
        <v>104.84485626</v>
      </c>
      <c r="J38" s="36">
        <f>ROWDATA!F43</f>
        <v>104.84485626</v>
      </c>
      <c r="K38" s="36">
        <f>ROWDATA!G43</f>
        <v>112.04210663000001</v>
      </c>
      <c r="L38" s="36">
        <f>ROWDATA!H43</f>
        <v>103.38231659</v>
      </c>
      <c r="M38" s="36">
        <f>ROWDATA!H43</f>
        <v>103.38231659</v>
      </c>
    </row>
    <row r="39" spans="1:13" x14ac:dyDescent="0.2">
      <c r="A39" s="34">
        <f>ROWDATA!B44</f>
        <v>43979.271527777775</v>
      </c>
      <c r="B39" s="36">
        <f>ROWDATA!C44</f>
        <v>110.63198853</v>
      </c>
      <c r="C39" s="36">
        <f>ROWDATA!C44</f>
        <v>110.63198853</v>
      </c>
      <c r="D39" s="36">
        <f>ROWDATA!D44</f>
        <v>111.44111633</v>
      </c>
      <c r="E39" s="36">
        <f>ROWDATA!D44</f>
        <v>111.44111633</v>
      </c>
      <c r="F39" s="36">
        <f>ROWDATA!E44</f>
        <v>112.65571593999999</v>
      </c>
      <c r="G39" s="36">
        <f>ROWDATA!E44</f>
        <v>112.65571593999999</v>
      </c>
      <c r="H39" s="36">
        <f>ROWDATA!E44</f>
        <v>112.65571593999999</v>
      </c>
      <c r="I39" s="36">
        <f>ROWDATA!F44</f>
        <v>108.20127869</v>
      </c>
      <c r="J39" s="36">
        <f>ROWDATA!F44</f>
        <v>108.20127869</v>
      </c>
      <c r="K39" s="36">
        <f>ROWDATA!G44</f>
        <v>115.25724792</v>
      </c>
      <c r="L39" s="36">
        <f>ROWDATA!H44</f>
        <v>106.44184875000001</v>
      </c>
      <c r="M39" s="36">
        <f>ROWDATA!H44</f>
        <v>106.44184875000001</v>
      </c>
    </row>
    <row r="40" spans="1:13" x14ac:dyDescent="0.2">
      <c r="A40" s="34">
        <f>ROWDATA!B45</f>
        <v>43979.272222222222</v>
      </c>
      <c r="B40" s="36">
        <f>ROWDATA!C45</f>
        <v>114.06704712</v>
      </c>
      <c r="C40" s="36">
        <f>ROWDATA!C45</f>
        <v>114.06704712</v>
      </c>
      <c r="D40" s="36">
        <f>ROWDATA!D45</f>
        <v>116.12018585</v>
      </c>
      <c r="E40" s="36">
        <f>ROWDATA!D45</f>
        <v>116.12018585</v>
      </c>
      <c r="F40" s="36">
        <f>ROWDATA!E45</f>
        <v>115.77555083999999</v>
      </c>
      <c r="G40" s="36">
        <f>ROWDATA!E45</f>
        <v>115.77555083999999</v>
      </c>
      <c r="H40" s="36">
        <f>ROWDATA!E45</f>
        <v>115.77555083999999</v>
      </c>
      <c r="I40" s="36">
        <f>ROWDATA!F45</f>
        <v>111.7522049</v>
      </c>
      <c r="J40" s="36">
        <f>ROWDATA!F45</f>
        <v>111.7522049</v>
      </c>
      <c r="K40" s="36">
        <f>ROWDATA!G45</f>
        <v>119.74802398999999</v>
      </c>
      <c r="L40" s="36">
        <f>ROWDATA!H45</f>
        <v>110.01670074</v>
      </c>
      <c r="M40" s="36">
        <f>ROWDATA!H45</f>
        <v>110.01670074</v>
      </c>
    </row>
    <row r="41" spans="1:13" x14ac:dyDescent="0.2">
      <c r="A41" s="34">
        <f>ROWDATA!B46</f>
        <v>43979.272916666669</v>
      </c>
      <c r="B41" s="36">
        <f>ROWDATA!C46</f>
        <v>119.48601532000001</v>
      </c>
      <c r="C41" s="36">
        <f>ROWDATA!C46</f>
        <v>119.48601532000001</v>
      </c>
      <c r="D41" s="36">
        <f>ROWDATA!D46</f>
        <v>120.59507751</v>
      </c>
      <c r="E41" s="36">
        <f>ROWDATA!D46</f>
        <v>120.59507751</v>
      </c>
      <c r="F41" s="36">
        <f>ROWDATA!E46</f>
        <v>120.39364624</v>
      </c>
      <c r="G41" s="36">
        <f>ROWDATA!E46</f>
        <v>120.39364624</v>
      </c>
      <c r="H41" s="36">
        <f>ROWDATA!E46</f>
        <v>120.39364624</v>
      </c>
      <c r="I41" s="36">
        <f>ROWDATA!F46</f>
        <v>117.23266602</v>
      </c>
      <c r="J41" s="36">
        <f>ROWDATA!F46</f>
        <v>117.23266602</v>
      </c>
      <c r="K41" s="36">
        <f>ROWDATA!G46</f>
        <v>124.22105408</v>
      </c>
      <c r="L41" s="36">
        <f>ROWDATA!H46</f>
        <v>113.49195862000001</v>
      </c>
      <c r="M41" s="36">
        <f>ROWDATA!H46</f>
        <v>113.49195862000001</v>
      </c>
    </row>
    <row r="42" spans="1:13" x14ac:dyDescent="0.2">
      <c r="A42" s="34">
        <f>ROWDATA!B47</f>
        <v>43979.273611111108</v>
      </c>
      <c r="B42" s="36">
        <f>ROWDATA!C47</f>
        <v>123.85626984</v>
      </c>
      <c r="C42" s="36">
        <f>ROWDATA!C47</f>
        <v>123.85626984</v>
      </c>
      <c r="D42" s="36">
        <f>ROWDATA!D47</f>
        <v>125.18003082</v>
      </c>
      <c r="E42" s="36">
        <f>ROWDATA!D47</f>
        <v>125.18003082</v>
      </c>
      <c r="F42" s="36">
        <f>ROWDATA!E47</f>
        <v>126.20123291</v>
      </c>
      <c r="G42" s="36">
        <f>ROWDATA!E47</f>
        <v>126.20123291</v>
      </c>
      <c r="H42" s="36">
        <f>ROWDATA!E47</f>
        <v>126.20123291</v>
      </c>
      <c r="I42" s="36">
        <f>ROWDATA!F47</f>
        <v>125.25859833</v>
      </c>
      <c r="J42" s="36">
        <f>ROWDATA!F47</f>
        <v>125.25859833</v>
      </c>
      <c r="K42" s="36">
        <f>ROWDATA!G47</f>
        <v>130.10968018</v>
      </c>
      <c r="L42" s="36">
        <f>ROWDATA!H47</f>
        <v>118.36381531000001</v>
      </c>
      <c r="M42" s="36">
        <f>ROWDATA!H47</f>
        <v>118.36381531000001</v>
      </c>
    </row>
    <row r="43" spans="1:13" x14ac:dyDescent="0.2">
      <c r="A43" s="34">
        <f>ROWDATA!B48</f>
        <v>43979.274305555555</v>
      </c>
      <c r="B43" s="36">
        <f>ROWDATA!C48</f>
        <v>128.30754089000001</v>
      </c>
      <c r="C43" s="36">
        <f>ROWDATA!C48</f>
        <v>128.30754089000001</v>
      </c>
      <c r="D43" s="36">
        <f>ROWDATA!D48</f>
        <v>129.59199523999999</v>
      </c>
      <c r="E43" s="36">
        <f>ROWDATA!D48</f>
        <v>129.59199523999999</v>
      </c>
      <c r="F43" s="36">
        <f>ROWDATA!E48</f>
        <v>130.46418761999999</v>
      </c>
      <c r="G43" s="36">
        <f>ROWDATA!E48</f>
        <v>130.46418761999999</v>
      </c>
      <c r="H43" s="36">
        <f>ROWDATA!E48</f>
        <v>130.46418761999999</v>
      </c>
      <c r="I43" s="36">
        <f>ROWDATA!F48</f>
        <v>129.68518065999999</v>
      </c>
      <c r="J43" s="36">
        <f>ROWDATA!F48</f>
        <v>129.68518065999999</v>
      </c>
      <c r="K43" s="36">
        <f>ROWDATA!G48</f>
        <v>134.77505493000001</v>
      </c>
      <c r="L43" s="36">
        <f>ROWDATA!H48</f>
        <v>121.9720993</v>
      </c>
      <c r="M43" s="36">
        <f>ROWDATA!H48</f>
        <v>121.9720993</v>
      </c>
    </row>
    <row r="44" spans="1:13" x14ac:dyDescent="0.2">
      <c r="A44" s="34">
        <f>ROWDATA!B49</f>
        <v>43979.275000000001</v>
      </c>
      <c r="B44" s="36">
        <f>ROWDATA!C49</f>
        <v>134.29071045000001</v>
      </c>
      <c r="C44" s="36">
        <f>ROWDATA!C49</f>
        <v>134.29071045000001</v>
      </c>
      <c r="D44" s="36">
        <f>ROWDATA!D49</f>
        <v>135.60581970000001</v>
      </c>
      <c r="E44" s="36">
        <f>ROWDATA!D49</f>
        <v>135.60581970000001</v>
      </c>
      <c r="F44" s="36">
        <f>ROWDATA!E49</f>
        <v>136.62678528000001</v>
      </c>
      <c r="G44" s="36">
        <f>ROWDATA!E49</f>
        <v>136.62678528000001</v>
      </c>
      <c r="H44" s="36">
        <f>ROWDATA!E49</f>
        <v>136.62678528000001</v>
      </c>
      <c r="I44" s="36">
        <f>ROWDATA!F49</f>
        <v>134.17646790000001</v>
      </c>
      <c r="J44" s="36">
        <f>ROWDATA!F49</f>
        <v>134.17646790000001</v>
      </c>
      <c r="K44" s="36">
        <f>ROWDATA!G49</f>
        <v>140.57609557999999</v>
      </c>
      <c r="L44" s="36">
        <f>ROWDATA!H49</f>
        <v>127.52560425</v>
      </c>
      <c r="M44" s="36">
        <f>ROWDATA!H49</f>
        <v>127.52560425</v>
      </c>
    </row>
    <row r="45" spans="1:13" x14ac:dyDescent="0.2">
      <c r="A45" s="34">
        <f>ROWDATA!B50</f>
        <v>43979.275694444441</v>
      </c>
      <c r="B45" s="36">
        <f>ROWDATA!C50</f>
        <v>143.27346802</v>
      </c>
      <c r="C45" s="36">
        <f>ROWDATA!C50</f>
        <v>143.27346802</v>
      </c>
      <c r="D45" s="36">
        <f>ROWDATA!D50</f>
        <v>143.78613281</v>
      </c>
      <c r="E45" s="36">
        <f>ROWDATA!D50</f>
        <v>143.78613281</v>
      </c>
      <c r="F45" s="36">
        <f>ROWDATA!E50</f>
        <v>150.06402588</v>
      </c>
      <c r="G45" s="36">
        <f>ROWDATA!E50</f>
        <v>150.06402588</v>
      </c>
      <c r="H45" s="36">
        <f>ROWDATA!E50</f>
        <v>150.06402588</v>
      </c>
      <c r="I45" s="36">
        <f>ROWDATA!F50</f>
        <v>142.38047791</v>
      </c>
      <c r="J45" s="36">
        <f>ROWDATA!F50</f>
        <v>142.38047791</v>
      </c>
      <c r="K45" s="36">
        <f>ROWDATA!G50</f>
        <v>151.26976013000001</v>
      </c>
      <c r="L45" s="36">
        <f>ROWDATA!H50</f>
        <v>135.10797119</v>
      </c>
      <c r="M45" s="36">
        <f>ROWDATA!H50</f>
        <v>135.10797119</v>
      </c>
    </row>
    <row r="46" spans="1:13" x14ac:dyDescent="0.2">
      <c r="A46" s="34">
        <f>ROWDATA!B51</f>
        <v>43979.276388888888</v>
      </c>
      <c r="B46" s="36">
        <f>ROWDATA!C51</f>
        <v>151.59501648</v>
      </c>
      <c r="C46" s="36">
        <f>ROWDATA!C51</f>
        <v>151.59501648</v>
      </c>
      <c r="D46" s="36">
        <f>ROWDATA!D51</f>
        <v>153.20695495999999</v>
      </c>
      <c r="E46" s="36">
        <f>ROWDATA!D51</f>
        <v>153.20695495999999</v>
      </c>
      <c r="F46" s="36">
        <f>ROWDATA!E51</f>
        <v>160.76727295000001</v>
      </c>
      <c r="G46" s="36">
        <f>ROWDATA!E51</f>
        <v>160.76727295000001</v>
      </c>
      <c r="H46" s="36">
        <f>ROWDATA!E51</f>
        <v>160.76727295000001</v>
      </c>
      <c r="I46" s="36">
        <f>ROWDATA!F51</f>
        <v>152.04393005</v>
      </c>
      <c r="J46" s="36">
        <f>ROWDATA!F51</f>
        <v>152.04393005</v>
      </c>
      <c r="K46" s="36">
        <f>ROWDATA!G51</f>
        <v>166.22680664000001</v>
      </c>
      <c r="L46" s="36">
        <f>ROWDATA!H51</f>
        <v>144.98527526999999</v>
      </c>
      <c r="M46" s="36">
        <f>ROWDATA!H51</f>
        <v>144.98527526999999</v>
      </c>
    </row>
    <row r="47" spans="1:13" x14ac:dyDescent="0.2">
      <c r="A47" s="34">
        <f>ROWDATA!B52</f>
        <v>43979.277083333334</v>
      </c>
      <c r="B47" s="36">
        <f>ROWDATA!C52</f>
        <v>161.56146240000001</v>
      </c>
      <c r="C47" s="36">
        <f>ROWDATA!C52</f>
        <v>161.56146240000001</v>
      </c>
      <c r="D47" s="36">
        <f>ROWDATA!D52</f>
        <v>163.82099915000001</v>
      </c>
      <c r="E47" s="36">
        <f>ROWDATA!D52</f>
        <v>163.82099915000001</v>
      </c>
      <c r="F47" s="36">
        <f>ROWDATA!E52</f>
        <v>171.85687256</v>
      </c>
      <c r="G47" s="36">
        <f>ROWDATA!E52</f>
        <v>171.85687256</v>
      </c>
      <c r="H47" s="36">
        <f>ROWDATA!E52</f>
        <v>171.85687256</v>
      </c>
      <c r="I47" s="36">
        <f>ROWDATA!F52</f>
        <v>164.88504028</v>
      </c>
      <c r="J47" s="36">
        <f>ROWDATA!F52</f>
        <v>164.88504028</v>
      </c>
      <c r="K47" s="36">
        <f>ROWDATA!G52</f>
        <v>178.35324097</v>
      </c>
      <c r="L47" s="36">
        <f>ROWDATA!H52</f>
        <v>154.61314392</v>
      </c>
      <c r="M47" s="36">
        <f>ROWDATA!H52</f>
        <v>154.61314392</v>
      </c>
    </row>
    <row r="48" spans="1:13" x14ac:dyDescent="0.2">
      <c r="A48" s="34">
        <f>ROWDATA!B53</f>
        <v>43979.277777777781</v>
      </c>
      <c r="B48" s="36">
        <f>ROWDATA!C53</f>
        <v>177.76881409000001</v>
      </c>
      <c r="C48" s="36">
        <f>ROWDATA!C53</f>
        <v>177.76881409000001</v>
      </c>
      <c r="D48" s="36">
        <f>ROWDATA!D53</f>
        <v>181.46913147000001</v>
      </c>
      <c r="E48" s="36">
        <f>ROWDATA!D53</f>
        <v>181.46913147000001</v>
      </c>
      <c r="F48" s="36">
        <f>ROWDATA!E53</f>
        <v>187.47169495</v>
      </c>
      <c r="G48" s="36">
        <f>ROWDATA!E53</f>
        <v>187.47169495</v>
      </c>
      <c r="H48" s="36">
        <f>ROWDATA!E53</f>
        <v>187.47169495</v>
      </c>
      <c r="I48" s="36">
        <f>ROWDATA!F53</f>
        <v>178.71453857</v>
      </c>
      <c r="J48" s="36">
        <f>ROWDATA!F53</f>
        <v>178.71453857</v>
      </c>
      <c r="K48" s="36">
        <f>ROWDATA!G53</f>
        <v>191.73727417000001</v>
      </c>
      <c r="L48" s="36">
        <f>ROWDATA!H53</f>
        <v>164.73999022999999</v>
      </c>
      <c r="M48" s="36">
        <f>ROWDATA!H53</f>
        <v>164.73999022999999</v>
      </c>
    </row>
    <row r="49" spans="1:13" x14ac:dyDescent="0.2">
      <c r="A49" s="34">
        <f>ROWDATA!B54</f>
        <v>43979.27847222222</v>
      </c>
      <c r="B49" s="36">
        <f>ROWDATA!C54</f>
        <v>192.44425964000001</v>
      </c>
      <c r="C49" s="36">
        <f>ROWDATA!C54</f>
        <v>192.44425964000001</v>
      </c>
      <c r="D49" s="36">
        <f>ROWDATA!D54</f>
        <v>196.00833130000001</v>
      </c>
      <c r="E49" s="36">
        <f>ROWDATA!D54</f>
        <v>196.00833130000001</v>
      </c>
      <c r="F49" s="36">
        <f>ROWDATA!E54</f>
        <v>197.01666259999999</v>
      </c>
      <c r="G49" s="36">
        <f>ROWDATA!E54</f>
        <v>197.01666259999999</v>
      </c>
      <c r="H49" s="36">
        <f>ROWDATA!E54</f>
        <v>197.01666259999999</v>
      </c>
      <c r="I49" s="36">
        <f>ROWDATA!F54</f>
        <v>193.56549072000001</v>
      </c>
      <c r="J49" s="36">
        <f>ROWDATA!F54</f>
        <v>193.56549072000001</v>
      </c>
      <c r="K49" s="36">
        <f>ROWDATA!G54</f>
        <v>207.70748900999999</v>
      </c>
      <c r="L49" s="36">
        <f>ROWDATA!H54</f>
        <v>178.20933532999999</v>
      </c>
      <c r="M49" s="36">
        <f>ROWDATA!H54</f>
        <v>178.20933532999999</v>
      </c>
    </row>
    <row r="50" spans="1:13" x14ac:dyDescent="0.2">
      <c r="A50" s="34">
        <f>ROWDATA!B55</f>
        <v>43979.279166666667</v>
      </c>
      <c r="B50" s="36">
        <f>ROWDATA!C55</f>
        <v>206.49047852000001</v>
      </c>
      <c r="C50" s="36">
        <f>ROWDATA!C55</f>
        <v>206.49047852000001</v>
      </c>
      <c r="D50" s="36">
        <f>ROWDATA!D55</f>
        <v>210.70469666</v>
      </c>
      <c r="E50" s="36">
        <f>ROWDATA!D55</f>
        <v>210.70469666</v>
      </c>
      <c r="F50" s="36">
        <f>ROWDATA!E55</f>
        <v>216.80119324</v>
      </c>
      <c r="G50" s="36">
        <f>ROWDATA!E55</f>
        <v>216.80119324</v>
      </c>
      <c r="H50" s="36">
        <f>ROWDATA!E55</f>
        <v>216.80119324</v>
      </c>
      <c r="I50" s="36">
        <f>ROWDATA!F55</f>
        <v>211.73963928000001</v>
      </c>
      <c r="J50" s="36">
        <f>ROWDATA!F55</f>
        <v>211.73963928000001</v>
      </c>
      <c r="K50" s="36">
        <f>ROWDATA!G55</f>
        <v>229.37387085</v>
      </c>
      <c r="L50" s="36">
        <f>ROWDATA!H55</f>
        <v>191.91172791</v>
      </c>
      <c r="M50" s="36">
        <f>ROWDATA!H55</f>
        <v>191.91172791</v>
      </c>
    </row>
    <row r="51" spans="1:13" x14ac:dyDescent="0.2">
      <c r="A51" s="34">
        <f>ROWDATA!B56</f>
        <v>43979.279861111114</v>
      </c>
      <c r="B51" s="36">
        <f>ROWDATA!C56</f>
        <v>219.1335144</v>
      </c>
      <c r="C51" s="36">
        <f>ROWDATA!C56</f>
        <v>219.1335144</v>
      </c>
      <c r="D51" s="36">
        <f>ROWDATA!D56</f>
        <v>226.29586792000001</v>
      </c>
      <c r="E51" s="36">
        <f>ROWDATA!D56</f>
        <v>226.29586792000001</v>
      </c>
      <c r="F51" s="36">
        <f>ROWDATA!E56</f>
        <v>227.61231995</v>
      </c>
      <c r="G51" s="36">
        <f>ROWDATA!E56</f>
        <v>227.61231995</v>
      </c>
      <c r="H51" s="36">
        <f>ROWDATA!E56</f>
        <v>227.61231995</v>
      </c>
      <c r="I51" s="36">
        <f>ROWDATA!F56</f>
        <v>218.82453917999999</v>
      </c>
      <c r="J51" s="36">
        <f>ROWDATA!F56</f>
        <v>218.82453917999999</v>
      </c>
      <c r="K51" s="36">
        <f>ROWDATA!G56</f>
        <v>244.76737976000001</v>
      </c>
      <c r="L51" s="36">
        <f>ROWDATA!H56</f>
        <v>207.09422301999999</v>
      </c>
      <c r="M51" s="36">
        <f>ROWDATA!H56</f>
        <v>207.09422301999999</v>
      </c>
    </row>
    <row r="52" spans="1:13" x14ac:dyDescent="0.2">
      <c r="A52" s="34">
        <f>ROWDATA!B57</f>
        <v>43979.280555555553</v>
      </c>
      <c r="B52" s="36">
        <f>ROWDATA!C57</f>
        <v>226.29386901999999</v>
      </c>
      <c r="C52" s="36">
        <f>ROWDATA!C57</f>
        <v>226.29386901999999</v>
      </c>
      <c r="D52" s="36">
        <f>ROWDATA!D57</f>
        <v>234.00489807</v>
      </c>
      <c r="E52" s="36">
        <f>ROWDATA!D57</f>
        <v>234.00489807</v>
      </c>
      <c r="F52" s="36">
        <f>ROWDATA!E57</f>
        <v>233.52780150999999</v>
      </c>
      <c r="G52" s="36">
        <f>ROWDATA!E57</f>
        <v>233.52780150999999</v>
      </c>
      <c r="H52" s="36">
        <f>ROWDATA!E57</f>
        <v>233.52780150999999</v>
      </c>
      <c r="I52" s="36">
        <f>ROWDATA!F57</f>
        <v>223.47723389000001</v>
      </c>
      <c r="J52" s="36">
        <f>ROWDATA!F57</f>
        <v>223.47723389000001</v>
      </c>
      <c r="K52" s="36">
        <f>ROWDATA!G57</f>
        <v>249.58972168</v>
      </c>
      <c r="L52" s="36">
        <f>ROWDATA!H57</f>
        <v>210.96885681000001</v>
      </c>
      <c r="M52" s="36">
        <f>ROWDATA!H57</f>
        <v>210.96885681000001</v>
      </c>
    </row>
    <row r="53" spans="1:13" x14ac:dyDescent="0.2">
      <c r="A53" s="34">
        <f>ROWDATA!B58</f>
        <v>43979.28125</v>
      </c>
      <c r="B53" s="36">
        <f>ROWDATA!C58</f>
        <v>238.16268921</v>
      </c>
      <c r="C53" s="36">
        <f>ROWDATA!C58</f>
        <v>238.16268921</v>
      </c>
      <c r="D53" s="36">
        <f>ROWDATA!D58</f>
        <v>242.12229919000001</v>
      </c>
      <c r="E53" s="36">
        <f>ROWDATA!D58</f>
        <v>242.12229919000001</v>
      </c>
      <c r="F53" s="36">
        <f>ROWDATA!E58</f>
        <v>241.43515015</v>
      </c>
      <c r="G53" s="36">
        <f>ROWDATA!E58</f>
        <v>241.43515015</v>
      </c>
      <c r="H53" s="36">
        <f>ROWDATA!E58</f>
        <v>241.43515015</v>
      </c>
      <c r="I53" s="36">
        <f>ROWDATA!F58</f>
        <v>229.92967224</v>
      </c>
      <c r="J53" s="36">
        <f>ROWDATA!F58</f>
        <v>229.92967224</v>
      </c>
      <c r="K53" s="36">
        <f>ROWDATA!G58</f>
        <v>260.56243896000001</v>
      </c>
      <c r="L53" s="36">
        <f>ROWDATA!H58</f>
        <v>219.6330719</v>
      </c>
      <c r="M53" s="36">
        <f>ROWDATA!H58</f>
        <v>219.6330719</v>
      </c>
    </row>
    <row r="54" spans="1:13" x14ac:dyDescent="0.2">
      <c r="A54" s="34">
        <f>ROWDATA!B59</f>
        <v>43979.281944444447</v>
      </c>
      <c r="B54" s="36">
        <f>ROWDATA!C59</f>
        <v>251.61192321999999</v>
      </c>
      <c r="C54" s="36">
        <f>ROWDATA!C59</f>
        <v>251.61192321999999</v>
      </c>
      <c r="D54" s="36">
        <f>ROWDATA!D59</f>
        <v>257.35211182</v>
      </c>
      <c r="E54" s="36">
        <f>ROWDATA!D59</f>
        <v>257.35211182</v>
      </c>
      <c r="F54" s="36">
        <f>ROWDATA!E59</f>
        <v>252.9105835</v>
      </c>
      <c r="G54" s="36">
        <f>ROWDATA!E59</f>
        <v>252.9105835</v>
      </c>
      <c r="H54" s="36">
        <f>ROWDATA!E59</f>
        <v>252.9105835</v>
      </c>
      <c r="I54" s="36">
        <f>ROWDATA!F59</f>
        <v>242.91523742999999</v>
      </c>
      <c r="J54" s="36">
        <f>ROWDATA!F59</f>
        <v>242.91523742999999</v>
      </c>
      <c r="K54" s="36">
        <f>ROWDATA!G59</f>
        <v>266.328125</v>
      </c>
      <c r="L54" s="36">
        <f>ROWDATA!H59</f>
        <v>224.93814087000001</v>
      </c>
      <c r="M54" s="36">
        <f>ROWDATA!H59</f>
        <v>224.93814087000001</v>
      </c>
    </row>
    <row r="55" spans="1:13" x14ac:dyDescent="0.2">
      <c r="A55" s="34">
        <f>ROWDATA!B60</f>
        <v>43979.282638888886</v>
      </c>
      <c r="B55" s="36">
        <f>ROWDATA!C60</f>
        <v>261.99707031000003</v>
      </c>
      <c r="C55" s="36">
        <f>ROWDATA!C60</f>
        <v>261.99707031000003</v>
      </c>
      <c r="D55" s="36">
        <f>ROWDATA!D60</f>
        <v>264.30758666999998</v>
      </c>
      <c r="E55" s="36">
        <f>ROWDATA!D60</f>
        <v>264.30758666999998</v>
      </c>
      <c r="F55" s="36">
        <f>ROWDATA!E60</f>
        <v>263.07281494</v>
      </c>
      <c r="G55" s="36">
        <f>ROWDATA!E60</f>
        <v>263.07281494</v>
      </c>
      <c r="H55" s="36">
        <f>ROWDATA!E60</f>
        <v>263.07281494</v>
      </c>
      <c r="I55" s="36">
        <f>ROWDATA!F60</f>
        <v>247.77883911000001</v>
      </c>
      <c r="J55" s="36">
        <f>ROWDATA!F60</f>
        <v>247.77883911000001</v>
      </c>
      <c r="K55" s="36">
        <f>ROWDATA!G60</f>
        <v>283.46865845000002</v>
      </c>
      <c r="L55" s="36">
        <f>ROWDATA!H60</f>
        <v>233.88478087999999</v>
      </c>
      <c r="M55" s="36">
        <f>ROWDATA!H60</f>
        <v>233.88478087999999</v>
      </c>
    </row>
    <row r="56" spans="1:13" x14ac:dyDescent="0.2">
      <c r="A56" s="34">
        <f>ROWDATA!B61</f>
        <v>43979.283333333333</v>
      </c>
      <c r="B56" s="36">
        <f>ROWDATA!C61</f>
        <v>263.70648193</v>
      </c>
      <c r="C56" s="36">
        <f>ROWDATA!C61</f>
        <v>263.70648193</v>
      </c>
      <c r="D56" s="36">
        <f>ROWDATA!D61</f>
        <v>270.16384887999999</v>
      </c>
      <c r="E56" s="36">
        <f>ROWDATA!D61</f>
        <v>270.16384887999999</v>
      </c>
      <c r="F56" s="36">
        <f>ROWDATA!E61</f>
        <v>268.63278198</v>
      </c>
      <c r="G56" s="36">
        <f>ROWDATA!E61</f>
        <v>268.63278198</v>
      </c>
      <c r="H56" s="36">
        <f>ROWDATA!E61</f>
        <v>268.63278198</v>
      </c>
      <c r="I56" s="36">
        <f>ROWDATA!F61</f>
        <v>265.04370117000002</v>
      </c>
      <c r="J56" s="36">
        <f>ROWDATA!F61</f>
        <v>265.04370117000002</v>
      </c>
      <c r="K56" s="36">
        <f>ROWDATA!G61</f>
        <v>287.85424805000002</v>
      </c>
      <c r="L56" s="36">
        <f>ROWDATA!H61</f>
        <v>242.10038757000001</v>
      </c>
      <c r="M56" s="36">
        <f>ROWDATA!H61</f>
        <v>242.10038757000001</v>
      </c>
    </row>
    <row r="57" spans="1:13" x14ac:dyDescent="0.2">
      <c r="A57" s="34">
        <f>ROWDATA!B62</f>
        <v>43979.28402777778</v>
      </c>
      <c r="B57" s="36">
        <f>ROWDATA!C62</f>
        <v>278.13912964000002</v>
      </c>
      <c r="C57" s="36">
        <f>ROWDATA!C62</f>
        <v>278.13912964000002</v>
      </c>
      <c r="D57" s="36">
        <f>ROWDATA!D62</f>
        <v>283.06985473999998</v>
      </c>
      <c r="E57" s="36">
        <f>ROWDATA!D62</f>
        <v>283.06985473999998</v>
      </c>
      <c r="F57" s="36">
        <f>ROWDATA!E62</f>
        <v>278.42434692</v>
      </c>
      <c r="G57" s="36">
        <f>ROWDATA!E62</f>
        <v>278.42434692</v>
      </c>
      <c r="H57" s="36">
        <f>ROWDATA!E62</f>
        <v>278.42434692</v>
      </c>
      <c r="I57" s="36">
        <f>ROWDATA!F62</f>
        <v>261.50988769999998</v>
      </c>
      <c r="J57" s="36">
        <f>ROWDATA!F62</f>
        <v>261.50988769999998</v>
      </c>
      <c r="K57" s="36">
        <f>ROWDATA!G62</f>
        <v>287.08547973999998</v>
      </c>
      <c r="L57" s="36">
        <f>ROWDATA!H62</f>
        <v>259.42910767000001</v>
      </c>
      <c r="M57" s="36">
        <f>ROWDATA!H62</f>
        <v>259.42910767000001</v>
      </c>
    </row>
    <row r="58" spans="1:13" x14ac:dyDescent="0.2">
      <c r="A58" s="34">
        <f>ROWDATA!B63</f>
        <v>43979.284722222219</v>
      </c>
      <c r="B58" s="36">
        <f>ROWDATA!C63</f>
        <v>283.41232300000001</v>
      </c>
      <c r="C58" s="36">
        <f>ROWDATA!C63</f>
        <v>283.41232300000001</v>
      </c>
      <c r="D58" s="36">
        <f>ROWDATA!D63</f>
        <v>285.80148315000002</v>
      </c>
      <c r="E58" s="36">
        <f>ROWDATA!D63</f>
        <v>285.80148315000002</v>
      </c>
      <c r="F58" s="36">
        <f>ROWDATA!E63</f>
        <v>276.72558593999997</v>
      </c>
      <c r="G58" s="36">
        <f>ROWDATA!E63</f>
        <v>276.72558593999997</v>
      </c>
      <c r="H58" s="36">
        <f>ROWDATA!E63</f>
        <v>276.72558593999997</v>
      </c>
      <c r="I58" s="36">
        <f>ROWDATA!F63</f>
        <v>265.51394653</v>
      </c>
      <c r="J58" s="36">
        <f>ROWDATA!F63</f>
        <v>265.51394653</v>
      </c>
      <c r="K58" s="36">
        <f>ROWDATA!G63</f>
        <v>297.97091675000001</v>
      </c>
      <c r="L58" s="36">
        <f>ROWDATA!H63</f>
        <v>267.66134643999999</v>
      </c>
      <c r="M58" s="36">
        <f>ROWDATA!H63</f>
        <v>267.66134643999999</v>
      </c>
    </row>
    <row r="59" spans="1:13" x14ac:dyDescent="0.2">
      <c r="A59" s="34">
        <f>ROWDATA!B64</f>
        <v>43979.285416666666</v>
      </c>
      <c r="B59" s="36">
        <f>ROWDATA!C64</f>
        <v>295.24865722999999</v>
      </c>
      <c r="C59" s="36">
        <f>ROWDATA!C64</f>
        <v>295.24865722999999</v>
      </c>
      <c r="D59" s="36">
        <f>ROWDATA!D64</f>
        <v>297.96960448999999</v>
      </c>
      <c r="E59" s="36">
        <f>ROWDATA!D64</f>
        <v>297.96960448999999</v>
      </c>
      <c r="F59" s="36">
        <f>ROWDATA!E64</f>
        <v>292.80279540999999</v>
      </c>
      <c r="G59" s="36">
        <f>ROWDATA!E64</f>
        <v>292.80279540999999</v>
      </c>
      <c r="H59" s="36">
        <f>ROWDATA!E64</f>
        <v>292.80279540999999</v>
      </c>
      <c r="I59" s="36">
        <f>ROWDATA!F64</f>
        <v>272.06323242000002</v>
      </c>
      <c r="J59" s="36">
        <f>ROWDATA!F64</f>
        <v>272.06323242000002</v>
      </c>
      <c r="K59" s="36">
        <f>ROWDATA!G64</f>
        <v>306.27014159999999</v>
      </c>
      <c r="L59" s="36">
        <f>ROWDATA!H64</f>
        <v>269.93963623000002</v>
      </c>
      <c r="M59" s="36">
        <f>ROWDATA!H64</f>
        <v>269.93963623000002</v>
      </c>
    </row>
    <row r="60" spans="1:13" x14ac:dyDescent="0.2">
      <c r="A60" s="34">
        <f>ROWDATA!B65</f>
        <v>43979.286111111112</v>
      </c>
      <c r="B60" s="36">
        <f>ROWDATA!C65</f>
        <v>296.05484009000003</v>
      </c>
      <c r="C60" s="36">
        <f>ROWDATA!C65</f>
        <v>296.05484009000003</v>
      </c>
      <c r="D60" s="36">
        <f>ROWDATA!D65</f>
        <v>305.89822387999999</v>
      </c>
      <c r="E60" s="36">
        <f>ROWDATA!D65</f>
        <v>305.89822387999999</v>
      </c>
      <c r="F60" s="36">
        <f>ROWDATA!E65</f>
        <v>301.28170776000002</v>
      </c>
      <c r="G60" s="36">
        <f>ROWDATA!E65</f>
        <v>301.28170776000002</v>
      </c>
      <c r="H60" s="36">
        <f>ROWDATA!E65</f>
        <v>301.28170776000002</v>
      </c>
      <c r="I60" s="36">
        <f>ROWDATA!F65</f>
        <v>284.43194579999999</v>
      </c>
      <c r="J60" s="36">
        <f>ROWDATA!F65</f>
        <v>284.43194579999999</v>
      </c>
      <c r="K60" s="36">
        <f>ROWDATA!G65</f>
        <v>311.56414795000001</v>
      </c>
      <c r="L60" s="36">
        <f>ROWDATA!H65</f>
        <v>280.26760863999999</v>
      </c>
      <c r="M60" s="36">
        <f>ROWDATA!H65</f>
        <v>280.26760863999999</v>
      </c>
    </row>
    <row r="61" spans="1:13" x14ac:dyDescent="0.2">
      <c r="A61" s="34">
        <f>ROWDATA!B66</f>
        <v>43979.286805555559</v>
      </c>
      <c r="B61" s="36">
        <f>ROWDATA!C66</f>
        <v>308.85885619999999</v>
      </c>
      <c r="C61" s="36">
        <f>ROWDATA!C66</f>
        <v>308.85885619999999</v>
      </c>
      <c r="D61" s="36">
        <f>ROWDATA!D66</f>
        <v>311.84875488</v>
      </c>
      <c r="E61" s="36">
        <f>ROWDATA!D66</f>
        <v>311.84875488</v>
      </c>
      <c r="F61" s="36">
        <f>ROWDATA!E66</f>
        <v>305.11181641000002</v>
      </c>
      <c r="G61" s="36">
        <f>ROWDATA!E66</f>
        <v>305.11181641000002</v>
      </c>
      <c r="H61" s="36">
        <f>ROWDATA!E66</f>
        <v>305.11181641000002</v>
      </c>
      <c r="I61" s="36">
        <f>ROWDATA!F66</f>
        <v>284.72384643999999</v>
      </c>
      <c r="J61" s="36">
        <f>ROWDATA!F66</f>
        <v>284.72384643999999</v>
      </c>
      <c r="K61" s="36">
        <f>ROWDATA!G66</f>
        <v>320.45755005000001</v>
      </c>
      <c r="L61" s="36">
        <f>ROWDATA!H66</f>
        <v>290.32952881</v>
      </c>
      <c r="M61" s="36">
        <f>ROWDATA!H66</f>
        <v>290.32952881</v>
      </c>
    </row>
    <row r="62" spans="1:13" x14ac:dyDescent="0.2">
      <c r="A62" s="34">
        <f>ROWDATA!B67</f>
        <v>43979.287499999999</v>
      </c>
      <c r="B62" s="36">
        <f>ROWDATA!C67</f>
        <v>296.68380737000001</v>
      </c>
      <c r="C62" s="36">
        <f>ROWDATA!C67</f>
        <v>296.68380737000001</v>
      </c>
      <c r="D62" s="36">
        <f>ROWDATA!D67</f>
        <v>300.35607909999999</v>
      </c>
      <c r="E62" s="36">
        <f>ROWDATA!D67</f>
        <v>300.35607909999999</v>
      </c>
      <c r="F62" s="36">
        <f>ROWDATA!E67</f>
        <v>297.09634398999998</v>
      </c>
      <c r="G62" s="36">
        <f>ROWDATA!E67</f>
        <v>297.09634398999998</v>
      </c>
      <c r="H62" s="36">
        <f>ROWDATA!E67</f>
        <v>297.09634398999998</v>
      </c>
      <c r="I62" s="36">
        <f>ROWDATA!F67</f>
        <v>283.92941284</v>
      </c>
      <c r="J62" s="36">
        <f>ROWDATA!F67</f>
        <v>283.92941284</v>
      </c>
      <c r="K62" s="36">
        <f>ROWDATA!G67</f>
        <v>311.93106079</v>
      </c>
      <c r="L62" s="36">
        <f>ROWDATA!H67</f>
        <v>285.45642090000001</v>
      </c>
      <c r="M62" s="36">
        <f>ROWDATA!H67</f>
        <v>285.45642090000001</v>
      </c>
    </row>
    <row r="63" spans="1:13" x14ac:dyDescent="0.2">
      <c r="A63" s="34">
        <f>ROWDATA!B68</f>
        <v>43979.288194444445</v>
      </c>
      <c r="B63" s="36">
        <f>ROWDATA!C68</f>
        <v>289.99169921999999</v>
      </c>
      <c r="C63" s="36">
        <f>ROWDATA!C68</f>
        <v>289.99169921999999</v>
      </c>
      <c r="D63" s="36">
        <f>ROWDATA!D68</f>
        <v>293.22799683</v>
      </c>
      <c r="E63" s="36">
        <f>ROWDATA!D68</f>
        <v>293.22799683</v>
      </c>
      <c r="F63" s="36">
        <f>ROWDATA!E68</f>
        <v>302.08471680000002</v>
      </c>
      <c r="G63" s="36">
        <f>ROWDATA!E68</f>
        <v>302.08471680000002</v>
      </c>
      <c r="H63" s="36">
        <f>ROWDATA!E68</f>
        <v>302.08471680000002</v>
      </c>
      <c r="I63" s="36">
        <f>ROWDATA!F68</f>
        <v>290.04101563</v>
      </c>
      <c r="J63" s="36">
        <f>ROWDATA!F68</f>
        <v>290.04101563</v>
      </c>
      <c r="K63" s="36">
        <f>ROWDATA!G68</f>
        <v>315.02355956999997</v>
      </c>
      <c r="L63" s="36">
        <f>ROWDATA!H68</f>
        <v>292.89080811000002</v>
      </c>
      <c r="M63" s="36">
        <f>ROWDATA!H68</f>
        <v>292.89080811000002</v>
      </c>
    </row>
    <row r="64" spans="1:13" x14ac:dyDescent="0.2">
      <c r="A64" s="34">
        <f>ROWDATA!B69</f>
        <v>43979.288888888892</v>
      </c>
      <c r="B64" s="36">
        <f>ROWDATA!C69</f>
        <v>296.60333251999998</v>
      </c>
      <c r="C64" s="36">
        <f>ROWDATA!C69</f>
        <v>296.60333251999998</v>
      </c>
      <c r="D64" s="36">
        <f>ROWDATA!D69</f>
        <v>298.06387329</v>
      </c>
      <c r="E64" s="36">
        <f>ROWDATA!D69</f>
        <v>298.06387329</v>
      </c>
      <c r="F64" s="36">
        <f>ROWDATA!E69</f>
        <v>318.37823486000002</v>
      </c>
      <c r="G64" s="36">
        <f>ROWDATA!E69</f>
        <v>318.37823486000002</v>
      </c>
      <c r="H64" s="36">
        <f>ROWDATA!E69</f>
        <v>318.37823486000002</v>
      </c>
      <c r="I64" s="36">
        <f>ROWDATA!F69</f>
        <v>298.82717896000003</v>
      </c>
      <c r="J64" s="36">
        <f>ROWDATA!F69</f>
        <v>298.82717896000003</v>
      </c>
      <c r="K64" s="36">
        <f>ROWDATA!G69</f>
        <v>318.46551513999998</v>
      </c>
      <c r="L64" s="36">
        <f>ROWDATA!H69</f>
        <v>291.14434813999998</v>
      </c>
      <c r="M64" s="36">
        <f>ROWDATA!H69</f>
        <v>291.14434813999998</v>
      </c>
    </row>
    <row r="65" spans="1:13" x14ac:dyDescent="0.2">
      <c r="A65" s="34">
        <f>ROWDATA!B70</f>
        <v>43979.289583333331</v>
      </c>
      <c r="B65" s="36">
        <f>ROWDATA!C70</f>
        <v>311.82592772999999</v>
      </c>
      <c r="C65" s="36">
        <f>ROWDATA!C70</f>
        <v>311.82592772999999</v>
      </c>
      <c r="D65" s="36">
        <f>ROWDATA!D70</f>
        <v>307.59408568999999</v>
      </c>
      <c r="E65" s="36">
        <f>ROWDATA!D70</f>
        <v>307.59408568999999</v>
      </c>
      <c r="F65" s="36">
        <f>ROWDATA!E70</f>
        <v>315.3203125</v>
      </c>
      <c r="G65" s="36">
        <f>ROWDATA!E70</f>
        <v>315.3203125</v>
      </c>
      <c r="H65" s="36">
        <f>ROWDATA!E70</f>
        <v>315.3203125</v>
      </c>
      <c r="I65" s="36">
        <f>ROWDATA!F70</f>
        <v>294.04510498000002</v>
      </c>
      <c r="J65" s="36">
        <f>ROWDATA!F70</f>
        <v>294.04510498000002</v>
      </c>
      <c r="K65" s="36">
        <f>ROWDATA!G70</f>
        <v>295.03555297999998</v>
      </c>
      <c r="L65" s="36">
        <f>ROWDATA!H70</f>
        <v>285.88894653</v>
      </c>
      <c r="M65" s="36">
        <f>ROWDATA!H70</f>
        <v>285.88894653</v>
      </c>
    </row>
    <row r="66" spans="1:13" x14ac:dyDescent="0.2">
      <c r="A66" s="34">
        <f>ROWDATA!B71</f>
        <v>43979.290277777778</v>
      </c>
      <c r="B66" s="36">
        <f>ROWDATA!C71</f>
        <v>314.35751342999998</v>
      </c>
      <c r="C66" s="36">
        <f>ROWDATA!C71</f>
        <v>314.35751342999998</v>
      </c>
      <c r="D66" s="36">
        <f>ROWDATA!D71</f>
        <v>307.86093140000003</v>
      </c>
      <c r="E66" s="36">
        <f>ROWDATA!D71</f>
        <v>307.86093140000003</v>
      </c>
      <c r="F66" s="36">
        <f>ROWDATA!E71</f>
        <v>321.23526000999999</v>
      </c>
      <c r="G66" s="36">
        <f>ROWDATA!E71</f>
        <v>321.23526000999999</v>
      </c>
      <c r="H66" s="36">
        <f>ROWDATA!E71</f>
        <v>321.23526000999999</v>
      </c>
      <c r="I66" s="36">
        <f>ROWDATA!F71</f>
        <v>310.70925903</v>
      </c>
      <c r="J66" s="36">
        <f>ROWDATA!F71</f>
        <v>310.70925903</v>
      </c>
      <c r="K66" s="36">
        <f>ROWDATA!G71</f>
        <v>331.15032959000001</v>
      </c>
      <c r="L66" s="36">
        <f>ROWDATA!H71</f>
        <v>303.63464355000002</v>
      </c>
      <c r="M66" s="36">
        <f>ROWDATA!H71</f>
        <v>303.63464355000002</v>
      </c>
    </row>
    <row r="67" spans="1:13" x14ac:dyDescent="0.2">
      <c r="A67" s="34">
        <f>ROWDATA!B72</f>
        <v>43979.290972222225</v>
      </c>
      <c r="B67" s="36">
        <f>ROWDATA!C72</f>
        <v>315.00247192</v>
      </c>
      <c r="C67" s="36">
        <f>ROWDATA!C72</f>
        <v>315.00247192</v>
      </c>
      <c r="D67" s="36">
        <f>ROWDATA!D72</f>
        <v>300.68585204999999</v>
      </c>
      <c r="E67" s="36">
        <f>ROWDATA!D72</f>
        <v>300.68585204999999</v>
      </c>
      <c r="F67" s="36">
        <f>ROWDATA!E72</f>
        <v>324.60223388999998</v>
      </c>
      <c r="G67" s="36">
        <f>ROWDATA!E72</f>
        <v>324.60223388999998</v>
      </c>
      <c r="H67" s="36">
        <f>ROWDATA!E72</f>
        <v>324.60223388999998</v>
      </c>
      <c r="I67" s="36">
        <f>ROWDATA!F72</f>
        <v>306.41354369999999</v>
      </c>
      <c r="J67" s="36">
        <f>ROWDATA!F72</f>
        <v>306.41354369999999</v>
      </c>
      <c r="K67" s="36">
        <f>ROWDATA!G72</f>
        <v>327.97055053999998</v>
      </c>
      <c r="L67" s="36">
        <f>ROWDATA!H72</f>
        <v>307.32672119</v>
      </c>
      <c r="M67" s="36">
        <f>ROWDATA!H72</f>
        <v>307.32672119</v>
      </c>
    </row>
    <row r="68" spans="1:13" x14ac:dyDescent="0.2">
      <c r="A68" s="34">
        <f>ROWDATA!B73</f>
        <v>43979.291666666664</v>
      </c>
      <c r="B68" s="36">
        <f>ROWDATA!C73</f>
        <v>341.33541869999999</v>
      </c>
      <c r="C68" s="36">
        <f>ROWDATA!C73</f>
        <v>341.33541869999999</v>
      </c>
      <c r="D68" s="36">
        <f>ROWDATA!D73</f>
        <v>319.43218994</v>
      </c>
      <c r="E68" s="36">
        <f>ROWDATA!D73</f>
        <v>319.43218994</v>
      </c>
      <c r="F68" s="36">
        <f>ROWDATA!E73</f>
        <v>342.65588379000002</v>
      </c>
      <c r="G68" s="36">
        <f>ROWDATA!E73</f>
        <v>342.65588379000002</v>
      </c>
      <c r="H68" s="36">
        <f>ROWDATA!E73</f>
        <v>342.65588379000002</v>
      </c>
      <c r="I68" s="36">
        <f>ROWDATA!F73</f>
        <v>319.13842772999999</v>
      </c>
      <c r="J68" s="36">
        <f>ROWDATA!F73</f>
        <v>319.13842772999999</v>
      </c>
      <c r="K68" s="36">
        <f>ROWDATA!G73</f>
        <v>338.01708983999998</v>
      </c>
      <c r="L68" s="36">
        <f>ROWDATA!H73</f>
        <v>316.12493896000001</v>
      </c>
      <c r="M68" s="36">
        <f>ROWDATA!H73</f>
        <v>316.12493896000001</v>
      </c>
    </row>
    <row r="69" spans="1:13" x14ac:dyDescent="0.2">
      <c r="A69" s="34">
        <f>ROWDATA!B74</f>
        <v>43979.292361111111</v>
      </c>
      <c r="B69" s="36">
        <f>ROWDATA!C74</f>
        <v>362.94314574999999</v>
      </c>
      <c r="C69" s="36">
        <f>ROWDATA!C74</f>
        <v>362.94314574999999</v>
      </c>
      <c r="D69" s="36">
        <f>ROWDATA!D74</f>
        <v>334.42596436000002</v>
      </c>
      <c r="E69" s="36">
        <f>ROWDATA!D74</f>
        <v>334.42596436000002</v>
      </c>
      <c r="F69" s="36">
        <f>ROWDATA!E74</f>
        <v>377.71307373000002</v>
      </c>
      <c r="G69" s="36">
        <f>ROWDATA!E74</f>
        <v>377.71307373000002</v>
      </c>
      <c r="H69" s="36">
        <f>ROWDATA!E74</f>
        <v>377.71307373000002</v>
      </c>
      <c r="I69" s="36">
        <f>ROWDATA!F74</f>
        <v>341.96179198999999</v>
      </c>
      <c r="J69" s="36">
        <f>ROWDATA!F74</f>
        <v>341.96179198999999</v>
      </c>
      <c r="K69" s="36">
        <f>ROWDATA!G74</f>
        <v>365.65747069999998</v>
      </c>
      <c r="L69" s="36">
        <f>ROWDATA!H74</f>
        <v>336.51568603999999</v>
      </c>
      <c r="M69" s="36">
        <f>ROWDATA!H74</f>
        <v>336.51568603999999</v>
      </c>
    </row>
    <row r="70" spans="1:13" x14ac:dyDescent="0.2">
      <c r="A70" s="34">
        <f>ROWDATA!B75</f>
        <v>43979.293055555558</v>
      </c>
      <c r="B70" s="36">
        <f>ROWDATA!C75</f>
        <v>384.45382690000002</v>
      </c>
      <c r="C70" s="36">
        <f>ROWDATA!C75</f>
        <v>384.45382690000002</v>
      </c>
      <c r="D70" s="36">
        <f>ROWDATA!D75</f>
        <v>352.07302856000001</v>
      </c>
      <c r="E70" s="36">
        <f>ROWDATA!D75</f>
        <v>352.07302856000001</v>
      </c>
      <c r="F70" s="36">
        <f>ROWDATA!E75</f>
        <v>389.55816650000003</v>
      </c>
      <c r="G70" s="36">
        <f>ROWDATA!E75</f>
        <v>389.55816650000003</v>
      </c>
      <c r="H70" s="36">
        <f>ROWDATA!E75</f>
        <v>389.55816650000003</v>
      </c>
      <c r="I70" s="36">
        <f>ROWDATA!F75</f>
        <v>354.24844359999997</v>
      </c>
      <c r="J70" s="36">
        <f>ROWDATA!F75</f>
        <v>354.24844359999997</v>
      </c>
      <c r="K70" s="36">
        <f>ROWDATA!G75</f>
        <v>381.97628784</v>
      </c>
      <c r="L70" s="36">
        <f>ROWDATA!H75</f>
        <v>362.71197510000002</v>
      </c>
      <c r="M70" s="36">
        <f>ROWDATA!H75</f>
        <v>362.71197510000002</v>
      </c>
    </row>
    <row r="71" spans="1:13" x14ac:dyDescent="0.2">
      <c r="A71" s="34">
        <f>ROWDATA!B76</f>
        <v>43979.293749999997</v>
      </c>
      <c r="B71" s="36">
        <f>ROWDATA!C76</f>
        <v>400.48211670000001</v>
      </c>
      <c r="C71" s="36">
        <f>ROWDATA!C76</f>
        <v>400.48211670000001</v>
      </c>
      <c r="D71" s="36">
        <f>ROWDATA!D76</f>
        <v>364.28790283000001</v>
      </c>
      <c r="E71" s="36">
        <f>ROWDATA!D76</f>
        <v>364.28790283000001</v>
      </c>
      <c r="F71" s="36">
        <f>ROWDATA!E76</f>
        <v>402.06729125999999</v>
      </c>
      <c r="G71" s="36">
        <f>ROWDATA!E76</f>
        <v>402.06729125999999</v>
      </c>
      <c r="H71" s="36">
        <f>ROWDATA!E76</f>
        <v>402.06729125999999</v>
      </c>
      <c r="I71" s="36">
        <f>ROWDATA!F76</f>
        <v>368.75558472</v>
      </c>
      <c r="J71" s="36">
        <f>ROWDATA!F76</f>
        <v>368.75558472</v>
      </c>
      <c r="K71" s="36">
        <f>ROWDATA!G76</f>
        <v>392.49420165999999</v>
      </c>
      <c r="L71" s="36">
        <f>ROWDATA!H76</f>
        <v>366.78689574999999</v>
      </c>
      <c r="M71" s="36">
        <f>ROWDATA!H76</f>
        <v>366.78689574999999</v>
      </c>
    </row>
    <row r="72" spans="1:13" x14ac:dyDescent="0.2">
      <c r="A72" s="34">
        <f>ROWDATA!B77</f>
        <v>43979.294444444444</v>
      </c>
      <c r="B72" s="36">
        <f>ROWDATA!C77</f>
        <v>413.49456787000003</v>
      </c>
      <c r="C72" s="36">
        <f>ROWDATA!C77</f>
        <v>413.49456787000003</v>
      </c>
      <c r="D72" s="36">
        <f>ROWDATA!D77</f>
        <v>371.35305785999998</v>
      </c>
      <c r="E72" s="36">
        <f>ROWDATA!D77</f>
        <v>371.35305785999998</v>
      </c>
      <c r="F72" s="36">
        <f>ROWDATA!E77</f>
        <v>416.58419800000001</v>
      </c>
      <c r="G72" s="36">
        <f>ROWDATA!E77</f>
        <v>416.58419800000001</v>
      </c>
      <c r="H72" s="36">
        <f>ROWDATA!E77</f>
        <v>416.58419800000001</v>
      </c>
      <c r="I72" s="36">
        <f>ROWDATA!F77</f>
        <v>399.43862915</v>
      </c>
      <c r="J72" s="36">
        <f>ROWDATA!F77</f>
        <v>399.43862915</v>
      </c>
      <c r="K72" s="36">
        <f>ROWDATA!G77</f>
        <v>405.73770142000001</v>
      </c>
      <c r="L72" s="36">
        <f>ROWDATA!H77</f>
        <v>370.89538573999999</v>
      </c>
      <c r="M72" s="36">
        <f>ROWDATA!H77</f>
        <v>370.89538573999999</v>
      </c>
    </row>
    <row r="73" spans="1:13" x14ac:dyDescent="0.2">
      <c r="A73" s="34">
        <f>ROWDATA!B78</f>
        <v>43979.295138888891</v>
      </c>
      <c r="B73" s="36">
        <f>ROWDATA!C78</f>
        <v>412.30163573999999</v>
      </c>
      <c r="C73" s="36">
        <f>ROWDATA!C78</f>
        <v>412.30163573999999</v>
      </c>
      <c r="D73" s="36">
        <f>ROWDATA!D78</f>
        <v>378.44952393</v>
      </c>
      <c r="E73" s="36">
        <f>ROWDATA!D78</f>
        <v>378.44952393</v>
      </c>
      <c r="F73" s="36">
        <f>ROWDATA!E78</f>
        <v>407.62698363999999</v>
      </c>
      <c r="G73" s="36">
        <f>ROWDATA!E78</f>
        <v>407.62698363999999</v>
      </c>
      <c r="H73" s="36">
        <f>ROWDATA!E78</f>
        <v>407.62698363999999</v>
      </c>
      <c r="I73" s="36">
        <f>ROWDATA!F78</f>
        <v>413.08572387999999</v>
      </c>
      <c r="J73" s="36">
        <f>ROWDATA!F78</f>
        <v>413.08572387999999</v>
      </c>
      <c r="K73" s="36">
        <f>ROWDATA!G78</f>
        <v>388.56311034999999</v>
      </c>
      <c r="L73" s="36">
        <f>ROWDATA!H78</f>
        <v>367.15283203000001</v>
      </c>
      <c r="M73" s="36">
        <f>ROWDATA!H78</f>
        <v>367.15283203000001</v>
      </c>
    </row>
    <row r="74" spans="1:13" x14ac:dyDescent="0.2">
      <c r="A74" s="34">
        <f>ROWDATA!B79</f>
        <v>43979.29583333333</v>
      </c>
      <c r="B74" s="36">
        <f>ROWDATA!C79</f>
        <v>398.90197754000002</v>
      </c>
      <c r="C74" s="36">
        <f>ROWDATA!C79</f>
        <v>398.90197754000002</v>
      </c>
      <c r="D74" s="36">
        <f>ROWDATA!D79</f>
        <v>365.70098876999998</v>
      </c>
      <c r="E74" s="36">
        <f>ROWDATA!D79</f>
        <v>365.70098876999998</v>
      </c>
      <c r="F74" s="36">
        <f>ROWDATA!E79</f>
        <v>392.10644531000003</v>
      </c>
      <c r="G74" s="36">
        <f>ROWDATA!E79</f>
        <v>392.10644531000003</v>
      </c>
      <c r="H74" s="36">
        <f>ROWDATA!E79</f>
        <v>392.10644531000003</v>
      </c>
      <c r="I74" s="36">
        <f>ROWDATA!F79</f>
        <v>394.00872802999999</v>
      </c>
      <c r="J74" s="36">
        <f>ROWDATA!F79</f>
        <v>394.00872802999999</v>
      </c>
      <c r="K74" s="36">
        <f>ROWDATA!G79</f>
        <v>374.27096558</v>
      </c>
      <c r="L74" s="36">
        <f>ROWDATA!H79</f>
        <v>351.91732788000002</v>
      </c>
      <c r="M74" s="36">
        <f>ROWDATA!H79</f>
        <v>351.91732788000002</v>
      </c>
    </row>
    <row r="75" spans="1:13" x14ac:dyDescent="0.2">
      <c r="A75" s="34">
        <f>ROWDATA!B80</f>
        <v>43979.296527777777</v>
      </c>
      <c r="B75" s="36">
        <f>ROWDATA!C80</f>
        <v>400.07888794000002</v>
      </c>
      <c r="C75" s="36">
        <f>ROWDATA!C80</f>
        <v>400.07888794000002</v>
      </c>
      <c r="D75" s="36">
        <f>ROWDATA!D80</f>
        <v>368.79400635000002</v>
      </c>
      <c r="E75" s="36">
        <f>ROWDATA!D80</f>
        <v>368.79400635000002</v>
      </c>
      <c r="F75" s="36">
        <f>ROWDATA!E80</f>
        <v>392.98678589000002</v>
      </c>
      <c r="G75" s="36">
        <f>ROWDATA!E80</f>
        <v>392.98678589000002</v>
      </c>
      <c r="H75" s="36">
        <f>ROWDATA!E80</f>
        <v>392.98678589000002</v>
      </c>
      <c r="I75" s="36">
        <f>ROWDATA!F80</f>
        <v>388.64367676000001</v>
      </c>
      <c r="J75" s="36">
        <f>ROWDATA!F80</f>
        <v>388.64367676000001</v>
      </c>
      <c r="K75" s="36">
        <f>ROWDATA!G80</f>
        <v>378.93618773999998</v>
      </c>
      <c r="L75" s="36">
        <f>ROWDATA!H80</f>
        <v>352.29992676000001</v>
      </c>
      <c r="M75" s="36">
        <f>ROWDATA!H80</f>
        <v>352.29992676000001</v>
      </c>
    </row>
    <row r="76" spans="1:13" x14ac:dyDescent="0.2">
      <c r="A76" s="34">
        <f>ROWDATA!B81</f>
        <v>43979.297222222223</v>
      </c>
      <c r="B76" s="36">
        <f>ROWDATA!C81</f>
        <v>395.82189941000001</v>
      </c>
      <c r="C76" s="36">
        <f>ROWDATA!C81</f>
        <v>395.82189941000001</v>
      </c>
      <c r="D76" s="36">
        <f>ROWDATA!D81</f>
        <v>357.14440918000003</v>
      </c>
      <c r="E76" s="36">
        <f>ROWDATA!D81</f>
        <v>357.14440918000003</v>
      </c>
      <c r="F76" s="36">
        <f>ROWDATA!E81</f>
        <v>384.95611572000001</v>
      </c>
      <c r="G76" s="36">
        <f>ROWDATA!E81</f>
        <v>384.95611572000001</v>
      </c>
      <c r="H76" s="36">
        <f>ROWDATA!E81</f>
        <v>384.95611572000001</v>
      </c>
      <c r="I76" s="36">
        <f>ROWDATA!F81</f>
        <v>386.13128662000003</v>
      </c>
      <c r="J76" s="36">
        <f>ROWDATA!F81</f>
        <v>386.13128662000003</v>
      </c>
      <c r="K76" s="36">
        <f>ROWDATA!G81</f>
        <v>372.15701294000002</v>
      </c>
      <c r="L76" s="36">
        <f>ROWDATA!H81</f>
        <v>352.53295897999999</v>
      </c>
      <c r="M76" s="36">
        <f>ROWDATA!H81</f>
        <v>352.53295897999999</v>
      </c>
    </row>
    <row r="77" spans="1:13" x14ac:dyDescent="0.2">
      <c r="A77" s="34">
        <f>ROWDATA!B82</f>
        <v>43979.29791666667</v>
      </c>
      <c r="B77" s="36">
        <f>ROWDATA!C82</f>
        <v>391.93588256999999</v>
      </c>
      <c r="C77" s="36">
        <f>ROWDATA!C82</f>
        <v>391.93588256999999</v>
      </c>
      <c r="D77" s="36">
        <f>ROWDATA!D82</f>
        <v>356.53186034999999</v>
      </c>
      <c r="E77" s="36">
        <f>ROWDATA!D82</f>
        <v>356.53186034999999</v>
      </c>
      <c r="F77" s="36">
        <f>ROWDATA!E82</f>
        <v>404.35302733999998</v>
      </c>
      <c r="G77" s="36">
        <f>ROWDATA!E82</f>
        <v>404.35302733999998</v>
      </c>
      <c r="H77" s="36">
        <f>ROWDATA!E82</f>
        <v>404.35302733999998</v>
      </c>
      <c r="I77" s="36">
        <f>ROWDATA!F82</f>
        <v>387.28216552999999</v>
      </c>
      <c r="J77" s="36">
        <f>ROWDATA!F82</f>
        <v>387.28216552999999</v>
      </c>
      <c r="K77" s="36">
        <f>ROWDATA!G82</f>
        <v>396.26815796</v>
      </c>
      <c r="L77" s="36">
        <f>ROWDATA!H82</f>
        <v>366.27142334000001</v>
      </c>
      <c r="M77" s="36">
        <f>ROWDATA!H82</f>
        <v>366.27142334000001</v>
      </c>
    </row>
    <row r="78" spans="1:13" x14ac:dyDescent="0.2">
      <c r="A78" s="34">
        <f>ROWDATA!B83</f>
        <v>43979.298611111109</v>
      </c>
      <c r="B78" s="36">
        <f>ROWDATA!C83</f>
        <v>385.0987854</v>
      </c>
      <c r="C78" s="36">
        <f>ROWDATA!C83</f>
        <v>385.0987854</v>
      </c>
      <c r="D78" s="36">
        <f>ROWDATA!D83</f>
        <v>360.28442382999998</v>
      </c>
      <c r="E78" s="36">
        <f>ROWDATA!D83</f>
        <v>360.28442382999998</v>
      </c>
      <c r="F78" s="36">
        <f>ROWDATA!E83</f>
        <v>401.55789184999998</v>
      </c>
      <c r="G78" s="36">
        <f>ROWDATA!E83</f>
        <v>401.55789184999998</v>
      </c>
      <c r="H78" s="36">
        <f>ROWDATA!E83</f>
        <v>401.55789184999998</v>
      </c>
      <c r="I78" s="36">
        <f>ROWDATA!F83</f>
        <v>387.07153319999998</v>
      </c>
      <c r="J78" s="36">
        <f>ROWDATA!F83</f>
        <v>387.07153319999998</v>
      </c>
      <c r="K78" s="36">
        <f>ROWDATA!G83</f>
        <v>414.36862183</v>
      </c>
      <c r="L78" s="36">
        <f>ROWDATA!H83</f>
        <v>372.52529907000002</v>
      </c>
      <c r="M78" s="36">
        <f>ROWDATA!H83</f>
        <v>372.52529907000002</v>
      </c>
    </row>
    <row r="79" spans="1:13" x14ac:dyDescent="0.2">
      <c r="A79" s="34">
        <f>ROWDATA!B84</f>
        <v>43979.299305555556</v>
      </c>
      <c r="B79" s="36">
        <f>ROWDATA!C84</f>
        <v>405.04531859999997</v>
      </c>
      <c r="C79" s="36">
        <f>ROWDATA!C84</f>
        <v>405.04531859999997</v>
      </c>
      <c r="D79" s="36">
        <f>ROWDATA!D84</f>
        <v>388.27767943999999</v>
      </c>
      <c r="E79" s="36">
        <f>ROWDATA!D84</f>
        <v>388.27767943999999</v>
      </c>
      <c r="F79" s="36">
        <f>ROWDATA!E84</f>
        <v>427.31726073999999</v>
      </c>
      <c r="G79" s="36">
        <f>ROWDATA!E84</f>
        <v>427.31726073999999</v>
      </c>
      <c r="H79" s="36">
        <f>ROWDATA!E84</f>
        <v>427.31726073999999</v>
      </c>
      <c r="I79" s="36">
        <f>ROWDATA!F84</f>
        <v>395.69439697000001</v>
      </c>
      <c r="J79" s="36">
        <f>ROWDATA!F84</f>
        <v>395.69439697000001</v>
      </c>
      <c r="K79" s="36">
        <f>ROWDATA!G84</f>
        <v>441.34472656000003</v>
      </c>
      <c r="L79" s="36">
        <f>ROWDATA!H84</f>
        <v>388.65966796999999</v>
      </c>
      <c r="M79" s="36">
        <f>ROWDATA!H84</f>
        <v>388.65966796999999</v>
      </c>
    </row>
    <row r="80" spans="1:13" x14ac:dyDescent="0.2">
      <c r="A80" s="34">
        <f>ROWDATA!B85</f>
        <v>43979.3</v>
      </c>
      <c r="B80" s="36">
        <f>ROWDATA!C85</f>
        <v>418.05804443</v>
      </c>
      <c r="C80" s="36">
        <f>ROWDATA!C85</f>
        <v>418.05804443</v>
      </c>
      <c r="D80" s="36">
        <f>ROWDATA!D85</f>
        <v>404.19757079999999</v>
      </c>
      <c r="E80" s="36">
        <f>ROWDATA!D85</f>
        <v>404.19757079999999</v>
      </c>
      <c r="F80" s="36">
        <f>ROWDATA!E85</f>
        <v>444.73693847999999</v>
      </c>
      <c r="G80" s="36">
        <f>ROWDATA!E85</f>
        <v>444.73693847999999</v>
      </c>
      <c r="H80" s="36">
        <f>ROWDATA!E85</f>
        <v>444.73693847999999</v>
      </c>
      <c r="I80" s="36">
        <f>ROWDATA!F85</f>
        <v>421.65991210999999</v>
      </c>
      <c r="J80" s="36">
        <f>ROWDATA!F85</f>
        <v>421.65991210999999</v>
      </c>
      <c r="K80" s="36">
        <f>ROWDATA!G85</f>
        <v>452.01950073</v>
      </c>
      <c r="L80" s="36">
        <f>ROWDATA!H85</f>
        <v>417.61834716999999</v>
      </c>
      <c r="M80" s="36">
        <f>ROWDATA!H85</f>
        <v>417.61834716999999</v>
      </c>
    </row>
    <row r="81" spans="1:13" x14ac:dyDescent="0.2">
      <c r="A81" s="34">
        <f>ROWDATA!B86</f>
        <v>43979.300694444442</v>
      </c>
      <c r="B81" s="36">
        <f>ROWDATA!C86</f>
        <v>429.29684448</v>
      </c>
      <c r="C81" s="36">
        <f>ROWDATA!C86</f>
        <v>429.29684448</v>
      </c>
      <c r="D81" s="36">
        <f>ROWDATA!D86</f>
        <v>423.57131958000002</v>
      </c>
      <c r="E81" s="36">
        <f>ROWDATA!D86</f>
        <v>423.57131958000002</v>
      </c>
      <c r="F81" s="36">
        <f>ROWDATA!E86</f>
        <v>445.01489257999998</v>
      </c>
      <c r="G81" s="36">
        <f>ROWDATA!E86</f>
        <v>445.01489257999998</v>
      </c>
      <c r="H81" s="36">
        <f>ROWDATA!E86</f>
        <v>445.01489257999998</v>
      </c>
      <c r="I81" s="36">
        <f>ROWDATA!F86</f>
        <v>417.00830078000001</v>
      </c>
      <c r="J81" s="36">
        <f>ROWDATA!F86</f>
        <v>417.00830078000001</v>
      </c>
      <c r="K81" s="36">
        <f>ROWDATA!G86</f>
        <v>439.17813109999997</v>
      </c>
      <c r="L81" s="36">
        <f>ROWDATA!H86</f>
        <v>404.22836303999998</v>
      </c>
      <c r="M81" s="36">
        <f>ROWDATA!H86</f>
        <v>404.22836303999998</v>
      </c>
    </row>
    <row r="82" spans="1:13" x14ac:dyDescent="0.2">
      <c r="A82" s="34">
        <f>ROWDATA!B87</f>
        <v>43979.301388888889</v>
      </c>
      <c r="B82" s="36">
        <f>ROWDATA!C87</f>
        <v>416.05865478999999</v>
      </c>
      <c r="C82" s="36">
        <f>ROWDATA!C87</f>
        <v>416.05865478999999</v>
      </c>
      <c r="D82" s="36">
        <f>ROWDATA!D87</f>
        <v>432.61431885000002</v>
      </c>
      <c r="E82" s="36">
        <f>ROWDATA!D87</f>
        <v>432.61431885000002</v>
      </c>
      <c r="F82" s="36">
        <f>ROWDATA!E87</f>
        <v>434.25128174000002</v>
      </c>
      <c r="G82" s="36">
        <f>ROWDATA!E87</f>
        <v>434.25128174000002</v>
      </c>
      <c r="H82" s="36">
        <f>ROWDATA!E87</f>
        <v>434.25128174000002</v>
      </c>
      <c r="I82" s="36">
        <f>ROWDATA!F87</f>
        <v>430.67126465000001</v>
      </c>
      <c r="J82" s="36">
        <f>ROWDATA!F87</f>
        <v>430.67126465000001</v>
      </c>
      <c r="K82" s="36">
        <f>ROWDATA!G87</f>
        <v>422.54534912000003</v>
      </c>
      <c r="L82" s="36">
        <f>ROWDATA!H87</f>
        <v>425.38647460999999</v>
      </c>
      <c r="M82" s="36">
        <f>ROWDATA!H87</f>
        <v>425.38647460999999</v>
      </c>
    </row>
    <row r="83" spans="1:13" x14ac:dyDescent="0.2">
      <c r="A83" s="34">
        <f>ROWDATA!B88</f>
        <v>43979.302083333336</v>
      </c>
      <c r="B83" s="36">
        <f>ROWDATA!C88</f>
        <v>437.82656859999997</v>
      </c>
      <c r="C83" s="36">
        <f>ROWDATA!C88</f>
        <v>437.82656859999997</v>
      </c>
      <c r="D83" s="36">
        <f>ROWDATA!D88</f>
        <v>445.69238281000003</v>
      </c>
      <c r="E83" s="36">
        <f>ROWDATA!D88</f>
        <v>445.69238281000003</v>
      </c>
      <c r="F83" s="36">
        <f>ROWDATA!E88</f>
        <v>451.47006226000002</v>
      </c>
      <c r="G83" s="36">
        <f>ROWDATA!E88</f>
        <v>451.47006226000002</v>
      </c>
      <c r="H83" s="36">
        <f>ROWDATA!E88</f>
        <v>451.47006226000002</v>
      </c>
      <c r="I83" s="36">
        <f>ROWDATA!F88</f>
        <v>431.41671753000003</v>
      </c>
      <c r="J83" s="36">
        <f>ROWDATA!F88</f>
        <v>431.41671753000003</v>
      </c>
      <c r="K83" s="36">
        <f>ROWDATA!G88</f>
        <v>431.87490845000002</v>
      </c>
      <c r="L83" s="36">
        <f>ROWDATA!H88</f>
        <v>422.50894165</v>
      </c>
      <c r="M83" s="36">
        <f>ROWDATA!H88</f>
        <v>422.50894165</v>
      </c>
    </row>
    <row r="84" spans="1:13" x14ac:dyDescent="0.2">
      <c r="A84" s="34">
        <f>ROWDATA!B89</f>
        <v>43979.302777777775</v>
      </c>
      <c r="B84" s="36">
        <f>ROWDATA!C89</f>
        <v>443.59921265000003</v>
      </c>
      <c r="C84" s="36">
        <f>ROWDATA!C89</f>
        <v>443.59921265000003</v>
      </c>
      <c r="D84" s="36">
        <f>ROWDATA!D89</f>
        <v>439.03558349999997</v>
      </c>
      <c r="E84" s="36">
        <f>ROWDATA!D89</f>
        <v>439.03558349999997</v>
      </c>
      <c r="F84" s="36">
        <f>ROWDATA!E89</f>
        <v>453.66305541999998</v>
      </c>
      <c r="G84" s="36">
        <f>ROWDATA!E89</f>
        <v>453.66305541999998</v>
      </c>
      <c r="H84" s="36">
        <f>ROWDATA!E89</f>
        <v>453.66305541999998</v>
      </c>
      <c r="I84" s="36">
        <f>ROWDATA!F89</f>
        <v>433.24819946000002</v>
      </c>
      <c r="J84" s="36">
        <f>ROWDATA!F89</f>
        <v>433.24819946000002</v>
      </c>
      <c r="K84" s="36">
        <f>ROWDATA!G89</f>
        <v>441.62408447000001</v>
      </c>
      <c r="L84" s="36">
        <f>ROWDATA!H89</f>
        <v>425.10375977000001</v>
      </c>
      <c r="M84" s="36">
        <f>ROWDATA!H89</f>
        <v>425.10375977000001</v>
      </c>
    </row>
    <row r="85" spans="1:13" x14ac:dyDescent="0.2">
      <c r="A85" s="34">
        <f>ROWDATA!B90</f>
        <v>43979.303472222222</v>
      </c>
      <c r="B85" s="36">
        <f>ROWDATA!C90</f>
        <v>444.72787476000002</v>
      </c>
      <c r="C85" s="36">
        <f>ROWDATA!C90</f>
        <v>444.72787476000002</v>
      </c>
      <c r="D85" s="36">
        <f>ROWDATA!D90</f>
        <v>454.13876342999998</v>
      </c>
      <c r="E85" s="36">
        <f>ROWDATA!D90</f>
        <v>454.13876342999998</v>
      </c>
      <c r="F85" s="36">
        <f>ROWDATA!E90</f>
        <v>460.92126465000001</v>
      </c>
      <c r="G85" s="36">
        <f>ROWDATA!E90</f>
        <v>460.92126465000001</v>
      </c>
      <c r="H85" s="36">
        <f>ROWDATA!E90</f>
        <v>460.92126465000001</v>
      </c>
      <c r="I85" s="36">
        <f>ROWDATA!F90</f>
        <v>449.06652831999997</v>
      </c>
      <c r="J85" s="36">
        <f>ROWDATA!F90</f>
        <v>449.06652831999997</v>
      </c>
      <c r="K85" s="36">
        <f>ROWDATA!G90</f>
        <v>453.66177368000001</v>
      </c>
      <c r="L85" s="36">
        <f>ROWDATA!H90</f>
        <v>444.18334960999999</v>
      </c>
      <c r="M85" s="36">
        <f>ROWDATA!H90</f>
        <v>444.18334960999999</v>
      </c>
    </row>
    <row r="86" spans="1:13" x14ac:dyDescent="0.2">
      <c r="A86" s="34">
        <f>ROWDATA!B91</f>
        <v>43979.304166666669</v>
      </c>
      <c r="B86" s="36">
        <f>ROWDATA!C91</f>
        <v>435.94018555000002</v>
      </c>
      <c r="C86" s="36">
        <f>ROWDATA!C91</f>
        <v>435.94018555000002</v>
      </c>
      <c r="D86" s="36">
        <f>ROWDATA!D91</f>
        <v>430.51062012</v>
      </c>
      <c r="E86" s="36">
        <f>ROWDATA!D91</f>
        <v>430.51062012</v>
      </c>
      <c r="F86" s="36">
        <f>ROWDATA!E91</f>
        <v>458.97564697000001</v>
      </c>
      <c r="G86" s="36">
        <f>ROWDATA!E91</f>
        <v>458.97564697000001</v>
      </c>
      <c r="H86" s="36">
        <f>ROWDATA!E91</f>
        <v>458.97564697000001</v>
      </c>
      <c r="I86" s="36">
        <f>ROWDATA!F91</f>
        <v>423.94494629000002</v>
      </c>
      <c r="J86" s="36">
        <f>ROWDATA!F91</f>
        <v>423.94494629000002</v>
      </c>
      <c r="K86" s="36">
        <f>ROWDATA!G91</f>
        <v>463.79528808999999</v>
      </c>
      <c r="L86" s="36">
        <f>ROWDATA!H91</f>
        <v>452.35067749000001</v>
      </c>
      <c r="M86" s="36">
        <f>ROWDATA!H91</f>
        <v>452.35067749000001</v>
      </c>
    </row>
    <row r="87" spans="1:13" x14ac:dyDescent="0.2">
      <c r="A87" s="34">
        <f>ROWDATA!B92</f>
        <v>43979.304861111108</v>
      </c>
      <c r="B87" s="36">
        <f>ROWDATA!C92</f>
        <v>426.65249634000003</v>
      </c>
      <c r="C87" s="36">
        <f>ROWDATA!C92</f>
        <v>426.65249634000003</v>
      </c>
      <c r="D87" s="36">
        <f>ROWDATA!D92</f>
        <v>420.18014526000002</v>
      </c>
      <c r="E87" s="36">
        <f>ROWDATA!D92</f>
        <v>420.18014526000002</v>
      </c>
      <c r="F87" s="36">
        <f>ROWDATA!E92</f>
        <v>462.46563721000001</v>
      </c>
      <c r="G87" s="36">
        <f>ROWDATA!E92</f>
        <v>462.46563721000001</v>
      </c>
      <c r="H87" s="36">
        <f>ROWDATA!E92</f>
        <v>462.46563721000001</v>
      </c>
      <c r="I87" s="36">
        <f>ROWDATA!F92</f>
        <v>430.42807006999999</v>
      </c>
      <c r="J87" s="36">
        <f>ROWDATA!F92</f>
        <v>430.42807006999999</v>
      </c>
      <c r="K87" s="36">
        <f>ROWDATA!G92</f>
        <v>488.62167357999999</v>
      </c>
      <c r="L87" s="36">
        <f>ROWDATA!H92</f>
        <v>460.91754150000003</v>
      </c>
      <c r="M87" s="36">
        <f>ROWDATA!H92</f>
        <v>460.91754150000003</v>
      </c>
    </row>
    <row r="88" spans="1:13" x14ac:dyDescent="0.2">
      <c r="A88" s="34">
        <f>ROWDATA!B93</f>
        <v>43979.305555555555</v>
      </c>
      <c r="B88" s="36">
        <f>ROWDATA!C93</f>
        <v>435.94018555000002</v>
      </c>
      <c r="C88" s="36">
        <f>ROWDATA!C93</f>
        <v>435.94018555000002</v>
      </c>
      <c r="D88" s="36">
        <f>ROWDATA!D93</f>
        <v>433.10101318</v>
      </c>
      <c r="E88" s="36">
        <f>ROWDATA!D93</f>
        <v>433.10101318</v>
      </c>
      <c r="F88" s="36">
        <f>ROWDATA!E93</f>
        <v>456.27297973999998</v>
      </c>
      <c r="G88" s="36">
        <f>ROWDATA!E93</f>
        <v>456.27297973999998</v>
      </c>
      <c r="H88" s="36">
        <f>ROWDATA!E93</f>
        <v>456.27297973999998</v>
      </c>
      <c r="I88" s="36">
        <f>ROWDATA!F93</f>
        <v>419.87683105000002</v>
      </c>
      <c r="J88" s="36">
        <f>ROWDATA!F93</f>
        <v>419.87683105000002</v>
      </c>
      <c r="K88" s="36">
        <f>ROWDATA!G93</f>
        <v>468.39010619999999</v>
      </c>
      <c r="L88" s="36">
        <f>ROWDATA!H93</f>
        <v>447.27728271000001</v>
      </c>
      <c r="M88" s="36">
        <f>ROWDATA!H93</f>
        <v>447.27728271000001</v>
      </c>
    </row>
    <row r="89" spans="1:13" x14ac:dyDescent="0.2">
      <c r="A89" s="34">
        <f>ROWDATA!B94</f>
        <v>43979.306250000001</v>
      </c>
      <c r="B89" s="36">
        <f>ROWDATA!C94</f>
        <v>429.23233032000002</v>
      </c>
      <c r="C89" s="36">
        <f>ROWDATA!C94</f>
        <v>429.23233032000002</v>
      </c>
      <c r="D89" s="36">
        <f>ROWDATA!D94</f>
        <v>428.59518433</v>
      </c>
      <c r="E89" s="36">
        <f>ROWDATA!D94</f>
        <v>428.59518433</v>
      </c>
      <c r="F89" s="36">
        <f>ROWDATA!E94</f>
        <v>442.60583495999998</v>
      </c>
      <c r="G89" s="36">
        <f>ROWDATA!E94</f>
        <v>442.60583495999998</v>
      </c>
      <c r="H89" s="36">
        <f>ROWDATA!E94</f>
        <v>442.60583495999998</v>
      </c>
      <c r="I89" s="36">
        <f>ROWDATA!F94</f>
        <v>427.83499146000003</v>
      </c>
      <c r="J89" s="36">
        <f>ROWDATA!F94</f>
        <v>427.83499146000003</v>
      </c>
      <c r="K89" s="36">
        <f>ROWDATA!G94</f>
        <v>460.1612854</v>
      </c>
      <c r="L89" s="36">
        <f>ROWDATA!H94</f>
        <v>442.43664551000001</v>
      </c>
      <c r="M89" s="36">
        <f>ROWDATA!H94</f>
        <v>442.43664551000001</v>
      </c>
    </row>
    <row r="90" spans="1:13" x14ac:dyDescent="0.2">
      <c r="A90" s="34">
        <f>ROWDATA!B95</f>
        <v>43979.306944444441</v>
      </c>
      <c r="B90" s="36">
        <f>ROWDATA!C95</f>
        <v>412.41436768</v>
      </c>
      <c r="C90" s="36">
        <f>ROWDATA!C95</f>
        <v>412.41436768</v>
      </c>
      <c r="D90" s="36">
        <f>ROWDATA!D95</f>
        <v>403.36544800000001</v>
      </c>
      <c r="E90" s="36">
        <f>ROWDATA!D95</f>
        <v>403.36544800000001</v>
      </c>
      <c r="F90" s="36">
        <f>ROWDATA!E95</f>
        <v>425.75747681000001</v>
      </c>
      <c r="G90" s="36">
        <f>ROWDATA!E95</f>
        <v>425.75747681000001</v>
      </c>
      <c r="H90" s="36">
        <f>ROWDATA!E95</f>
        <v>425.75747681000001</v>
      </c>
      <c r="I90" s="36">
        <f>ROWDATA!F95</f>
        <v>411.17324829</v>
      </c>
      <c r="J90" s="36">
        <f>ROWDATA!F95</f>
        <v>411.17324829</v>
      </c>
      <c r="K90" s="36">
        <f>ROWDATA!G95</f>
        <v>458.78091431000001</v>
      </c>
      <c r="L90" s="36">
        <f>ROWDATA!H95</f>
        <v>428.46401978</v>
      </c>
      <c r="M90" s="36">
        <f>ROWDATA!H95</f>
        <v>428.46401978</v>
      </c>
    </row>
    <row r="91" spans="1:13" x14ac:dyDescent="0.2">
      <c r="A91" s="34">
        <f>ROWDATA!B96</f>
        <v>43979.307638888888</v>
      </c>
      <c r="B91" s="36">
        <f>ROWDATA!C96</f>
        <v>408.15737915</v>
      </c>
      <c r="C91" s="36">
        <f>ROWDATA!C96</f>
        <v>408.15737915</v>
      </c>
      <c r="D91" s="36">
        <f>ROWDATA!D96</f>
        <v>410.74444579999999</v>
      </c>
      <c r="E91" s="36">
        <f>ROWDATA!D96</f>
        <v>410.74444579999999</v>
      </c>
      <c r="F91" s="36">
        <f>ROWDATA!E96</f>
        <v>428.41363525000003</v>
      </c>
      <c r="G91" s="36">
        <f>ROWDATA!E96</f>
        <v>428.41363525000003</v>
      </c>
      <c r="H91" s="36">
        <f>ROWDATA!E96</f>
        <v>428.41363525000003</v>
      </c>
      <c r="I91" s="36">
        <f>ROWDATA!F96</f>
        <v>413.18310546999999</v>
      </c>
      <c r="J91" s="36">
        <f>ROWDATA!F96</f>
        <v>413.18310546999999</v>
      </c>
      <c r="K91" s="36">
        <f>ROWDATA!G96</f>
        <v>442.02590942</v>
      </c>
      <c r="L91" s="36">
        <f>ROWDATA!H96</f>
        <v>429.84454346000001</v>
      </c>
      <c r="M91" s="36">
        <f>ROWDATA!H96</f>
        <v>429.84454346000001</v>
      </c>
    </row>
    <row r="92" spans="1:13" x14ac:dyDescent="0.2">
      <c r="A92" s="34">
        <f>ROWDATA!B97</f>
        <v>43979.308333333334</v>
      </c>
      <c r="B92" s="36">
        <f>ROWDATA!C97</f>
        <v>408.35089111000002</v>
      </c>
      <c r="C92" s="36">
        <f>ROWDATA!C97</f>
        <v>408.35089111000002</v>
      </c>
      <c r="D92" s="36">
        <f>ROWDATA!D97</f>
        <v>408.40521239999998</v>
      </c>
      <c r="E92" s="36">
        <f>ROWDATA!D97</f>
        <v>408.40521239999998</v>
      </c>
      <c r="F92" s="36">
        <f>ROWDATA!E97</f>
        <v>413.04772948999999</v>
      </c>
      <c r="G92" s="36">
        <f>ROWDATA!E97</f>
        <v>413.04772948999999</v>
      </c>
      <c r="H92" s="36">
        <f>ROWDATA!E97</f>
        <v>413.04772948999999</v>
      </c>
      <c r="I92" s="36">
        <f>ROWDATA!F97</f>
        <v>410.84909058</v>
      </c>
      <c r="J92" s="36">
        <f>ROWDATA!F97</f>
        <v>410.84909058</v>
      </c>
      <c r="K92" s="36">
        <f>ROWDATA!G97</f>
        <v>425.18362427</v>
      </c>
      <c r="L92" s="36">
        <f>ROWDATA!H97</f>
        <v>415.52264403999999</v>
      </c>
      <c r="M92" s="36">
        <f>ROWDATA!H97</f>
        <v>415.52264403999999</v>
      </c>
    </row>
    <row r="93" spans="1:13" x14ac:dyDescent="0.2">
      <c r="A93" s="34">
        <f>ROWDATA!B98</f>
        <v>43979.309027777781</v>
      </c>
      <c r="B93" s="36">
        <f>ROWDATA!C98</f>
        <v>427.86166381999999</v>
      </c>
      <c r="C93" s="36">
        <f>ROWDATA!C98</f>
        <v>427.86166381999999</v>
      </c>
      <c r="D93" s="36">
        <f>ROWDATA!D98</f>
        <v>415.51736449999999</v>
      </c>
      <c r="E93" s="36">
        <f>ROWDATA!D98</f>
        <v>415.51736449999999</v>
      </c>
      <c r="F93" s="36">
        <f>ROWDATA!E98</f>
        <v>437.88024902000001</v>
      </c>
      <c r="G93" s="36">
        <f>ROWDATA!E98</f>
        <v>437.88024902000001</v>
      </c>
      <c r="H93" s="36">
        <f>ROWDATA!E98</f>
        <v>437.88024902000001</v>
      </c>
      <c r="I93" s="36">
        <f>ROWDATA!F98</f>
        <v>408.69342040999999</v>
      </c>
      <c r="J93" s="36">
        <f>ROWDATA!F98</f>
        <v>408.69342040999999</v>
      </c>
      <c r="K93" s="36">
        <f>ROWDATA!G98</f>
        <v>450.63940430000002</v>
      </c>
      <c r="L93" s="36">
        <f>ROWDATA!H98</f>
        <v>435.69973755000001</v>
      </c>
      <c r="M93" s="36">
        <f>ROWDATA!H98</f>
        <v>435.69973755000001</v>
      </c>
    </row>
    <row r="94" spans="1:13" x14ac:dyDescent="0.2">
      <c r="A94" s="34">
        <f>ROWDATA!B99</f>
        <v>43979.30972222222</v>
      </c>
      <c r="B94" s="36">
        <f>ROWDATA!C99</f>
        <v>445.90505981000001</v>
      </c>
      <c r="C94" s="36">
        <f>ROWDATA!C99</f>
        <v>445.90505981000001</v>
      </c>
      <c r="D94" s="36">
        <f>ROWDATA!D99</f>
        <v>437.19873046999999</v>
      </c>
      <c r="E94" s="36">
        <f>ROWDATA!D99</f>
        <v>437.19873046999999</v>
      </c>
      <c r="F94" s="36">
        <f>ROWDATA!E99</f>
        <v>456.98352051000001</v>
      </c>
      <c r="G94" s="36">
        <f>ROWDATA!E99</f>
        <v>456.98352051000001</v>
      </c>
      <c r="H94" s="36">
        <f>ROWDATA!E99</f>
        <v>456.98352051000001</v>
      </c>
      <c r="I94" s="36">
        <f>ROWDATA!F99</f>
        <v>439.01812744</v>
      </c>
      <c r="J94" s="36">
        <f>ROWDATA!F99</f>
        <v>439.01812744</v>
      </c>
      <c r="K94" s="36">
        <f>ROWDATA!G99</f>
        <v>464.12728881999999</v>
      </c>
      <c r="L94" s="36">
        <f>ROWDATA!H99</f>
        <v>459.45379638999998</v>
      </c>
      <c r="M94" s="36">
        <f>ROWDATA!H99</f>
        <v>459.45379638999998</v>
      </c>
    </row>
    <row r="95" spans="1:13" x14ac:dyDescent="0.2">
      <c r="A95" s="34">
        <f>ROWDATA!B100</f>
        <v>43979.310416666667</v>
      </c>
      <c r="B95" s="36">
        <f>ROWDATA!C100</f>
        <v>461.44909668000003</v>
      </c>
      <c r="C95" s="36">
        <f>ROWDATA!C100</f>
        <v>461.44909668000003</v>
      </c>
      <c r="D95" s="36">
        <f>ROWDATA!D100</f>
        <v>451.8309021</v>
      </c>
      <c r="E95" s="36">
        <f>ROWDATA!D100</f>
        <v>451.8309021</v>
      </c>
      <c r="F95" s="36">
        <f>ROWDATA!E100</f>
        <v>468.44198607999999</v>
      </c>
      <c r="G95" s="36">
        <f>ROWDATA!E100</f>
        <v>468.44198607999999</v>
      </c>
      <c r="H95" s="36">
        <f>ROWDATA!E100</f>
        <v>468.44198607999999</v>
      </c>
      <c r="I95" s="36">
        <f>ROWDATA!F100</f>
        <v>448.51559448</v>
      </c>
      <c r="J95" s="36">
        <f>ROWDATA!F100</f>
        <v>448.51559448</v>
      </c>
      <c r="K95" s="36">
        <f>ROWDATA!G100</f>
        <v>473.35183716</v>
      </c>
      <c r="L95" s="36">
        <f>ROWDATA!H100</f>
        <v>474.60800171</v>
      </c>
      <c r="M95" s="36">
        <f>ROWDATA!H100</f>
        <v>474.60800171</v>
      </c>
    </row>
    <row r="96" spans="1:13" x14ac:dyDescent="0.2">
      <c r="A96" s="34">
        <f>ROWDATA!B101</f>
        <v>43979.311111111114</v>
      </c>
      <c r="B96" s="36">
        <f>ROWDATA!C101</f>
        <v>468.20492553999998</v>
      </c>
      <c r="C96" s="36">
        <f>ROWDATA!C101</f>
        <v>468.20492553999998</v>
      </c>
      <c r="D96" s="36">
        <f>ROWDATA!D101</f>
        <v>460.30859375</v>
      </c>
      <c r="E96" s="36">
        <f>ROWDATA!D101</f>
        <v>460.30859375</v>
      </c>
      <c r="F96" s="36">
        <f>ROWDATA!E101</f>
        <v>472.22561646000003</v>
      </c>
      <c r="G96" s="36">
        <f>ROWDATA!E101</f>
        <v>472.22561646000003</v>
      </c>
      <c r="H96" s="36">
        <f>ROWDATA!E101</f>
        <v>472.22561646000003</v>
      </c>
      <c r="I96" s="36">
        <f>ROWDATA!F101</f>
        <v>459.60134887999999</v>
      </c>
      <c r="J96" s="36">
        <f>ROWDATA!F101</f>
        <v>459.60134887999999</v>
      </c>
      <c r="K96" s="36">
        <f>ROWDATA!G101</f>
        <v>466.59069823999999</v>
      </c>
      <c r="L96" s="36">
        <f>ROWDATA!H101</f>
        <v>482.79254150000003</v>
      </c>
      <c r="M96" s="36">
        <f>ROWDATA!H101</f>
        <v>482.79254150000003</v>
      </c>
    </row>
    <row r="97" spans="1:13" x14ac:dyDescent="0.2">
      <c r="A97" s="34">
        <f>ROWDATA!B102</f>
        <v>43979.311805555553</v>
      </c>
      <c r="B97" s="36">
        <f>ROWDATA!C102</f>
        <v>495.72894287000003</v>
      </c>
      <c r="C97" s="36">
        <f>ROWDATA!C102</f>
        <v>495.72894287000003</v>
      </c>
      <c r="D97" s="36">
        <f>ROWDATA!D102</f>
        <v>492.46145630000001</v>
      </c>
      <c r="E97" s="36">
        <f>ROWDATA!D102</f>
        <v>492.46145630000001</v>
      </c>
      <c r="F97" s="36">
        <f>ROWDATA!E102</f>
        <v>492.48666381999999</v>
      </c>
      <c r="G97" s="36">
        <f>ROWDATA!E102</f>
        <v>492.48666381999999</v>
      </c>
      <c r="H97" s="36">
        <f>ROWDATA!E102</f>
        <v>492.48666381999999</v>
      </c>
      <c r="I97" s="36">
        <f>ROWDATA!F102</f>
        <v>477.10455322000001</v>
      </c>
      <c r="J97" s="36">
        <f>ROWDATA!F102</f>
        <v>477.10455322000001</v>
      </c>
      <c r="K97" s="36">
        <f>ROWDATA!G102</f>
        <v>478.52334595000002</v>
      </c>
      <c r="L97" s="36">
        <f>ROWDATA!H102</f>
        <v>482.84246825999998</v>
      </c>
      <c r="M97" s="36">
        <f>ROWDATA!H102</f>
        <v>482.84246825999998</v>
      </c>
    </row>
    <row r="98" spans="1:13" x14ac:dyDescent="0.2">
      <c r="A98" s="34">
        <f>ROWDATA!B103</f>
        <v>43979.3125</v>
      </c>
      <c r="B98" s="36">
        <f>ROWDATA!C103</f>
        <v>480.02392578000001</v>
      </c>
      <c r="C98" s="36">
        <f>ROWDATA!C103</f>
        <v>480.02392578000001</v>
      </c>
      <c r="D98" s="36">
        <f>ROWDATA!D103</f>
        <v>478.11209106000001</v>
      </c>
      <c r="E98" s="36">
        <f>ROWDATA!D103</f>
        <v>478.11209106000001</v>
      </c>
      <c r="F98" s="36">
        <f>ROWDATA!E103</f>
        <v>479.59170532000002</v>
      </c>
      <c r="G98" s="36">
        <f>ROWDATA!E103</f>
        <v>479.59170532000002</v>
      </c>
      <c r="H98" s="36">
        <f>ROWDATA!E103</f>
        <v>479.59170532000002</v>
      </c>
      <c r="I98" s="36">
        <f>ROWDATA!F103</f>
        <v>489.11386107999999</v>
      </c>
      <c r="J98" s="36">
        <f>ROWDATA!F103</f>
        <v>489.11386107999999</v>
      </c>
      <c r="K98" s="36">
        <f>ROWDATA!G103</f>
        <v>474.62716675000001</v>
      </c>
      <c r="L98" s="36">
        <f>ROWDATA!H103</f>
        <v>487.99938965000001</v>
      </c>
      <c r="M98" s="36">
        <f>ROWDATA!H103</f>
        <v>487.99938965000001</v>
      </c>
    </row>
    <row r="99" spans="1:13" x14ac:dyDescent="0.2">
      <c r="A99" s="34">
        <f>ROWDATA!B104</f>
        <v>43979.313194444447</v>
      </c>
      <c r="B99" s="36">
        <f>ROWDATA!C104</f>
        <v>471.62347412000003</v>
      </c>
      <c r="C99" s="36">
        <f>ROWDATA!C104</f>
        <v>471.62347412000003</v>
      </c>
      <c r="D99" s="36">
        <f>ROWDATA!D104</f>
        <v>468.62966919000002</v>
      </c>
      <c r="E99" s="36">
        <f>ROWDATA!D104</f>
        <v>468.62966919000002</v>
      </c>
      <c r="F99" s="36">
        <f>ROWDATA!E104</f>
        <v>480.24032592999998</v>
      </c>
      <c r="G99" s="36">
        <f>ROWDATA!E104</f>
        <v>480.24032592999998</v>
      </c>
      <c r="H99" s="36">
        <f>ROWDATA!E104</f>
        <v>480.24032592999998</v>
      </c>
      <c r="I99" s="36">
        <f>ROWDATA!F104</f>
        <v>481.36691284</v>
      </c>
      <c r="J99" s="36">
        <f>ROWDATA!F104</f>
        <v>481.36691284</v>
      </c>
      <c r="K99" s="36">
        <f>ROWDATA!G104</f>
        <v>467.21951294000002</v>
      </c>
      <c r="L99" s="36">
        <f>ROWDATA!H104</f>
        <v>484.20660400000003</v>
      </c>
      <c r="M99" s="36">
        <f>ROWDATA!H104</f>
        <v>484.20660400000003</v>
      </c>
    </row>
    <row r="100" spans="1:13" x14ac:dyDescent="0.2">
      <c r="A100" s="34">
        <f>ROWDATA!B105</f>
        <v>43979.313888888886</v>
      </c>
      <c r="B100" s="36">
        <f>ROWDATA!C105</f>
        <v>482.49102783000001</v>
      </c>
      <c r="C100" s="36">
        <f>ROWDATA!C105</f>
        <v>482.49102783000001</v>
      </c>
      <c r="D100" s="36">
        <f>ROWDATA!D105</f>
        <v>472.46026611000002</v>
      </c>
      <c r="E100" s="36">
        <f>ROWDATA!D105</f>
        <v>472.46026611000002</v>
      </c>
      <c r="F100" s="36">
        <f>ROWDATA!E105</f>
        <v>492.13140869</v>
      </c>
      <c r="G100" s="36">
        <f>ROWDATA!E105</f>
        <v>492.13140869</v>
      </c>
      <c r="H100" s="36">
        <f>ROWDATA!E105</f>
        <v>492.13140869</v>
      </c>
      <c r="I100" s="36">
        <f>ROWDATA!F105</f>
        <v>472.46963500999999</v>
      </c>
      <c r="J100" s="36">
        <f>ROWDATA!F105</f>
        <v>472.46963500999999</v>
      </c>
      <c r="K100" s="36">
        <f>ROWDATA!G105</f>
        <v>499.12182617000002</v>
      </c>
      <c r="L100" s="36">
        <f>ROWDATA!H105</f>
        <v>493.28945922999998</v>
      </c>
      <c r="M100" s="36">
        <f>ROWDATA!H105</f>
        <v>493.28945922999998</v>
      </c>
    </row>
    <row r="101" spans="1:13" x14ac:dyDescent="0.2">
      <c r="A101" s="34">
        <f>ROWDATA!B106</f>
        <v>43979.314583333333</v>
      </c>
      <c r="B101" s="36">
        <f>ROWDATA!C106</f>
        <v>486.15103148999998</v>
      </c>
      <c r="C101" s="36">
        <f>ROWDATA!C106</f>
        <v>486.15103148999998</v>
      </c>
      <c r="D101" s="36">
        <f>ROWDATA!D106</f>
        <v>483.99942017000001</v>
      </c>
      <c r="E101" s="36">
        <f>ROWDATA!D106</f>
        <v>483.99942017000001</v>
      </c>
      <c r="F101" s="36">
        <f>ROWDATA!E106</f>
        <v>484.25564574999999</v>
      </c>
      <c r="G101" s="36">
        <f>ROWDATA!E106</f>
        <v>484.25564574999999</v>
      </c>
      <c r="H101" s="36">
        <f>ROWDATA!E106</f>
        <v>484.25564574999999</v>
      </c>
      <c r="I101" s="36">
        <f>ROWDATA!F106</f>
        <v>480.11920165999999</v>
      </c>
      <c r="J101" s="36">
        <f>ROWDATA!F106</f>
        <v>480.11920165999999</v>
      </c>
      <c r="K101" s="36">
        <f>ROWDATA!G106</f>
        <v>481.40603637999999</v>
      </c>
      <c r="L101" s="36">
        <f>ROWDATA!H106</f>
        <v>447.16076659999999</v>
      </c>
      <c r="M101" s="36">
        <f>ROWDATA!H106</f>
        <v>447.16076659999999</v>
      </c>
    </row>
    <row r="102" spans="1:13" x14ac:dyDescent="0.2">
      <c r="A102" s="34">
        <f>ROWDATA!B107</f>
        <v>43979.31527777778</v>
      </c>
      <c r="B102" s="36">
        <f>ROWDATA!C107</f>
        <v>473.73556518999999</v>
      </c>
      <c r="C102" s="36">
        <f>ROWDATA!C107</f>
        <v>473.73556518999999</v>
      </c>
      <c r="D102" s="36">
        <f>ROWDATA!D107</f>
        <v>471.45556641000002</v>
      </c>
      <c r="E102" s="36">
        <f>ROWDATA!D107</f>
        <v>471.45556641000002</v>
      </c>
      <c r="F102" s="36">
        <f>ROWDATA!E107</f>
        <v>480.76541137999999</v>
      </c>
      <c r="G102" s="36">
        <f>ROWDATA!E107</f>
        <v>480.76541137999999</v>
      </c>
      <c r="H102" s="36">
        <f>ROWDATA!E107</f>
        <v>480.76541137999999</v>
      </c>
      <c r="I102" s="36">
        <f>ROWDATA!F107</f>
        <v>482.61517334000001</v>
      </c>
      <c r="J102" s="36">
        <f>ROWDATA!F107</f>
        <v>482.61517334000001</v>
      </c>
      <c r="K102" s="36">
        <f>ROWDATA!G107</f>
        <v>503.89123534999999</v>
      </c>
      <c r="L102" s="36">
        <f>ROWDATA!H107</f>
        <v>475.40670776000002</v>
      </c>
      <c r="M102" s="36">
        <f>ROWDATA!H107</f>
        <v>475.40670776000002</v>
      </c>
    </row>
    <row r="103" spans="1:13" x14ac:dyDescent="0.2">
      <c r="A103" s="34">
        <f>ROWDATA!B108</f>
        <v>43979.315972222219</v>
      </c>
      <c r="B103" s="36">
        <f>ROWDATA!C108</f>
        <v>527.23468018000005</v>
      </c>
      <c r="C103" s="36">
        <f>ROWDATA!C108</f>
        <v>527.23468018000005</v>
      </c>
      <c r="D103" s="36">
        <f>ROWDATA!D108</f>
        <v>499.65194702000002</v>
      </c>
      <c r="E103" s="36">
        <f>ROWDATA!D108</f>
        <v>499.65194702000002</v>
      </c>
      <c r="F103" s="36">
        <f>ROWDATA!E108</f>
        <v>543.21545409999999</v>
      </c>
      <c r="G103" s="36">
        <f>ROWDATA!E108</f>
        <v>543.21545409999999</v>
      </c>
      <c r="H103" s="36">
        <f>ROWDATA!E108</f>
        <v>543.21545409999999</v>
      </c>
      <c r="I103" s="36">
        <f>ROWDATA!F108</f>
        <v>482.92291260000002</v>
      </c>
      <c r="J103" s="36">
        <f>ROWDATA!F108</f>
        <v>482.92291260000002</v>
      </c>
      <c r="K103" s="36">
        <f>ROWDATA!G108</f>
        <v>539.63677978999999</v>
      </c>
      <c r="L103" s="36">
        <f>ROWDATA!H108</f>
        <v>524.29840088000003</v>
      </c>
      <c r="M103" s="36">
        <f>ROWDATA!H108</f>
        <v>524.29840088000003</v>
      </c>
    </row>
    <row r="104" spans="1:13" x14ac:dyDescent="0.2">
      <c r="A104" s="34">
        <f>ROWDATA!B109</f>
        <v>43979.316666666666</v>
      </c>
      <c r="B104" s="36">
        <f>ROWDATA!C109</f>
        <v>541.76196288999995</v>
      </c>
      <c r="C104" s="36">
        <f>ROWDATA!C109</f>
        <v>541.76196288999995</v>
      </c>
      <c r="D104" s="36">
        <f>ROWDATA!D109</f>
        <v>535.28948975000003</v>
      </c>
      <c r="E104" s="36">
        <f>ROWDATA!D109</f>
        <v>535.28948975000003</v>
      </c>
      <c r="F104" s="36">
        <f>ROWDATA!E109</f>
        <v>527.38690185999997</v>
      </c>
      <c r="G104" s="36">
        <f>ROWDATA!E109</f>
        <v>527.38690185999997</v>
      </c>
      <c r="H104" s="36">
        <f>ROWDATA!E109</f>
        <v>527.38690185999997</v>
      </c>
      <c r="I104" s="36">
        <f>ROWDATA!F109</f>
        <v>517.66894531000003</v>
      </c>
      <c r="J104" s="36">
        <f>ROWDATA!F109</f>
        <v>517.66894531000003</v>
      </c>
      <c r="K104" s="36">
        <f>ROWDATA!G109</f>
        <v>527.42480468999997</v>
      </c>
      <c r="L104" s="36">
        <f>ROWDATA!H109</f>
        <v>543.09747314000003</v>
      </c>
      <c r="M104" s="36">
        <f>ROWDATA!H109</f>
        <v>543.09747314000003</v>
      </c>
    </row>
    <row r="105" spans="1:13" x14ac:dyDescent="0.2">
      <c r="A105" s="34">
        <f>ROWDATA!B110</f>
        <v>43979.317361111112</v>
      </c>
      <c r="B105" s="36">
        <f>ROWDATA!C110</f>
        <v>531.08819579999999</v>
      </c>
      <c r="C105" s="36">
        <f>ROWDATA!C110</f>
        <v>531.08819579999999</v>
      </c>
      <c r="D105" s="36">
        <f>ROWDATA!D110</f>
        <v>515.83813477000001</v>
      </c>
      <c r="E105" s="36">
        <f>ROWDATA!D110</f>
        <v>515.83813477000001</v>
      </c>
      <c r="F105" s="36">
        <f>ROWDATA!E110</f>
        <v>533.82641602000001</v>
      </c>
      <c r="G105" s="36">
        <f>ROWDATA!E110</f>
        <v>533.82641602000001</v>
      </c>
      <c r="H105" s="36">
        <f>ROWDATA!E110</f>
        <v>533.82641602000001</v>
      </c>
      <c r="I105" s="36">
        <f>ROWDATA!F110</f>
        <v>521.57458496000004</v>
      </c>
      <c r="J105" s="36">
        <f>ROWDATA!F110</f>
        <v>521.57458496000004</v>
      </c>
      <c r="K105" s="36">
        <f>ROWDATA!G110</f>
        <v>518.14788818</v>
      </c>
      <c r="L105" s="36">
        <f>ROWDATA!H110</f>
        <v>525.57928466999999</v>
      </c>
      <c r="M105" s="36">
        <f>ROWDATA!H110</f>
        <v>525.57928466999999</v>
      </c>
    </row>
    <row r="106" spans="1:13" x14ac:dyDescent="0.2">
      <c r="A106" s="34">
        <f>ROWDATA!B111</f>
        <v>43979.318055555559</v>
      </c>
      <c r="B106" s="36">
        <f>ROWDATA!C111</f>
        <v>518.56024170000001</v>
      </c>
      <c r="C106" s="36">
        <f>ROWDATA!C111</f>
        <v>518.56024170000001</v>
      </c>
      <c r="D106" s="36">
        <f>ROWDATA!D111</f>
        <v>526.24670409999999</v>
      </c>
      <c r="E106" s="36">
        <f>ROWDATA!D111</f>
        <v>526.24670409999999</v>
      </c>
      <c r="F106" s="36">
        <f>ROWDATA!E111</f>
        <v>518.95526123000002</v>
      </c>
      <c r="G106" s="36">
        <f>ROWDATA!E111</f>
        <v>518.95526123000002</v>
      </c>
      <c r="H106" s="36">
        <f>ROWDATA!E111</f>
        <v>518.95526123000002</v>
      </c>
      <c r="I106" s="36">
        <f>ROWDATA!F111</f>
        <v>527.58691406000003</v>
      </c>
      <c r="J106" s="36">
        <f>ROWDATA!F111</f>
        <v>527.58691406000003</v>
      </c>
      <c r="K106" s="36">
        <f>ROWDATA!G111</f>
        <v>517.65844727000001</v>
      </c>
      <c r="L106" s="36">
        <f>ROWDATA!H111</f>
        <v>553.57830810999997</v>
      </c>
      <c r="M106" s="36">
        <f>ROWDATA!H111</f>
        <v>553.57830810999997</v>
      </c>
    </row>
    <row r="107" spans="1:13" x14ac:dyDescent="0.2">
      <c r="A107" s="34">
        <f>ROWDATA!B112</f>
        <v>43979.318749999999</v>
      </c>
      <c r="B107" s="36">
        <f>ROWDATA!C112</f>
        <v>538.68243408000001</v>
      </c>
      <c r="C107" s="36">
        <f>ROWDATA!C112</f>
        <v>538.68243408000001</v>
      </c>
      <c r="D107" s="36">
        <f>ROWDATA!D112</f>
        <v>535.93310546999999</v>
      </c>
      <c r="E107" s="36">
        <f>ROWDATA!D112</f>
        <v>535.93310546999999</v>
      </c>
      <c r="F107" s="36">
        <f>ROWDATA!E112</f>
        <v>530.53729248000002</v>
      </c>
      <c r="G107" s="36">
        <f>ROWDATA!E112</f>
        <v>530.53729248000002</v>
      </c>
      <c r="H107" s="36">
        <f>ROWDATA!E112</f>
        <v>530.53729248000002</v>
      </c>
      <c r="I107" s="36">
        <f>ROWDATA!F112</f>
        <v>525.69085693</v>
      </c>
      <c r="J107" s="36">
        <f>ROWDATA!F112</f>
        <v>525.69085693</v>
      </c>
      <c r="K107" s="36">
        <f>ROWDATA!G112</f>
        <v>517.86798095999995</v>
      </c>
      <c r="L107" s="36">
        <f>ROWDATA!H112</f>
        <v>528.52423095999995</v>
      </c>
      <c r="M107" s="36">
        <f>ROWDATA!H112</f>
        <v>528.52423095999995</v>
      </c>
    </row>
    <row r="108" spans="1:13" x14ac:dyDescent="0.2">
      <c r="A108" s="34">
        <f>ROWDATA!B113</f>
        <v>43979.319444444445</v>
      </c>
      <c r="B108" s="36">
        <f>ROWDATA!C113</f>
        <v>527.00891113</v>
      </c>
      <c r="C108" s="36">
        <f>ROWDATA!C113</f>
        <v>527.00891113</v>
      </c>
      <c r="D108" s="36">
        <f>ROWDATA!D113</f>
        <v>519.87268066000001</v>
      </c>
      <c r="E108" s="36">
        <f>ROWDATA!D113</f>
        <v>519.87268066000001</v>
      </c>
      <c r="F108" s="36">
        <f>ROWDATA!E113</f>
        <v>532.52917479999996</v>
      </c>
      <c r="G108" s="36">
        <f>ROWDATA!E113</f>
        <v>532.52917479999996</v>
      </c>
      <c r="H108" s="36">
        <f>ROWDATA!E113</f>
        <v>532.52917479999996</v>
      </c>
      <c r="I108" s="36">
        <f>ROWDATA!F113</f>
        <v>523.90802001999998</v>
      </c>
      <c r="J108" s="36">
        <f>ROWDATA!F113</f>
        <v>523.90802001999998</v>
      </c>
      <c r="K108" s="36">
        <f>ROWDATA!G113</f>
        <v>526.34149170000001</v>
      </c>
      <c r="L108" s="36">
        <f>ROWDATA!H113</f>
        <v>549.38604736000002</v>
      </c>
      <c r="M108" s="36">
        <f>ROWDATA!H113</f>
        <v>549.38604736000002</v>
      </c>
    </row>
    <row r="109" spans="1:13" x14ac:dyDescent="0.2">
      <c r="A109" s="34">
        <f>ROWDATA!B114</f>
        <v>43979.320138888892</v>
      </c>
      <c r="B109" s="36">
        <f>ROWDATA!C114</f>
        <v>539.98858643000005</v>
      </c>
      <c r="C109" s="36">
        <f>ROWDATA!C114</f>
        <v>539.98858643000005</v>
      </c>
      <c r="D109" s="36">
        <f>ROWDATA!D114</f>
        <v>525.94854736000002</v>
      </c>
      <c r="E109" s="36">
        <f>ROWDATA!D114</f>
        <v>525.94854736000002</v>
      </c>
      <c r="F109" s="36">
        <f>ROWDATA!E114</f>
        <v>532.11248779000005</v>
      </c>
      <c r="G109" s="36">
        <f>ROWDATA!E114</f>
        <v>532.11248779000005</v>
      </c>
      <c r="H109" s="36">
        <f>ROWDATA!E114</f>
        <v>532.11248779000005</v>
      </c>
      <c r="I109" s="36">
        <f>ROWDATA!F114</f>
        <v>525.54473876999998</v>
      </c>
      <c r="J109" s="36">
        <f>ROWDATA!F114</f>
        <v>525.54473876999998</v>
      </c>
      <c r="K109" s="36">
        <f>ROWDATA!G114</f>
        <v>544.30139159999999</v>
      </c>
      <c r="L109" s="36">
        <f>ROWDATA!H114</f>
        <v>553.82800293000003</v>
      </c>
      <c r="M109" s="36">
        <f>ROWDATA!H114</f>
        <v>553.82800293000003</v>
      </c>
    </row>
    <row r="110" spans="1:13" x14ac:dyDescent="0.2">
      <c r="A110" s="34">
        <f>ROWDATA!B115</f>
        <v>43979.320833333331</v>
      </c>
      <c r="B110" s="36">
        <f>ROWDATA!C115</f>
        <v>540.53680420000001</v>
      </c>
      <c r="C110" s="36">
        <f>ROWDATA!C115</f>
        <v>540.53680420000001</v>
      </c>
      <c r="D110" s="36">
        <f>ROWDATA!D115</f>
        <v>530.94079590000001</v>
      </c>
      <c r="E110" s="36">
        <f>ROWDATA!D115</f>
        <v>530.94079590000001</v>
      </c>
      <c r="F110" s="36">
        <f>ROWDATA!E115</f>
        <v>558.88934326000003</v>
      </c>
      <c r="G110" s="36">
        <f>ROWDATA!E115</f>
        <v>558.88934326000003</v>
      </c>
      <c r="H110" s="36">
        <f>ROWDATA!E115</f>
        <v>558.88934326000003</v>
      </c>
      <c r="I110" s="36">
        <f>ROWDATA!F115</f>
        <v>546.41748046999999</v>
      </c>
      <c r="J110" s="36">
        <f>ROWDATA!F115</f>
        <v>546.41748046999999</v>
      </c>
      <c r="K110" s="36">
        <f>ROWDATA!G115</f>
        <v>572.04510498000002</v>
      </c>
      <c r="L110" s="36">
        <f>ROWDATA!H115</f>
        <v>572.16186522999999</v>
      </c>
      <c r="M110" s="36">
        <f>ROWDATA!H115</f>
        <v>572.16186522999999</v>
      </c>
    </row>
    <row r="111" spans="1:13" x14ac:dyDescent="0.2">
      <c r="A111" s="34">
        <f>ROWDATA!B116</f>
        <v>43979.321527777778</v>
      </c>
      <c r="B111" s="36">
        <f>ROWDATA!C116</f>
        <v>522.02673340000001</v>
      </c>
      <c r="C111" s="36">
        <f>ROWDATA!C116</f>
        <v>522.02673340000001</v>
      </c>
      <c r="D111" s="36">
        <f>ROWDATA!D116</f>
        <v>529.85778808999999</v>
      </c>
      <c r="E111" s="36">
        <f>ROWDATA!D116</f>
        <v>529.85778808999999</v>
      </c>
      <c r="F111" s="36">
        <f>ROWDATA!E116</f>
        <v>543.84869385000002</v>
      </c>
      <c r="G111" s="36">
        <f>ROWDATA!E116</f>
        <v>543.84869385000002</v>
      </c>
      <c r="H111" s="36">
        <f>ROWDATA!E116</f>
        <v>543.84869385000002</v>
      </c>
      <c r="I111" s="36">
        <f>ROWDATA!F116</f>
        <v>536.61328125</v>
      </c>
      <c r="J111" s="36">
        <f>ROWDATA!F116</f>
        <v>536.61328125</v>
      </c>
      <c r="K111" s="36">
        <f>ROWDATA!G116</f>
        <v>573.39031981999995</v>
      </c>
      <c r="L111" s="36">
        <f>ROWDATA!H116</f>
        <v>583.40844727000001</v>
      </c>
      <c r="M111" s="36">
        <f>ROWDATA!H116</f>
        <v>583.40844727000001</v>
      </c>
    </row>
    <row r="112" spans="1:13" x14ac:dyDescent="0.2">
      <c r="A112" s="34">
        <f>ROWDATA!B117</f>
        <v>43979.322222222225</v>
      </c>
      <c r="B112" s="36">
        <f>ROWDATA!C117</f>
        <v>528.52459716999999</v>
      </c>
      <c r="C112" s="36">
        <f>ROWDATA!C117</f>
        <v>528.52459716999999</v>
      </c>
      <c r="D112" s="36">
        <f>ROWDATA!D117</f>
        <v>532.77764893000005</v>
      </c>
      <c r="E112" s="36">
        <f>ROWDATA!D117</f>
        <v>532.77764893000005</v>
      </c>
      <c r="F112" s="36">
        <f>ROWDATA!E117</f>
        <v>540.91455078000001</v>
      </c>
      <c r="G112" s="36">
        <f>ROWDATA!E117</f>
        <v>540.91455078000001</v>
      </c>
      <c r="H112" s="36">
        <f>ROWDATA!E117</f>
        <v>540.91455078000001</v>
      </c>
      <c r="I112" s="36">
        <f>ROWDATA!F117</f>
        <v>536.07849121000004</v>
      </c>
      <c r="J112" s="36">
        <f>ROWDATA!F117</f>
        <v>536.07849121000004</v>
      </c>
      <c r="K112" s="36">
        <f>ROWDATA!G117</f>
        <v>563.83374022999999</v>
      </c>
      <c r="L112" s="36">
        <f>ROWDATA!H117</f>
        <v>559.38446045000001</v>
      </c>
      <c r="M112" s="36">
        <f>ROWDATA!H117</f>
        <v>559.38446045000001</v>
      </c>
    </row>
    <row r="113" spans="1:13" x14ac:dyDescent="0.2">
      <c r="A113" s="34">
        <f>ROWDATA!B118</f>
        <v>43979.322916666664</v>
      </c>
      <c r="B113" s="36">
        <f>ROWDATA!C118</f>
        <v>584.55346680000002</v>
      </c>
      <c r="C113" s="36">
        <f>ROWDATA!C118</f>
        <v>584.55346680000002</v>
      </c>
      <c r="D113" s="36">
        <f>ROWDATA!D118</f>
        <v>564.39605713000003</v>
      </c>
      <c r="E113" s="36">
        <f>ROWDATA!D118</f>
        <v>564.39605713000003</v>
      </c>
      <c r="F113" s="36">
        <f>ROWDATA!E118</f>
        <v>604.32049560999997</v>
      </c>
      <c r="G113" s="36">
        <f>ROWDATA!E118</f>
        <v>604.32049560999997</v>
      </c>
      <c r="H113" s="36">
        <f>ROWDATA!E118</f>
        <v>604.32049560999997</v>
      </c>
      <c r="I113" s="36">
        <f>ROWDATA!F118</f>
        <v>544.97521973000005</v>
      </c>
      <c r="J113" s="36">
        <f>ROWDATA!F118</f>
        <v>544.97521973000005</v>
      </c>
      <c r="K113" s="36">
        <f>ROWDATA!G118</f>
        <v>615.93072510000002</v>
      </c>
      <c r="L113" s="36">
        <f>ROWDATA!H118</f>
        <v>600.01275635000002</v>
      </c>
      <c r="M113" s="36">
        <f>ROWDATA!H118</f>
        <v>600.01275635000002</v>
      </c>
    </row>
    <row r="114" spans="1:13" x14ac:dyDescent="0.2">
      <c r="A114" s="34">
        <f>ROWDATA!B119</f>
        <v>43979.323611111111</v>
      </c>
      <c r="B114" s="36">
        <f>ROWDATA!C119</f>
        <v>574.13787841999999</v>
      </c>
      <c r="C114" s="36">
        <f>ROWDATA!C119</f>
        <v>574.13787841999999</v>
      </c>
      <c r="D114" s="36">
        <f>ROWDATA!D119</f>
        <v>564.08197021000001</v>
      </c>
      <c r="E114" s="36">
        <f>ROWDATA!D119</f>
        <v>564.08197021000001</v>
      </c>
      <c r="F114" s="36">
        <f>ROWDATA!E119</f>
        <v>593.85076904000005</v>
      </c>
      <c r="G114" s="36">
        <f>ROWDATA!E119</f>
        <v>593.85076904000005</v>
      </c>
      <c r="H114" s="36">
        <f>ROWDATA!E119</f>
        <v>593.85076904000005</v>
      </c>
      <c r="I114" s="36">
        <f>ROWDATA!F119</f>
        <v>589.94317626999998</v>
      </c>
      <c r="J114" s="36">
        <f>ROWDATA!F119</f>
        <v>589.94317626999998</v>
      </c>
      <c r="K114" s="36">
        <f>ROWDATA!G119</f>
        <v>580.58819579999999</v>
      </c>
      <c r="L114" s="36">
        <f>ROWDATA!H119</f>
        <v>623.77154541000004</v>
      </c>
      <c r="M114" s="36">
        <f>ROWDATA!H119</f>
        <v>623.77154541000004</v>
      </c>
    </row>
    <row r="115" spans="1:13" x14ac:dyDescent="0.2">
      <c r="A115" s="34">
        <f>ROWDATA!B120</f>
        <v>43979.324305555558</v>
      </c>
      <c r="B115" s="36">
        <f>ROWDATA!C120</f>
        <v>553.27423095999995</v>
      </c>
      <c r="C115" s="36">
        <f>ROWDATA!C120</f>
        <v>553.27423095999995</v>
      </c>
      <c r="D115" s="36">
        <f>ROWDATA!D120</f>
        <v>548.10015868999994</v>
      </c>
      <c r="E115" s="36">
        <f>ROWDATA!D120</f>
        <v>548.10015868999994</v>
      </c>
      <c r="F115" s="36">
        <f>ROWDATA!E120</f>
        <v>563.10534668000003</v>
      </c>
      <c r="G115" s="36">
        <f>ROWDATA!E120</f>
        <v>563.10534668000003</v>
      </c>
      <c r="H115" s="36">
        <f>ROWDATA!E120</f>
        <v>563.10534668000003</v>
      </c>
      <c r="I115" s="36">
        <f>ROWDATA!F120</f>
        <v>560.56439208999996</v>
      </c>
      <c r="J115" s="36">
        <f>ROWDATA!F120</f>
        <v>560.56439208999996</v>
      </c>
      <c r="K115" s="36">
        <f>ROWDATA!G120</f>
        <v>554.45208739999998</v>
      </c>
      <c r="L115" s="36">
        <f>ROWDATA!H120</f>
        <v>585.70446776999995</v>
      </c>
      <c r="M115" s="36">
        <f>ROWDATA!H120</f>
        <v>585.70446776999995</v>
      </c>
    </row>
    <row r="116" spans="1:13" x14ac:dyDescent="0.2">
      <c r="A116" s="34">
        <f>ROWDATA!B121</f>
        <v>43979.324999999997</v>
      </c>
      <c r="B116" s="36">
        <f>ROWDATA!C121</f>
        <v>572.28375243999994</v>
      </c>
      <c r="C116" s="36">
        <f>ROWDATA!C121</f>
        <v>572.28375243999994</v>
      </c>
      <c r="D116" s="36">
        <f>ROWDATA!D121</f>
        <v>569.41961670000001</v>
      </c>
      <c r="E116" s="36">
        <f>ROWDATA!D121</f>
        <v>569.41961670000001</v>
      </c>
      <c r="F116" s="36">
        <f>ROWDATA!E121</f>
        <v>587.34960937999995</v>
      </c>
      <c r="G116" s="36">
        <f>ROWDATA!E121</f>
        <v>587.34960937999995</v>
      </c>
      <c r="H116" s="36">
        <f>ROWDATA!E121</f>
        <v>587.34960937999995</v>
      </c>
      <c r="I116" s="36">
        <f>ROWDATA!F121</f>
        <v>574.16009521000001</v>
      </c>
      <c r="J116" s="36">
        <f>ROWDATA!F121</f>
        <v>574.16009521000001</v>
      </c>
      <c r="K116" s="36">
        <f>ROWDATA!G121</f>
        <v>580.18634033000001</v>
      </c>
      <c r="L116" s="36">
        <f>ROWDATA!H121</f>
        <v>591.27783203000001</v>
      </c>
      <c r="M116" s="36">
        <f>ROWDATA!H121</f>
        <v>591.27783203000001</v>
      </c>
    </row>
    <row r="117" spans="1:13" x14ac:dyDescent="0.2">
      <c r="A117" s="34">
        <f>ROWDATA!B122</f>
        <v>43979.325694444444</v>
      </c>
      <c r="B117" s="36">
        <f>ROWDATA!C122</f>
        <v>580.18395996000004</v>
      </c>
      <c r="C117" s="36">
        <f>ROWDATA!C122</f>
        <v>580.18395996000004</v>
      </c>
      <c r="D117" s="36">
        <f>ROWDATA!D122</f>
        <v>572.33978271000001</v>
      </c>
      <c r="E117" s="36">
        <f>ROWDATA!D122</f>
        <v>572.33978271000001</v>
      </c>
      <c r="F117" s="36">
        <f>ROWDATA!E122</f>
        <v>565.83856201000003</v>
      </c>
      <c r="G117" s="36">
        <f>ROWDATA!E122</f>
        <v>565.83856201000003</v>
      </c>
      <c r="H117" s="36">
        <f>ROWDATA!E122</f>
        <v>565.83856201000003</v>
      </c>
      <c r="I117" s="36">
        <f>ROWDATA!F122</f>
        <v>580.90118408000001</v>
      </c>
      <c r="J117" s="36">
        <f>ROWDATA!F122</f>
        <v>580.90118408000001</v>
      </c>
      <c r="K117" s="36">
        <f>ROWDATA!G122</f>
        <v>548.66925048999997</v>
      </c>
      <c r="L117" s="36">
        <f>ROWDATA!H122</f>
        <v>588.49932861000002</v>
      </c>
      <c r="M117" s="36">
        <f>ROWDATA!H122</f>
        <v>588.49932861000002</v>
      </c>
    </row>
    <row r="118" spans="1:13" x14ac:dyDescent="0.2">
      <c r="A118" s="34">
        <f>ROWDATA!B123</f>
        <v>43979.326388888891</v>
      </c>
      <c r="B118" s="36">
        <f>ROWDATA!C123</f>
        <v>552.93579102000001</v>
      </c>
      <c r="C118" s="36">
        <f>ROWDATA!C123</f>
        <v>552.93579102000001</v>
      </c>
      <c r="D118" s="36">
        <f>ROWDATA!D123</f>
        <v>571.05230713000003</v>
      </c>
      <c r="E118" s="36">
        <f>ROWDATA!D123</f>
        <v>571.05230713000003</v>
      </c>
      <c r="F118" s="36">
        <f>ROWDATA!E123</f>
        <v>527.57238770000004</v>
      </c>
      <c r="G118" s="36">
        <f>ROWDATA!E123</f>
        <v>527.57238770000004</v>
      </c>
      <c r="H118" s="36">
        <f>ROWDATA!E123</f>
        <v>527.57238770000004</v>
      </c>
      <c r="I118" s="36">
        <f>ROWDATA!F123</f>
        <v>572.83142090000001</v>
      </c>
      <c r="J118" s="36">
        <f>ROWDATA!F123</f>
        <v>572.83142090000001</v>
      </c>
      <c r="K118" s="36">
        <f>ROWDATA!G123</f>
        <v>506.96624756</v>
      </c>
      <c r="L118" s="36">
        <f>ROWDATA!H123</f>
        <v>557.72094727000001</v>
      </c>
      <c r="M118" s="36">
        <f>ROWDATA!H123</f>
        <v>557.72094727000001</v>
      </c>
    </row>
    <row r="119" spans="1:13" x14ac:dyDescent="0.2">
      <c r="A119" s="34">
        <f>ROWDATA!B124</f>
        <v>43979.32708333333</v>
      </c>
      <c r="B119" s="36">
        <f>ROWDATA!C124</f>
        <v>561.56170654000005</v>
      </c>
      <c r="C119" s="36">
        <f>ROWDATA!C124</f>
        <v>561.56170654000005</v>
      </c>
      <c r="D119" s="36">
        <f>ROWDATA!D124</f>
        <v>570.28308104999996</v>
      </c>
      <c r="E119" s="36">
        <f>ROWDATA!D124</f>
        <v>570.28308104999996</v>
      </c>
      <c r="F119" s="36">
        <f>ROWDATA!E124</f>
        <v>555.39965819999998</v>
      </c>
      <c r="G119" s="36">
        <f>ROWDATA!E124</f>
        <v>555.39965819999998</v>
      </c>
      <c r="H119" s="36">
        <f>ROWDATA!E124</f>
        <v>555.39965819999998</v>
      </c>
      <c r="I119" s="36">
        <f>ROWDATA!F124</f>
        <v>550.71179199000005</v>
      </c>
      <c r="J119" s="36">
        <f>ROWDATA!F124</f>
        <v>550.71179199000005</v>
      </c>
      <c r="K119" s="36">
        <f>ROWDATA!G124</f>
        <v>560.95104979999996</v>
      </c>
      <c r="L119" s="36">
        <f>ROWDATA!H124</f>
        <v>528.17468262</v>
      </c>
      <c r="M119" s="36">
        <f>ROWDATA!H124</f>
        <v>528.17468262</v>
      </c>
    </row>
    <row r="120" spans="1:13" x14ac:dyDescent="0.2">
      <c r="A120" s="34">
        <f>ROWDATA!B125</f>
        <v>43979.327777777777</v>
      </c>
      <c r="B120" s="36">
        <f>ROWDATA!C125</f>
        <v>563.36761475000003</v>
      </c>
      <c r="C120" s="36">
        <f>ROWDATA!C125</f>
        <v>563.36761475000003</v>
      </c>
      <c r="D120" s="36">
        <f>ROWDATA!D125</f>
        <v>579.27856444999998</v>
      </c>
      <c r="E120" s="36">
        <f>ROWDATA!D125</f>
        <v>579.27856444999998</v>
      </c>
      <c r="F120" s="36">
        <f>ROWDATA!E125</f>
        <v>553.63922118999994</v>
      </c>
      <c r="G120" s="36">
        <f>ROWDATA!E125</f>
        <v>553.63922118999994</v>
      </c>
      <c r="H120" s="36">
        <f>ROWDATA!E125</f>
        <v>553.63922118999994</v>
      </c>
      <c r="I120" s="36">
        <f>ROWDATA!F125</f>
        <v>575.95874022999999</v>
      </c>
      <c r="J120" s="36">
        <f>ROWDATA!F125</f>
        <v>575.95874022999999</v>
      </c>
      <c r="K120" s="36">
        <f>ROWDATA!G125</f>
        <v>559.29132079999999</v>
      </c>
      <c r="L120" s="36">
        <f>ROWDATA!H125</f>
        <v>592.70880126999998</v>
      </c>
      <c r="M120" s="36">
        <f>ROWDATA!H125</f>
        <v>592.70880126999998</v>
      </c>
    </row>
    <row r="121" spans="1:13" x14ac:dyDescent="0.2">
      <c r="A121" s="34">
        <f>ROWDATA!B126</f>
        <v>43979.328472222223</v>
      </c>
      <c r="B121" s="36">
        <f>ROWDATA!C126</f>
        <v>532.70056151999995</v>
      </c>
      <c r="C121" s="36">
        <f>ROWDATA!C126</f>
        <v>532.70056151999995</v>
      </c>
      <c r="D121" s="36">
        <f>ROWDATA!D126</f>
        <v>543.13922118999994</v>
      </c>
      <c r="E121" s="36">
        <f>ROWDATA!D126</f>
        <v>543.13922118999994</v>
      </c>
      <c r="F121" s="36">
        <f>ROWDATA!E126</f>
        <v>510.07589722</v>
      </c>
      <c r="G121" s="36">
        <f>ROWDATA!E126</f>
        <v>510.07589722</v>
      </c>
      <c r="H121" s="36">
        <f>ROWDATA!E126</f>
        <v>510.07589722</v>
      </c>
      <c r="I121" s="36">
        <f>ROWDATA!F126</f>
        <v>548.92926024999997</v>
      </c>
      <c r="J121" s="36">
        <f>ROWDATA!F126</f>
        <v>548.92926024999997</v>
      </c>
      <c r="K121" s="36">
        <f>ROWDATA!G126</f>
        <v>485.51199341</v>
      </c>
      <c r="L121" s="36">
        <f>ROWDATA!H126</f>
        <v>532.64965819999998</v>
      </c>
      <c r="M121" s="36">
        <f>ROWDATA!H126</f>
        <v>532.64965819999998</v>
      </c>
    </row>
    <row r="122" spans="1:13" x14ac:dyDescent="0.2">
      <c r="A122" s="34">
        <f>ROWDATA!B127</f>
        <v>43979.32916666667</v>
      </c>
      <c r="B122" s="36">
        <f>ROWDATA!C127</f>
        <v>543.98706055000002</v>
      </c>
      <c r="C122" s="36">
        <f>ROWDATA!C127</f>
        <v>543.98706055000002</v>
      </c>
      <c r="D122" s="36">
        <f>ROWDATA!D127</f>
        <v>533.04449463000003</v>
      </c>
      <c r="E122" s="36">
        <f>ROWDATA!D127</f>
        <v>533.04449463000003</v>
      </c>
      <c r="F122" s="36">
        <f>ROWDATA!E127</f>
        <v>527.40234375</v>
      </c>
      <c r="G122" s="36">
        <f>ROWDATA!E127</f>
        <v>527.40234375</v>
      </c>
      <c r="H122" s="36">
        <f>ROWDATA!E127</f>
        <v>527.40234375</v>
      </c>
      <c r="I122" s="36">
        <f>ROWDATA!F127</f>
        <v>517.81475829999999</v>
      </c>
      <c r="J122" s="36">
        <f>ROWDATA!F127</f>
        <v>517.81475829999999</v>
      </c>
      <c r="K122" s="36">
        <f>ROWDATA!G127</f>
        <v>578.10729979999996</v>
      </c>
      <c r="L122" s="36">
        <f>ROWDATA!H127</f>
        <v>489.08081055000002</v>
      </c>
      <c r="M122" s="36">
        <f>ROWDATA!H127</f>
        <v>489.08081055000002</v>
      </c>
    </row>
    <row r="123" spans="1:13" x14ac:dyDescent="0.2">
      <c r="A123" s="34">
        <f>ROWDATA!B128</f>
        <v>43979.329861111109</v>
      </c>
      <c r="B123" s="36">
        <f>ROWDATA!C128</f>
        <v>607.20642090000001</v>
      </c>
      <c r="C123" s="36">
        <f>ROWDATA!C128</f>
        <v>607.20642090000001</v>
      </c>
      <c r="D123" s="36">
        <f>ROWDATA!D128</f>
        <v>626.21844481999995</v>
      </c>
      <c r="E123" s="36">
        <f>ROWDATA!D128</f>
        <v>626.21844481999995</v>
      </c>
      <c r="F123" s="36">
        <f>ROWDATA!E128</f>
        <v>632.31652831999997</v>
      </c>
      <c r="G123" s="36">
        <f>ROWDATA!E128</f>
        <v>632.31652831999997</v>
      </c>
      <c r="H123" s="36">
        <f>ROWDATA!E128</f>
        <v>632.31652831999997</v>
      </c>
      <c r="I123" s="36">
        <f>ROWDATA!F128</f>
        <v>597.75366211000005</v>
      </c>
      <c r="J123" s="36">
        <f>ROWDATA!F128</f>
        <v>597.75366211000005</v>
      </c>
      <c r="K123" s="36">
        <f>ROWDATA!G128</f>
        <v>645.43774413999995</v>
      </c>
      <c r="L123" s="36">
        <f>ROWDATA!H128</f>
        <v>613.53900146000001</v>
      </c>
      <c r="M123" s="36">
        <f>ROWDATA!H128</f>
        <v>613.53900146000001</v>
      </c>
    </row>
    <row r="124" spans="1:13" x14ac:dyDescent="0.2">
      <c r="A124" s="34">
        <f>ROWDATA!B129</f>
        <v>43979.330555555556</v>
      </c>
      <c r="B124" s="36">
        <f>ROWDATA!C129</f>
        <v>616.46105956999997</v>
      </c>
      <c r="C124" s="36">
        <f>ROWDATA!C129</f>
        <v>616.46105956999997</v>
      </c>
      <c r="D124" s="36">
        <f>ROWDATA!D129</f>
        <v>596.15490723000005</v>
      </c>
      <c r="E124" s="36">
        <f>ROWDATA!D129</f>
        <v>596.15490723000005</v>
      </c>
      <c r="F124" s="36">
        <f>ROWDATA!E129</f>
        <v>622.00140381000006</v>
      </c>
      <c r="G124" s="36">
        <f>ROWDATA!E129</f>
        <v>622.00140381000006</v>
      </c>
      <c r="H124" s="36">
        <f>ROWDATA!E129</f>
        <v>622.00140381000006</v>
      </c>
      <c r="I124" s="36">
        <f>ROWDATA!F129</f>
        <v>611.05718993999994</v>
      </c>
      <c r="J124" s="36">
        <f>ROWDATA!F129</f>
        <v>611.05718993999994</v>
      </c>
      <c r="K124" s="36">
        <f>ROWDATA!G129</f>
        <v>633.54058838000003</v>
      </c>
      <c r="L124" s="36">
        <f>ROWDATA!H129</f>
        <v>648.04663086000005</v>
      </c>
      <c r="M124" s="36">
        <f>ROWDATA!H129</f>
        <v>648.04663086000005</v>
      </c>
    </row>
    <row r="125" spans="1:13" x14ac:dyDescent="0.2">
      <c r="A125" s="34">
        <f>ROWDATA!B130</f>
        <v>43979.331250000003</v>
      </c>
      <c r="B125" s="36">
        <f>ROWDATA!C130</f>
        <v>608.43188477000001</v>
      </c>
      <c r="C125" s="36">
        <f>ROWDATA!C130</f>
        <v>608.43188477000001</v>
      </c>
      <c r="D125" s="36">
        <f>ROWDATA!D130</f>
        <v>598.80822753999996</v>
      </c>
      <c r="E125" s="36">
        <f>ROWDATA!D130</f>
        <v>598.80822753999996</v>
      </c>
      <c r="F125" s="36">
        <f>ROWDATA!E130</f>
        <v>637.65942383000004</v>
      </c>
      <c r="G125" s="36">
        <f>ROWDATA!E130</f>
        <v>637.65942383000004</v>
      </c>
      <c r="H125" s="36">
        <f>ROWDATA!E130</f>
        <v>637.65942383000004</v>
      </c>
      <c r="I125" s="36">
        <f>ROWDATA!F130</f>
        <v>589.89477538999995</v>
      </c>
      <c r="J125" s="36">
        <f>ROWDATA!F130</f>
        <v>589.89477538999995</v>
      </c>
      <c r="K125" s="36">
        <f>ROWDATA!G130</f>
        <v>633.76782227000001</v>
      </c>
      <c r="L125" s="36">
        <f>ROWDATA!H130</f>
        <v>620.17767333999996</v>
      </c>
      <c r="M125" s="36">
        <f>ROWDATA!H130</f>
        <v>620.17767333999996</v>
      </c>
    </row>
    <row r="126" spans="1:13" x14ac:dyDescent="0.2">
      <c r="A126" s="34">
        <f>ROWDATA!B131</f>
        <v>43979.331944444442</v>
      </c>
      <c r="B126" s="36">
        <f>ROWDATA!C131</f>
        <v>621.45928954999999</v>
      </c>
      <c r="C126" s="36">
        <f>ROWDATA!C131</f>
        <v>621.45928954999999</v>
      </c>
      <c r="D126" s="36">
        <f>ROWDATA!D131</f>
        <v>600.55078125</v>
      </c>
      <c r="E126" s="36">
        <f>ROWDATA!D131</f>
        <v>600.55078125</v>
      </c>
      <c r="F126" s="36">
        <f>ROWDATA!E131</f>
        <v>637.81402588000003</v>
      </c>
      <c r="G126" s="36">
        <f>ROWDATA!E131</f>
        <v>637.81402588000003</v>
      </c>
      <c r="H126" s="36">
        <f>ROWDATA!E131</f>
        <v>637.81402588000003</v>
      </c>
      <c r="I126" s="36">
        <f>ROWDATA!F131</f>
        <v>597.23522949000005</v>
      </c>
      <c r="J126" s="36">
        <f>ROWDATA!F131</f>
        <v>597.23522949000005</v>
      </c>
      <c r="K126" s="36">
        <f>ROWDATA!G131</f>
        <v>670.38482666000004</v>
      </c>
      <c r="L126" s="36">
        <f>ROWDATA!H131</f>
        <v>664.90173340000001</v>
      </c>
      <c r="M126" s="36">
        <f>ROWDATA!H131</f>
        <v>664.90173340000001</v>
      </c>
    </row>
    <row r="127" spans="1:13" x14ac:dyDescent="0.2">
      <c r="A127" s="34">
        <f>ROWDATA!B132</f>
        <v>43979.332638888889</v>
      </c>
      <c r="B127" s="36">
        <f>ROWDATA!C132</f>
        <v>640.12927246000004</v>
      </c>
      <c r="C127" s="36">
        <f>ROWDATA!C132</f>
        <v>640.12927246000004</v>
      </c>
      <c r="D127" s="36">
        <f>ROWDATA!D132</f>
        <v>643.07879638999998</v>
      </c>
      <c r="E127" s="36">
        <f>ROWDATA!D132</f>
        <v>643.07879638999998</v>
      </c>
      <c r="F127" s="36">
        <f>ROWDATA!E132</f>
        <v>686.50140381000006</v>
      </c>
      <c r="G127" s="36">
        <f>ROWDATA!E132</f>
        <v>686.50140381000006</v>
      </c>
      <c r="H127" s="36">
        <f>ROWDATA!E132</f>
        <v>686.50140381000006</v>
      </c>
      <c r="I127" s="36">
        <f>ROWDATA!F132</f>
        <v>573.44720458999996</v>
      </c>
      <c r="J127" s="36">
        <f>ROWDATA!F132</f>
        <v>573.44720458999996</v>
      </c>
      <c r="K127" s="36">
        <f>ROWDATA!G132</f>
        <v>657.03808593999997</v>
      </c>
      <c r="L127" s="36">
        <f>ROWDATA!H132</f>
        <v>656.53240966999999</v>
      </c>
      <c r="M127" s="36">
        <f>ROWDATA!H132</f>
        <v>656.53240966999999</v>
      </c>
    </row>
    <row r="128" spans="1:13" x14ac:dyDescent="0.2">
      <c r="A128" s="34">
        <f>ROWDATA!B133</f>
        <v>43979.333333333336</v>
      </c>
      <c r="B128" s="36">
        <f>ROWDATA!C133</f>
        <v>637.87188720999995</v>
      </c>
      <c r="C128" s="36">
        <f>ROWDATA!C133</f>
        <v>637.87188720999995</v>
      </c>
      <c r="D128" s="36">
        <f>ROWDATA!D133</f>
        <v>631.28930663999995</v>
      </c>
      <c r="E128" s="36">
        <f>ROWDATA!D133</f>
        <v>631.28930663999995</v>
      </c>
      <c r="F128" s="36">
        <f>ROWDATA!E133</f>
        <v>675.27539062999995</v>
      </c>
      <c r="G128" s="36">
        <f>ROWDATA!E133</f>
        <v>675.27539062999995</v>
      </c>
      <c r="H128" s="36">
        <f>ROWDATA!E133</f>
        <v>675.27539062999995</v>
      </c>
      <c r="I128" s="36">
        <f>ROWDATA!F133</f>
        <v>645.23022461000005</v>
      </c>
      <c r="J128" s="36">
        <f>ROWDATA!F133</f>
        <v>645.23022461000005</v>
      </c>
      <c r="K128" s="36">
        <f>ROWDATA!G133</f>
        <v>682.45684814000003</v>
      </c>
      <c r="L128" s="36">
        <f>ROWDATA!H133</f>
        <v>701.22540283000001</v>
      </c>
      <c r="M128" s="36">
        <f>ROWDATA!H133</f>
        <v>701.22540283000001</v>
      </c>
    </row>
    <row r="129" spans="1:13" x14ac:dyDescent="0.2">
      <c r="A129" s="34">
        <f>ROWDATA!B134</f>
        <v>43979.334027777775</v>
      </c>
      <c r="B129" s="36">
        <f>ROWDATA!C134</f>
        <v>642.48309326000003</v>
      </c>
      <c r="C129" s="36">
        <f>ROWDATA!C134</f>
        <v>642.48309326000003</v>
      </c>
      <c r="D129" s="36">
        <f>ROWDATA!D134</f>
        <v>639.79779053000004</v>
      </c>
      <c r="E129" s="36">
        <f>ROWDATA!D134</f>
        <v>639.79779053000004</v>
      </c>
      <c r="F129" s="36">
        <f>ROWDATA!E134</f>
        <v>706.28179932</v>
      </c>
      <c r="G129" s="36">
        <f>ROWDATA!E134</f>
        <v>706.28179932</v>
      </c>
      <c r="H129" s="36">
        <f>ROWDATA!E134</f>
        <v>706.28179932</v>
      </c>
      <c r="I129" s="36">
        <f>ROWDATA!F134</f>
        <v>635.03839111000002</v>
      </c>
      <c r="J129" s="36">
        <f>ROWDATA!F134</f>
        <v>635.03839111000002</v>
      </c>
      <c r="K129" s="36">
        <f>ROWDATA!G134</f>
        <v>716.40069579999999</v>
      </c>
      <c r="L129" s="36">
        <f>ROWDATA!H134</f>
        <v>708.08105468999997</v>
      </c>
      <c r="M129" s="36">
        <f>ROWDATA!H134</f>
        <v>708.08105468999997</v>
      </c>
    </row>
    <row r="130" spans="1:13" x14ac:dyDescent="0.2">
      <c r="A130" s="34">
        <f>ROWDATA!B135</f>
        <v>43979.334722222222</v>
      </c>
      <c r="B130" s="36">
        <f>ROWDATA!C135</f>
        <v>666.66693114999998</v>
      </c>
      <c r="C130" s="36">
        <f>ROWDATA!C135</f>
        <v>666.66693114999998</v>
      </c>
      <c r="D130" s="36">
        <f>ROWDATA!D135</f>
        <v>665.38653564000003</v>
      </c>
      <c r="E130" s="36">
        <f>ROWDATA!D135</f>
        <v>665.38653564000003</v>
      </c>
      <c r="F130" s="36">
        <f>ROWDATA!E135</f>
        <v>701.12438965000001</v>
      </c>
      <c r="G130" s="36">
        <f>ROWDATA!E135</f>
        <v>701.12438965000001</v>
      </c>
      <c r="H130" s="36">
        <f>ROWDATA!E135</f>
        <v>701.12438965000001</v>
      </c>
      <c r="I130" s="36">
        <f>ROWDATA!F135</f>
        <v>668.96740723000005</v>
      </c>
      <c r="J130" s="36">
        <f>ROWDATA!F135</f>
        <v>668.96740723000005</v>
      </c>
      <c r="K130" s="36">
        <f>ROWDATA!G135</f>
        <v>688.27404784999999</v>
      </c>
      <c r="L130" s="36">
        <f>ROWDATA!H135</f>
        <v>720.94366454999999</v>
      </c>
      <c r="M130" s="36">
        <f>ROWDATA!H135</f>
        <v>720.94366454999999</v>
      </c>
    </row>
    <row r="131" spans="1:13" x14ac:dyDescent="0.2">
      <c r="A131" s="34">
        <f>ROWDATA!B136</f>
        <v>43979.335416666669</v>
      </c>
      <c r="B131" s="36">
        <f>ROWDATA!C136</f>
        <v>674.29296875</v>
      </c>
      <c r="C131" s="36">
        <f>ROWDATA!C136</f>
        <v>674.29296875</v>
      </c>
      <c r="D131" s="36">
        <f>ROWDATA!D136</f>
        <v>666.43853760000002</v>
      </c>
      <c r="E131" s="36">
        <f>ROWDATA!D136</f>
        <v>666.43853760000002</v>
      </c>
      <c r="F131" s="36">
        <f>ROWDATA!E136</f>
        <v>699.02441406000003</v>
      </c>
      <c r="G131" s="36">
        <f>ROWDATA!E136</f>
        <v>699.02441406000003</v>
      </c>
      <c r="H131" s="36">
        <f>ROWDATA!E136</f>
        <v>699.02441406000003</v>
      </c>
      <c r="I131" s="36">
        <f>ROWDATA!F136</f>
        <v>672.40228271000001</v>
      </c>
      <c r="J131" s="36">
        <f>ROWDATA!F136</f>
        <v>672.40228271000001</v>
      </c>
      <c r="K131" s="36">
        <f>ROWDATA!G136</f>
        <v>682.12487793000003</v>
      </c>
      <c r="L131" s="36">
        <f>ROWDATA!H136</f>
        <v>692.68939208999996</v>
      </c>
      <c r="M131" s="36">
        <f>ROWDATA!H136</f>
        <v>692.68939208999996</v>
      </c>
    </row>
    <row r="132" spans="1:13" x14ac:dyDescent="0.2">
      <c r="A132" s="34">
        <f>ROWDATA!B137</f>
        <v>43979.336111111108</v>
      </c>
      <c r="B132" s="36">
        <f>ROWDATA!C137</f>
        <v>683.82128906000003</v>
      </c>
      <c r="C132" s="36">
        <f>ROWDATA!C137</f>
        <v>683.82128906000003</v>
      </c>
      <c r="D132" s="36">
        <f>ROWDATA!D137</f>
        <v>689.34265137</v>
      </c>
      <c r="E132" s="36">
        <f>ROWDATA!D137</f>
        <v>689.34265137</v>
      </c>
      <c r="F132" s="36">
        <f>ROWDATA!E137</f>
        <v>705.03106689000003</v>
      </c>
      <c r="G132" s="36">
        <f>ROWDATA!E137</f>
        <v>705.03106689000003</v>
      </c>
      <c r="H132" s="36">
        <f>ROWDATA!E137</f>
        <v>705.03106689000003</v>
      </c>
      <c r="I132" s="36">
        <f>ROWDATA!F137</f>
        <v>693.18994140999996</v>
      </c>
      <c r="J132" s="36">
        <f>ROWDATA!F137</f>
        <v>693.18994140999996</v>
      </c>
      <c r="K132" s="36">
        <f>ROWDATA!G137</f>
        <v>668.37597656000003</v>
      </c>
      <c r="L132" s="36">
        <f>ROWDATA!H137</f>
        <v>696.86584473000005</v>
      </c>
      <c r="M132" s="36">
        <f>ROWDATA!H137</f>
        <v>696.86584473000005</v>
      </c>
    </row>
    <row r="133" spans="1:13" x14ac:dyDescent="0.2">
      <c r="A133" s="34">
        <f>ROWDATA!B138</f>
        <v>43979.336805555555</v>
      </c>
      <c r="B133" s="36">
        <f>ROWDATA!C138</f>
        <v>700.97540283000001</v>
      </c>
      <c r="C133" s="36">
        <f>ROWDATA!C138</f>
        <v>700.97540283000001</v>
      </c>
      <c r="D133" s="36">
        <f>ROWDATA!D138</f>
        <v>692.18420409999999</v>
      </c>
      <c r="E133" s="36">
        <f>ROWDATA!D138</f>
        <v>692.18420409999999</v>
      </c>
      <c r="F133" s="36">
        <f>ROWDATA!E138</f>
        <v>684.47845458999996</v>
      </c>
      <c r="G133" s="36">
        <f>ROWDATA!E138</f>
        <v>684.47845458999996</v>
      </c>
      <c r="H133" s="36">
        <f>ROWDATA!E138</f>
        <v>684.47845458999996</v>
      </c>
      <c r="I133" s="36">
        <f>ROWDATA!F138</f>
        <v>693.12512206999997</v>
      </c>
      <c r="J133" s="36">
        <f>ROWDATA!F138</f>
        <v>693.12512206999997</v>
      </c>
      <c r="K133" s="36">
        <f>ROWDATA!G138</f>
        <v>676.35974121000004</v>
      </c>
      <c r="L133" s="36">
        <f>ROWDATA!H138</f>
        <v>712.32409668000003</v>
      </c>
      <c r="M133" s="36">
        <f>ROWDATA!H138</f>
        <v>712.32409668000003</v>
      </c>
    </row>
    <row r="134" spans="1:13" x14ac:dyDescent="0.2">
      <c r="A134" s="34">
        <f>ROWDATA!B139</f>
        <v>43979.337500000001</v>
      </c>
      <c r="B134" s="36">
        <f>ROWDATA!C139</f>
        <v>709.92327881000006</v>
      </c>
      <c r="C134" s="36">
        <f>ROWDATA!C139</f>
        <v>709.92327881000006</v>
      </c>
      <c r="D134" s="36">
        <f>ROWDATA!D139</f>
        <v>716.46954345999995</v>
      </c>
      <c r="E134" s="36">
        <f>ROWDATA!D139</f>
        <v>716.46954345999995</v>
      </c>
      <c r="F134" s="36">
        <f>ROWDATA!E139</f>
        <v>703.05462646000001</v>
      </c>
      <c r="G134" s="36">
        <f>ROWDATA!E139</f>
        <v>703.05462646000001</v>
      </c>
      <c r="H134" s="36">
        <f>ROWDATA!E139</f>
        <v>703.05462646000001</v>
      </c>
      <c r="I134" s="36">
        <f>ROWDATA!F139</f>
        <v>692.47705078000001</v>
      </c>
      <c r="J134" s="36">
        <f>ROWDATA!F139</f>
        <v>692.47705078000001</v>
      </c>
      <c r="K134" s="36">
        <f>ROWDATA!G139</f>
        <v>649.98016356999995</v>
      </c>
      <c r="L134" s="36">
        <f>ROWDATA!H139</f>
        <v>691.12524413999995</v>
      </c>
      <c r="M134" s="36">
        <f>ROWDATA!H139</f>
        <v>691.12524413999995</v>
      </c>
    </row>
    <row r="135" spans="1:13" x14ac:dyDescent="0.2">
      <c r="A135" s="34">
        <f>ROWDATA!B140</f>
        <v>43979.338194444441</v>
      </c>
      <c r="B135" s="36">
        <f>ROWDATA!C140</f>
        <v>713.27655029000005</v>
      </c>
      <c r="C135" s="36">
        <f>ROWDATA!C140</f>
        <v>713.27655029000005</v>
      </c>
      <c r="D135" s="36">
        <f>ROWDATA!D140</f>
        <v>707.78820800999995</v>
      </c>
      <c r="E135" s="36">
        <f>ROWDATA!D140</f>
        <v>707.78820800999995</v>
      </c>
      <c r="F135" s="36">
        <f>ROWDATA!E140</f>
        <v>708.05767821999996</v>
      </c>
      <c r="G135" s="36">
        <f>ROWDATA!E140</f>
        <v>708.05767821999996</v>
      </c>
      <c r="H135" s="36">
        <f>ROWDATA!E140</f>
        <v>708.05767821999996</v>
      </c>
      <c r="I135" s="36">
        <f>ROWDATA!F140</f>
        <v>702.60321045000001</v>
      </c>
      <c r="J135" s="36">
        <f>ROWDATA!F140</f>
        <v>702.60321045000001</v>
      </c>
      <c r="K135" s="36">
        <f>ROWDATA!G140</f>
        <v>686.89398193</v>
      </c>
      <c r="L135" s="36">
        <f>ROWDATA!H140</f>
        <v>706.40039062999995</v>
      </c>
      <c r="M135" s="36">
        <f>ROWDATA!H140</f>
        <v>706.40039062999995</v>
      </c>
    </row>
    <row r="136" spans="1:13" x14ac:dyDescent="0.2">
      <c r="A136" s="34">
        <f>ROWDATA!B141</f>
        <v>43979.338888888888</v>
      </c>
      <c r="B136" s="36">
        <f>ROWDATA!C141</f>
        <v>687.12634276999995</v>
      </c>
      <c r="C136" s="36">
        <f>ROWDATA!C141</f>
        <v>687.12634276999995</v>
      </c>
      <c r="D136" s="36">
        <f>ROWDATA!D141</f>
        <v>703.07867432</v>
      </c>
      <c r="E136" s="36">
        <f>ROWDATA!D141</f>
        <v>703.07867432</v>
      </c>
      <c r="F136" s="36">
        <f>ROWDATA!E141</f>
        <v>669.54669189000003</v>
      </c>
      <c r="G136" s="36">
        <f>ROWDATA!E141</f>
        <v>669.54669189000003</v>
      </c>
      <c r="H136" s="36">
        <f>ROWDATA!E141</f>
        <v>669.54669189000003</v>
      </c>
      <c r="I136" s="36">
        <f>ROWDATA!F141</f>
        <v>703.44580078000001</v>
      </c>
      <c r="J136" s="36">
        <f>ROWDATA!F141</f>
        <v>703.44580078000001</v>
      </c>
      <c r="K136" s="36">
        <f>ROWDATA!G141</f>
        <v>676.97113036999997</v>
      </c>
      <c r="L136" s="36">
        <f>ROWDATA!H141</f>
        <v>686.18328856999995</v>
      </c>
      <c r="M136" s="36">
        <f>ROWDATA!H141</f>
        <v>686.18328856999995</v>
      </c>
    </row>
    <row r="137" spans="1:13" x14ac:dyDescent="0.2">
      <c r="A137" s="34">
        <f>ROWDATA!B142</f>
        <v>43979.339583333334</v>
      </c>
      <c r="B137" s="36">
        <f>ROWDATA!C142</f>
        <v>676.45330810999997</v>
      </c>
      <c r="C137" s="36">
        <f>ROWDATA!C142</f>
        <v>676.45330810999997</v>
      </c>
      <c r="D137" s="36">
        <f>ROWDATA!D142</f>
        <v>669.07592772999999</v>
      </c>
      <c r="E137" s="36">
        <f>ROWDATA!D142</f>
        <v>669.07592772999999</v>
      </c>
      <c r="F137" s="36">
        <f>ROWDATA!E142</f>
        <v>665.31555175999995</v>
      </c>
      <c r="G137" s="36">
        <f>ROWDATA!E142</f>
        <v>665.31555175999995</v>
      </c>
      <c r="H137" s="36">
        <f>ROWDATA!E142</f>
        <v>665.31555175999995</v>
      </c>
      <c r="I137" s="36">
        <f>ROWDATA!F142</f>
        <v>674.84899901999995</v>
      </c>
      <c r="J137" s="36">
        <f>ROWDATA!F142</f>
        <v>674.84899901999995</v>
      </c>
      <c r="K137" s="36">
        <f>ROWDATA!G142</f>
        <v>681.84521484000004</v>
      </c>
      <c r="L137" s="36">
        <f>ROWDATA!H142</f>
        <v>684.07012939000003</v>
      </c>
      <c r="M137" s="36">
        <f>ROWDATA!H142</f>
        <v>684.07012939000003</v>
      </c>
    </row>
    <row r="138" spans="1:13" x14ac:dyDescent="0.2">
      <c r="A138" s="34">
        <f>ROWDATA!B143</f>
        <v>43979.340277777781</v>
      </c>
      <c r="B138" s="36">
        <f>ROWDATA!C143</f>
        <v>658.55725098000005</v>
      </c>
      <c r="C138" s="36">
        <f>ROWDATA!C143</f>
        <v>658.55725098000005</v>
      </c>
      <c r="D138" s="36">
        <f>ROWDATA!D143</f>
        <v>659.62536621000004</v>
      </c>
      <c r="E138" s="36">
        <f>ROWDATA!D143</f>
        <v>659.62536621000004</v>
      </c>
      <c r="F138" s="36">
        <f>ROWDATA!E143</f>
        <v>650.50708008000004</v>
      </c>
      <c r="G138" s="36">
        <f>ROWDATA!E143</f>
        <v>650.50708008000004</v>
      </c>
      <c r="H138" s="36">
        <f>ROWDATA!E143</f>
        <v>650.50708008000004</v>
      </c>
      <c r="I138" s="36">
        <f>ROWDATA!F143</f>
        <v>676.95513916000004</v>
      </c>
      <c r="J138" s="36">
        <f>ROWDATA!F143</f>
        <v>676.95513916000004</v>
      </c>
      <c r="K138" s="36">
        <f>ROWDATA!G143</f>
        <v>649.31616211000005</v>
      </c>
      <c r="L138" s="36">
        <f>ROWDATA!H143</f>
        <v>665.60058593999997</v>
      </c>
      <c r="M138" s="36">
        <f>ROWDATA!H143</f>
        <v>665.60058593999997</v>
      </c>
    </row>
    <row r="139" spans="1:13" x14ac:dyDescent="0.2">
      <c r="A139" s="34">
        <f>ROWDATA!B144</f>
        <v>43979.34097222222</v>
      </c>
      <c r="B139" s="36">
        <f>ROWDATA!C144</f>
        <v>619.89538574000005</v>
      </c>
      <c r="C139" s="36">
        <f>ROWDATA!C144</f>
        <v>619.89538574000005</v>
      </c>
      <c r="D139" s="36">
        <f>ROWDATA!D144</f>
        <v>645.66918944999998</v>
      </c>
      <c r="E139" s="36">
        <f>ROWDATA!D144</f>
        <v>645.66918944999998</v>
      </c>
      <c r="F139" s="36">
        <f>ROWDATA!E144</f>
        <v>616.53497314000003</v>
      </c>
      <c r="G139" s="36">
        <f>ROWDATA!E144</f>
        <v>616.53497314000003</v>
      </c>
      <c r="H139" s="36">
        <f>ROWDATA!E144</f>
        <v>616.53497314000003</v>
      </c>
      <c r="I139" s="36">
        <f>ROWDATA!F144</f>
        <v>645.87854003999996</v>
      </c>
      <c r="J139" s="36">
        <f>ROWDATA!F144</f>
        <v>645.87854003999996</v>
      </c>
      <c r="K139" s="36">
        <f>ROWDATA!G144</f>
        <v>659.50115966999999</v>
      </c>
      <c r="L139" s="36">
        <f>ROWDATA!H144</f>
        <v>631.65783691000001</v>
      </c>
      <c r="M139" s="36">
        <f>ROWDATA!H144</f>
        <v>631.65783691000001</v>
      </c>
    </row>
    <row r="140" spans="1:13" x14ac:dyDescent="0.2">
      <c r="A140" s="34">
        <f>ROWDATA!B145</f>
        <v>43979.341666666667</v>
      </c>
      <c r="B140" s="36">
        <f>ROWDATA!C145</f>
        <v>615.703125</v>
      </c>
      <c r="C140" s="36">
        <f>ROWDATA!C145</f>
        <v>615.703125</v>
      </c>
      <c r="D140" s="36">
        <f>ROWDATA!D145</f>
        <v>632.19946288999995</v>
      </c>
      <c r="E140" s="36">
        <f>ROWDATA!D145</f>
        <v>632.19946288999995</v>
      </c>
      <c r="F140" s="36">
        <f>ROWDATA!E145</f>
        <v>634.69470215000001</v>
      </c>
      <c r="G140" s="36">
        <f>ROWDATA!E145</f>
        <v>634.69470215000001</v>
      </c>
      <c r="H140" s="36">
        <f>ROWDATA!E145</f>
        <v>634.69470215000001</v>
      </c>
      <c r="I140" s="36">
        <f>ROWDATA!F145</f>
        <v>609.80950928000004</v>
      </c>
      <c r="J140" s="36">
        <f>ROWDATA!F145</f>
        <v>609.80950928000004</v>
      </c>
      <c r="K140" s="36">
        <f>ROWDATA!G145</f>
        <v>673.44213866999996</v>
      </c>
      <c r="L140" s="36">
        <f>ROWDATA!H145</f>
        <v>626.79943848000005</v>
      </c>
      <c r="M140" s="36">
        <f>ROWDATA!H145</f>
        <v>626.79943848000005</v>
      </c>
    </row>
    <row r="141" spans="1:13" x14ac:dyDescent="0.2">
      <c r="A141" s="34">
        <f>ROWDATA!B146</f>
        <v>43979.342361111114</v>
      </c>
      <c r="B141" s="36">
        <f>ROWDATA!C146</f>
        <v>627.61810303000004</v>
      </c>
      <c r="C141" s="36">
        <f>ROWDATA!C146</f>
        <v>627.61810303000004</v>
      </c>
      <c r="D141" s="36">
        <f>ROWDATA!D146</f>
        <v>616.15557861000002</v>
      </c>
      <c r="E141" s="36">
        <f>ROWDATA!D146</f>
        <v>616.15557861000002</v>
      </c>
      <c r="F141" s="36">
        <f>ROWDATA!E146</f>
        <v>652.94696045000001</v>
      </c>
      <c r="G141" s="36">
        <f>ROWDATA!E146</f>
        <v>652.94696045000001</v>
      </c>
      <c r="H141" s="36">
        <f>ROWDATA!E146</f>
        <v>652.94696045000001</v>
      </c>
      <c r="I141" s="36">
        <f>ROWDATA!F146</f>
        <v>611.57562256000006</v>
      </c>
      <c r="J141" s="36">
        <f>ROWDATA!F146</f>
        <v>611.57562256000006</v>
      </c>
      <c r="K141" s="36">
        <f>ROWDATA!G146</f>
        <v>661.9296875</v>
      </c>
      <c r="L141" s="36">
        <f>ROWDATA!H146</f>
        <v>659.74371338000003</v>
      </c>
      <c r="M141" s="36">
        <f>ROWDATA!H146</f>
        <v>659.74371338000003</v>
      </c>
    </row>
    <row r="142" spans="1:13" x14ac:dyDescent="0.2">
      <c r="A142" s="34">
        <f>ROWDATA!B147</f>
        <v>43979.343055555553</v>
      </c>
      <c r="B142" s="36">
        <f>ROWDATA!C147</f>
        <v>634.18017578000001</v>
      </c>
      <c r="C142" s="36">
        <f>ROWDATA!C147</f>
        <v>634.18017578000001</v>
      </c>
      <c r="D142" s="36">
        <f>ROWDATA!D147</f>
        <v>622.41912841999999</v>
      </c>
      <c r="E142" s="36">
        <f>ROWDATA!D147</f>
        <v>622.41912841999999</v>
      </c>
      <c r="F142" s="36">
        <f>ROWDATA!E147</f>
        <v>649.44152831999997</v>
      </c>
      <c r="G142" s="36">
        <f>ROWDATA!E147</f>
        <v>649.44152831999997</v>
      </c>
      <c r="H142" s="36">
        <f>ROWDATA!E147</f>
        <v>649.44152831999997</v>
      </c>
      <c r="I142" s="36">
        <f>ROWDATA!F147</f>
        <v>626.95300293000003</v>
      </c>
      <c r="J142" s="36">
        <f>ROWDATA!F147</f>
        <v>626.95300293000003</v>
      </c>
      <c r="K142" s="36">
        <f>ROWDATA!G147</f>
        <v>671.31103515999996</v>
      </c>
      <c r="L142" s="36">
        <f>ROWDATA!H147</f>
        <v>669.24468993999994</v>
      </c>
      <c r="M142" s="36">
        <f>ROWDATA!H147</f>
        <v>669.24468993999994</v>
      </c>
    </row>
    <row r="143" spans="1:13" x14ac:dyDescent="0.2">
      <c r="A143" s="34">
        <f>ROWDATA!B148</f>
        <v>43979.34375</v>
      </c>
      <c r="B143" s="36">
        <f>ROWDATA!C148</f>
        <v>653.70458984000004</v>
      </c>
      <c r="C143" s="36">
        <f>ROWDATA!C148</f>
        <v>653.70458984000004</v>
      </c>
      <c r="D143" s="36">
        <f>ROWDATA!D148</f>
        <v>635.65332031000003</v>
      </c>
      <c r="E143" s="36">
        <f>ROWDATA!D148</f>
        <v>635.65332031000003</v>
      </c>
      <c r="F143" s="36">
        <f>ROWDATA!E148</f>
        <v>672.58868408000001</v>
      </c>
      <c r="G143" s="36">
        <f>ROWDATA!E148</f>
        <v>672.58868408000001</v>
      </c>
      <c r="H143" s="36">
        <f>ROWDATA!E148</f>
        <v>672.58868408000001</v>
      </c>
      <c r="I143" s="36">
        <f>ROWDATA!F148</f>
        <v>632.10583496000004</v>
      </c>
      <c r="J143" s="36">
        <f>ROWDATA!F148</f>
        <v>632.10583496000004</v>
      </c>
      <c r="K143" s="36">
        <f>ROWDATA!G148</f>
        <v>666.50671387</v>
      </c>
      <c r="L143" s="36">
        <f>ROWDATA!H148</f>
        <v>675.00164795000001</v>
      </c>
      <c r="M143" s="36">
        <f>ROWDATA!H148</f>
        <v>675.00164795000001</v>
      </c>
    </row>
    <row r="144" spans="1:13" x14ac:dyDescent="0.2">
      <c r="A144" s="34">
        <f>ROWDATA!B149</f>
        <v>43979.344444444447</v>
      </c>
      <c r="B144" s="36">
        <f>ROWDATA!C149</f>
        <v>653.07586670000001</v>
      </c>
      <c r="C144" s="36">
        <f>ROWDATA!C149</f>
        <v>653.07586670000001</v>
      </c>
      <c r="D144" s="36">
        <f>ROWDATA!D149</f>
        <v>619.48358154000005</v>
      </c>
      <c r="E144" s="36">
        <f>ROWDATA!D149</f>
        <v>619.48358154000005</v>
      </c>
      <c r="F144" s="36">
        <f>ROWDATA!E149</f>
        <v>654.16687012</v>
      </c>
      <c r="G144" s="36">
        <f>ROWDATA!E149</f>
        <v>654.16687012</v>
      </c>
      <c r="H144" s="36">
        <f>ROWDATA!E149</f>
        <v>654.16687012</v>
      </c>
      <c r="I144" s="36">
        <f>ROWDATA!F149</f>
        <v>639.80218506000006</v>
      </c>
      <c r="J144" s="36">
        <f>ROWDATA!F149</f>
        <v>639.80218506000006</v>
      </c>
      <c r="K144" s="36">
        <f>ROWDATA!G149</f>
        <v>668.76031493999994</v>
      </c>
      <c r="L144" s="36">
        <f>ROWDATA!H149</f>
        <v>663.47076416000004</v>
      </c>
      <c r="M144" s="36">
        <f>ROWDATA!H149</f>
        <v>663.47076416000004</v>
      </c>
    </row>
    <row r="145" spans="1:13" x14ac:dyDescent="0.2">
      <c r="A145" s="34">
        <f>ROWDATA!B150</f>
        <v>43979.345138888886</v>
      </c>
      <c r="B145" s="36">
        <f>ROWDATA!C150</f>
        <v>668.53735352000001</v>
      </c>
      <c r="C145" s="36">
        <f>ROWDATA!C150</f>
        <v>668.53735352000001</v>
      </c>
      <c r="D145" s="36">
        <f>ROWDATA!D150</f>
        <v>655.98321533000001</v>
      </c>
      <c r="E145" s="36">
        <f>ROWDATA!D150</f>
        <v>655.98321533000001</v>
      </c>
      <c r="F145" s="36">
        <f>ROWDATA!E150</f>
        <v>681.17419433999999</v>
      </c>
      <c r="G145" s="36">
        <f>ROWDATA!E150</f>
        <v>681.17419433999999</v>
      </c>
      <c r="H145" s="36">
        <f>ROWDATA!E150</f>
        <v>681.17419433999999</v>
      </c>
      <c r="I145" s="36">
        <f>ROWDATA!F150</f>
        <v>656.23205566000001</v>
      </c>
      <c r="J145" s="36">
        <f>ROWDATA!F150</f>
        <v>656.23205566000001</v>
      </c>
      <c r="K145" s="36">
        <f>ROWDATA!G150</f>
        <v>697.16632079999999</v>
      </c>
      <c r="L145" s="36">
        <f>ROWDATA!H150</f>
        <v>687.13159180000002</v>
      </c>
      <c r="M145" s="36">
        <f>ROWDATA!H150</f>
        <v>687.13159180000002</v>
      </c>
    </row>
    <row r="146" spans="1:13" x14ac:dyDescent="0.2">
      <c r="A146" s="34">
        <f>ROWDATA!B151</f>
        <v>43979.345833333333</v>
      </c>
      <c r="B146" s="36">
        <f>ROWDATA!C151</f>
        <v>686.11065673999997</v>
      </c>
      <c r="C146" s="36">
        <f>ROWDATA!C151</f>
        <v>686.11065673999997</v>
      </c>
      <c r="D146" s="36">
        <f>ROWDATA!D151</f>
        <v>656.39135741999996</v>
      </c>
      <c r="E146" s="36">
        <f>ROWDATA!D151</f>
        <v>656.39135741999996</v>
      </c>
      <c r="F146" s="36">
        <f>ROWDATA!E151</f>
        <v>704.13555908000001</v>
      </c>
      <c r="G146" s="36">
        <f>ROWDATA!E151</f>
        <v>704.13555908000001</v>
      </c>
      <c r="H146" s="36">
        <f>ROWDATA!E151</f>
        <v>704.13555908000001</v>
      </c>
      <c r="I146" s="36">
        <f>ROWDATA!F151</f>
        <v>659.99102783000001</v>
      </c>
      <c r="J146" s="36">
        <f>ROWDATA!F151</f>
        <v>659.99102783000001</v>
      </c>
      <c r="K146" s="36">
        <f>ROWDATA!G151</f>
        <v>707.71795654000005</v>
      </c>
      <c r="L146" s="36">
        <f>ROWDATA!H151</f>
        <v>695.21844481999995</v>
      </c>
      <c r="M146" s="36">
        <f>ROWDATA!H151</f>
        <v>695.21844481999995</v>
      </c>
    </row>
    <row r="147" spans="1:13" x14ac:dyDescent="0.2">
      <c r="A147" s="34">
        <f>ROWDATA!B152</f>
        <v>43979.34652777778</v>
      </c>
      <c r="B147" s="36">
        <f>ROWDATA!C152</f>
        <v>686.09436034999999</v>
      </c>
      <c r="C147" s="36">
        <f>ROWDATA!C152</f>
        <v>686.09436034999999</v>
      </c>
      <c r="D147" s="36">
        <f>ROWDATA!D152</f>
        <v>676.29724121000004</v>
      </c>
      <c r="E147" s="36">
        <f>ROWDATA!D152</f>
        <v>676.29724121000004</v>
      </c>
      <c r="F147" s="36">
        <f>ROWDATA!E152</f>
        <v>704.12017821999996</v>
      </c>
      <c r="G147" s="36">
        <f>ROWDATA!E152</f>
        <v>704.12017821999996</v>
      </c>
      <c r="H147" s="36">
        <f>ROWDATA!E152</f>
        <v>704.12017821999996</v>
      </c>
      <c r="I147" s="36">
        <f>ROWDATA!F152</f>
        <v>677.39282227000001</v>
      </c>
      <c r="J147" s="36">
        <f>ROWDATA!F152</f>
        <v>677.39282227000001</v>
      </c>
      <c r="K147" s="36">
        <f>ROWDATA!G152</f>
        <v>721.43194579999999</v>
      </c>
      <c r="L147" s="36">
        <f>ROWDATA!H152</f>
        <v>701.89099121000004</v>
      </c>
      <c r="M147" s="36">
        <f>ROWDATA!H152</f>
        <v>701.89099121000004</v>
      </c>
    </row>
    <row r="148" spans="1:13" x14ac:dyDescent="0.2">
      <c r="A148" s="34">
        <f>ROWDATA!B153</f>
        <v>43979.347222222219</v>
      </c>
      <c r="B148" s="36">
        <f>ROWDATA!C153</f>
        <v>699.70147704999999</v>
      </c>
      <c r="C148" s="36">
        <f>ROWDATA!C153</f>
        <v>699.70147704999999</v>
      </c>
      <c r="D148" s="36">
        <f>ROWDATA!D153</f>
        <v>676.24993896000001</v>
      </c>
      <c r="E148" s="36">
        <f>ROWDATA!D153</f>
        <v>676.24993896000001</v>
      </c>
      <c r="F148" s="36">
        <f>ROWDATA!E153</f>
        <v>725.41363524999997</v>
      </c>
      <c r="G148" s="36">
        <f>ROWDATA!E153</f>
        <v>725.41363524999997</v>
      </c>
      <c r="H148" s="36">
        <f>ROWDATA!E153</f>
        <v>725.41363524999997</v>
      </c>
      <c r="I148" s="36">
        <f>ROWDATA!F153</f>
        <v>686.20672606999995</v>
      </c>
      <c r="J148" s="36">
        <f>ROWDATA!F153</f>
        <v>686.20672606999995</v>
      </c>
      <c r="K148" s="36">
        <f>ROWDATA!G153</f>
        <v>745.62719727000001</v>
      </c>
      <c r="L148" s="36">
        <f>ROWDATA!H153</f>
        <v>714.08776854999996</v>
      </c>
      <c r="M148" s="36">
        <f>ROWDATA!H153</f>
        <v>714.08776854999996</v>
      </c>
    </row>
    <row r="149" spans="1:13" x14ac:dyDescent="0.2">
      <c r="A149" s="34">
        <f>ROWDATA!B154</f>
        <v>43979.347916666666</v>
      </c>
      <c r="B149" s="36">
        <f>ROWDATA!C154</f>
        <v>717.27478026999995</v>
      </c>
      <c r="C149" s="36">
        <f>ROWDATA!C154</f>
        <v>717.27478026999995</v>
      </c>
      <c r="D149" s="36">
        <f>ROWDATA!D154</f>
        <v>709.62506103999999</v>
      </c>
      <c r="E149" s="36">
        <f>ROWDATA!D154</f>
        <v>709.62506103999999</v>
      </c>
      <c r="F149" s="36">
        <f>ROWDATA!E154</f>
        <v>737.44213866999996</v>
      </c>
      <c r="G149" s="36">
        <f>ROWDATA!E154</f>
        <v>737.44213866999996</v>
      </c>
      <c r="H149" s="36">
        <f>ROWDATA!E154</f>
        <v>737.44213866999996</v>
      </c>
      <c r="I149" s="36">
        <f>ROWDATA!F154</f>
        <v>702.34387206999997</v>
      </c>
      <c r="J149" s="36">
        <f>ROWDATA!F154</f>
        <v>702.34387206999997</v>
      </c>
      <c r="K149" s="36">
        <f>ROWDATA!G154</f>
        <v>770.81787109000004</v>
      </c>
      <c r="L149" s="36">
        <f>ROWDATA!H154</f>
        <v>743.64099121000004</v>
      </c>
      <c r="M149" s="36">
        <f>ROWDATA!H154</f>
        <v>743.64099121000004</v>
      </c>
    </row>
    <row r="150" spans="1:13" x14ac:dyDescent="0.2">
      <c r="A150" s="34">
        <f>ROWDATA!B155</f>
        <v>43979.348611111112</v>
      </c>
      <c r="B150" s="36">
        <f>ROWDATA!C155</f>
        <v>711.92236328000001</v>
      </c>
      <c r="C150" s="36">
        <f>ROWDATA!C155</f>
        <v>711.92236328000001</v>
      </c>
      <c r="D150" s="36">
        <f>ROWDATA!D155</f>
        <v>706.79937743999994</v>
      </c>
      <c r="E150" s="36">
        <f>ROWDATA!D155</f>
        <v>706.79937743999994</v>
      </c>
      <c r="F150" s="36">
        <f>ROWDATA!E155</f>
        <v>720.34893798999997</v>
      </c>
      <c r="G150" s="36">
        <f>ROWDATA!E155</f>
        <v>720.34893798999997</v>
      </c>
      <c r="H150" s="36">
        <f>ROWDATA!E155</f>
        <v>720.34893798999997</v>
      </c>
      <c r="I150" s="36">
        <f>ROWDATA!F155</f>
        <v>705.19549560999997</v>
      </c>
      <c r="J150" s="36">
        <f>ROWDATA!F155</f>
        <v>705.19549560999997</v>
      </c>
      <c r="K150" s="36">
        <f>ROWDATA!G155</f>
        <v>743.02410888999998</v>
      </c>
      <c r="L150" s="36">
        <f>ROWDATA!H155</f>
        <v>742.75903319999998</v>
      </c>
      <c r="M150" s="36">
        <f>ROWDATA!H155</f>
        <v>742.75903319999998</v>
      </c>
    </row>
    <row r="151" spans="1:13" x14ac:dyDescent="0.2">
      <c r="A151" s="34">
        <f>ROWDATA!B156</f>
        <v>43979.349305555559</v>
      </c>
      <c r="B151" s="36">
        <f>ROWDATA!C156</f>
        <v>753.62945557</v>
      </c>
      <c r="C151" s="36">
        <f>ROWDATA!C156</f>
        <v>753.62945557</v>
      </c>
      <c r="D151" s="36">
        <f>ROWDATA!D156</f>
        <v>730.53509521000001</v>
      </c>
      <c r="E151" s="36">
        <f>ROWDATA!D156</f>
        <v>730.53509521000001</v>
      </c>
      <c r="F151" s="36">
        <f>ROWDATA!E156</f>
        <v>764.64929199000005</v>
      </c>
      <c r="G151" s="36">
        <f>ROWDATA!E156</f>
        <v>764.64929199000005</v>
      </c>
      <c r="H151" s="36">
        <f>ROWDATA!E156</f>
        <v>764.64929199000005</v>
      </c>
      <c r="I151" s="36">
        <f>ROWDATA!F156</f>
        <v>714.20361328000001</v>
      </c>
      <c r="J151" s="36">
        <f>ROWDATA!F156</f>
        <v>714.20361328000001</v>
      </c>
      <c r="K151" s="36">
        <f>ROWDATA!G156</f>
        <v>743.63549805000002</v>
      </c>
      <c r="L151" s="36">
        <f>ROWDATA!H156</f>
        <v>736.45214843999997</v>
      </c>
      <c r="M151" s="36">
        <f>ROWDATA!H156</f>
        <v>736.45214843999997</v>
      </c>
    </row>
    <row r="152" spans="1:13" x14ac:dyDescent="0.2">
      <c r="A152" s="34">
        <f>ROWDATA!B157</f>
        <v>43979.35</v>
      </c>
      <c r="B152" s="36">
        <f>ROWDATA!C157</f>
        <v>755.14514159999999</v>
      </c>
      <c r="C152" s="36">
        <f>ROWDATA!C157</f>
        <v>755.14514159999999</v>
      </c>
      <c r="D152" s="36">
        <f>ROWDATA!D157</f>
        <v>751.06842041000004</v>
      </c>
      <c r="E152" s="36">
        <f>ROWDATA!D157</f>
        <v>751.06842041000004</v>
      </c>
      <c r="F152" s="36">
        <f>ROWDATA!E157</f>
        <v>789.78698729999996</v>
      </c>
      <c r="G152" s="36">
        <f>ROWDATA!E157</f>
        <v>789.78698729999996</v>
      </c>
      <c r="H152" s="36">
        <f>ROWDATA!E157</f>
        <v>789.78698729999996</v>
      </c>
      <c r="I152" s="36">
        <f>ROWDATA!F157</f>
        <v>753.08660888999998</v>
      </c>
      <c r="J152" s="36">
        <f>ROWDATA!F157</f>
        <v>753.08660888999998</v>
      </c>
      <c r="K152" s="36">
        <f>ROWDATA!G157</f>
        <v>803.50292968999997</v>
      </c>
      <c r="L152" s="36">
        <f>ROWDATA!H157</f>
        <v>785.95886229999996</v>
      </c>
      <c r="M152" s="36">
        <f>ROWDATA!H157</f>
        <v>785.95886229999996</v>
      </c>
    </row>
    <row r="153" spans="1:13" x14ac:dyDescent="0.2">
      <c r="A153" s="34">
        <f>ROWDATA!B158</f>
        <v>43979.350694444445</v>
      </c>
      <c r="B153" s="36">
        <f>ROWDATA!C158</f>
        <v>780.39135741999996</v>
      </c>
      <c r="C153" s="36">
        <f>ROWDATA!C158</f>
        <v>780.39135741999996</v>
      </c>
      <c r="D153" s="36">
        <f>ROWDATA!D158</f>
        <v>775.85559081999997</v>
      </c>
      <c r="E153" s="36">
        <f>ROWDATA!D158</f>
        <v>775.85559081999997</v>
      </c>
      <c r="F153" s="36">
        <f>ROWDATA!E158</f>
        <v>803.65295409999999</v>
      </c>
      <c r="G153" s="36">
        <f>ROWDATA!E158</f>
        <v>803.65295409999999</v>
      </c>
      <c r="H153" s="36">
        <f>ROWDATA!E158</f>
        <v>803.65295409999999</v>
      </c>
      <c r="I153" s="36">
        <f>ROWDATA!F158</f>
        <v>752.43853760000002</v>
      </c>
      <c r="J153" s="36">
        <f>ROWDATA!F158</f>
        <v>752.43853760000002</v>
      </c>
      <c r="K153" s="36">
        <f>ROWDATA!G158</f>
        <v>797.73809814000003</v>
      </c>
      <c r="L153" s="36">
        <f>ROWDATA!H158</f>
        <v>797.12554932</v>
      </c>
      <c r="M153" s="36">
        <f>ROWDATA!H158</f>
        <v>797.12554932</v>
      </c>
    </row>
    <row r="154" spans="1:13" x14ac:dyDescent="0.2">
      <c r="A154" s="34">
        <f>ROWDATA!B159</f>
        <v>43979.351388888892</v>
      </c>
      <c r="B154" s="36">
        <f>ROWDATA!C159</f>
        <v>779.24664307</v>
      </c>
      <c r="C154" s="36">
        <f>ROWDATA!C159</f>
        <v>779.24664307</v>
      </c>
      <c r="D154" s="36">
        <f>ROWDATA!D159</f>
        <v>787.00122069999998</v>
      </c>
      <c r="E154" s="36">
        <f>ROWDATA!D159</f>
        <v>787.00122069999998</v>
      </c>
      <c r="F154" s="36">
        <f>ROWDATA!E159</f>
        <v>799.46832274999997</v>
      </c>
      <c r="G154" s="36">
        <f>ROWDATA!E159</f>
        <v>799.46832274999997</v>
      </c>
      <c r="H154" s="36">
        <f>ROWDATA!E159</f>
        <v>799.46832274999997</v>
      </c>
      <c r="I154" s="36">
        <f>ROWDATA!F159</f>
        <v>776.88513183999999</v>
      </c>
      <c r="J154" s="36">
        <f>ROWDATA!F159</f>
        <v>776.88513183999999</v>
      </c>
      <c r="K154" s="36">
        <f>ROWDATA!G159</f>
        <v>796.60272216999999</v>
      </c>
      <c r="L154" s="36">
        <f>ROWDATA!H159</f>
        <v>783.81207274999997</v>
      </c>
      <c r="M154" s="36">
        <f>ROWDATA!H159</f>
        <v>783.81207274999997</v>
      </c>
    </row>
    <row r="155" spans="1:13" x14ac:dyDescent="0.2">
      <c r="A155" s="34">
        <f>ROWDATA!B160</f>
        <v>43979.352083333331</v>
      </c>
      <c r="B155" s="36">
        <f>ROWDATA!C160</f>
        <v>792.57922363</v>
      </c>
      <c r="C155" s="36">
        <f>ROWDATA!C160</f>
        <v>792.57922363</v>
      </c>
      <c r="D155" s="36">
        <f>ROWDATA!D160</f>
        <v>793.28045654000005</v>
      </c>
      <c r="E155" s="36">
        <f>ROWDATA!D160</f>
        <v>793.28045654000005</v>
      </c>
      <c r="F155" s="36">
        <f>ROWDATA!E160</f>
        <v>792.98333739999998</v>
      </c>
      <c r="G155" s="36">
        <f>ROWDATA!E160</f>
        <v>792.98333739999998</v>
      </c>
      <c r="H155" s="36">
        <f>ROWDATA!E160</f>
        <v>792.98333739999998</v>
      </c>
      <c r="I155" s="36">
        <f>ROWDATA!F160</f>
        <v>777.43609618999994</v>
      </c>
      <c r="J155" s="36">
        <f>ROWDATA!F160</f>
        <v>777.43609618999994</v>
      </c>
      <c r="K155" s="36">
        <f>ROWDATA!G160</f>
        <v>801.21441649999997</v>
      </c>
      <c r="L155" s="36">
        <f>ROWDATA!H160</f>
        <v>795.11163329999999</v>
      </c>
      <c r="M155" s="36">
        <f>ROWDATA!H160</f>
        <v>795.11163329999999</v>
      </c>
    </row>
    <row r="156" spans="1:13" x14ac:dyDescent="0.2">
      <c r="A156" s="34">
        <f>ROWDATA!B161</f>
        <v>43979.352777777778</v>
      </c>
      <c r="B156" s="36">
        <f>ROWDATA!C161</f>
        <v>807.21716308999999</v>
      </c>
      <c r="C156" s="36">
        <f>ROWDATA!C161</f>
        <v>807.21716308999999</v>
      </c>
      <c r="D156" s="36">
        <f>ROWDATA!D161</f>
        <v>815.49291991999996</v>
      </c>
      <c r="E156" s="36">
        <f>ROWDATA!D161</f>
        <v>815.49291991999996</v>
      </c>
      <c r="F156" s="36">
        <f>ROWDATA!E161</f>
        <v>827.44689941000001</v>
      </c>
      <c r="G156" s="36">
        <f>ROWDATA!E161</f>
        <v>827.44689941000001</v>
      </c>
      <c r="H156" s="36">
        <f>ROWDATA!E161</f>
        <v>827.44689941000001</v>
      </c>
      <c r="I156" s="36">
        <f>ROWDATA!F161</f>
        <v>811.79608154000005</v>
      </c>
      <c r="J156" s="36">
        <f>ROWDATA!F161</f>
        <v>811.79608154000005</v>
      </c>
      <c r="K156" s="36">
        <f>ROWDATA!G161</f>
        <v>807.95751953000001</v>
      </c>
      <c r="L156" s="36">
        <f>ROWDATA!H161</f>
        <v>808.92443848000005</v>
      </c>
      <c r="M156" s="36">
        <f>ROWDATA!H161</f>
        <v>808.92443848000005</v>
      </c>
    </row>
    <row r="157" spans="1:13" x14ac:dyDescent="0.2">
      <c r="A157" s="34">
        <f>ROWDATA!B162</f>
        <v>43979.353472222225</v>
      </c>
      <c r="B157" s="36">
        <f>ROWDATA!C162</f>
        <v>820.00128173999997</v>
      </c>
      <c r="C157" s="36">
        <f>ROWDATA!C162</f>
        <v>820.00128173999997</v>
      </c>
      <c r="D157" s="36">
        <f>ROWDATA!D162</f>
        <v>818.13006591999999</v>
      </c>
      <c r="E157" s="36">
        <f>ROWDATA!D162</f>
        <v>818.13006591999999</v>
      </c>
      <c r="F157" s="36">
        <f>ROWDATA!E162</f>
        <v>823.46313477000001</v>
      </c>
      <c r="G157" s="36">
        <f>ROWDATA!E162</f>
        <v>823.46313477000001</v>
      </c>
      <c r="H157" s="36">
        <f>ROWDATA!E162</f>
        <v>823.46313477000001</v>
      </c>
      <c r="I157" s="36">
        <f>ROWDATA!F162</f>
        <v>808.28082274999997</v>
      </c>
      <c r="J157" s="36">
        <f>ROWDATA!F162</f>
        <v>808.28082274999997</v>
      </c>
      <c r="K157" s="36">
        <f>ROWDATA!G162</f>
        <v>814.38604736000002</v>
      </c>
      <c r="L157" s="36">
        <f>ROWDATA!H162</f>
        <v>830.44238281000003</v>
      </c>
      <c r="M157" s="36">
        <f>ROWDATA!H162</f>
        <v>830.44238281000003</v>
      </c>
    </row>
    <row r="158" spans="1:13" x14ac:dyDescent="0.2">
      <c r="A158" s="34">
        <f>ROWDATA!B163</f>
        <v>43979.354166666664</v>
      </c>
      <c r="B158" s="36">
        <f>ROWDATA!C163</f>
        <v>803.99291991999996</v>
      </c>
      <c r="C158" s="36">
        <f>ROWDATA!C163</f>
        <v>803.99291991999996</v>
      </c>
      <c r="D158" s="36">
        <f>ROWDATA!D163</f>
        <v>803.89215088000003</v>
      </c>
      <c r="E158" s="36">
        <f>ROWDATA!D163</f>
        <v>803.89215088000003</v>
      </c>
      <c r="F158" s="36">
        <f>ROWDATA!E163</f>
        <v>825.59399413999995</v>
      </c>
      <c r="G158" s="36">
        <f>ROWDATA!E163</f>
        <v>825.59399413999995</v>
      </c>
      <c r="H158" s="36">
        <f>ROWDATA!E163</f>
        <v>825.59399413999995</v>
      </c>
      <c r="I158" s="36">
        <f>ROWDATA!F163</f>
        <v>816.34820557</v>
      </c>
      <c r="J158" s="36">
        <f>ROWDATA!F163</f>
        <v>816.34820557</v>
      </c>
      <c r="K158" s="36">
        <f>ROWDATA!G163</f>
        <v>830.45751953000001</v>
      </c>
      <c r="L158" s="36">
        <f>ROWDATA!H163</f>
        <v>837.01641845999995</v>
      </c>
      <c r="M158" s="36">
        <f>ROWDATA!H163</f>
        <v>837.01641845999995</v>
      </c>
    </row>
    <row r="159" spans="1:13" x14ac:dyDescent="0.2">
      <c r="A159" s="34">
        <f>ROWDATA!B164</f>
        <v>43979.354861111111</v>
      </c>
      <c r="B159" s="36">
        <f>ROWDATA!C164</f>
        <v>803.28369140999996</v>
      </c>
      <c r="C159" s="36">
        <f>ROWDATA!C164</f>
        <v>803.28369140999996</v>
      </c>
      <c r="D159" s="36">
        <f>ROWDATA!D164</f>
        <v>821.09698486000002</v>
      </c>
      <c r="E159" s="36">
        <f>ROWDATA!D164</f>
        <v>821.09698486000002</v>
      </c>
      <c r="F159" s="36">
        <f>ROWDATA!E164</f>
        <v>816.26788329999999</v>
      </c>
      <c r="G159" s="36">
        <f>ROWDATA!E164</f>
        <v>816.26788329999999</v>
      </c>
      <c r="H159" s="36">
        <f>ROWDATA!E164</f>
        <v>816.26788329999999</v>
      </c>
      <c r="I159" s="36">
        <f>ROWDATA!F164</f>
        <v>812.00671387</v>
      </c>
      <c r="J159" s="36">
        <f>ROWDATA!F164</f>
        <v>812.00671387</v>
      </c>
      <c r="K159" s="36">
        <f>ROWDATA!G164</f>
        <v>804.91796875</v>
      </c>
      <c r="L159" s="36">
        <f>ROWDATA!H164</f>
        <v>829.36096191000001</v>
      </c>
      <c r="M159" s="36">
        <f>ROWDATA!H164</f>
        <v>829.36096191000001</v>
      </c>
    </row>
    <row r="160" spans="1:13" x14ac:dyDescent="0.2">
      <c r="A160" s="34">
        <f>ROWDATA!B165</f>
        <v>43979.355555555558</v>
      </c>
      <c r="B160" s="36">
        <f>ROWDATA!C165</f>
        <v>816.69653319999998</v>
      </c>
      <c r="C160" s="36">
        <f>ROWDATA!C165</f>
        <v>816.69653319999998</v>
      </c>
      <c r="D160" s="36">
        <f>ROWDATA!D165</f>
        <v>812.44744873000002</v>
      </c>
      <c r="E160" s="36">
        <f>ROWDATA!D165</f>
        <v>812.44744873000002</v>
      </c>
      <c r="F160" s="36">
        <f>ROWDATA!E165</f>
        <v>822.93811034999999</v>
      </c>
      <c r="G160" s="36">
        <f>ROWDATA!E165</f>
        <v>822.93811034999999</v>
      </c>
      <c r="H160" s="36">
        <f>ROWDATA!E165</f>
        <v>822.93811034999999</v>
      </c>
      <c r="I160" s="36">
        <f>ROWDATA!F165</f>
        <v>813.80487060999997</v>
      </c>
      <c r="J160" s="36">
        <f>ROWDATA!F165</f>
        <v>813.80487060999997</v>
      </c>
      <c r="K160" s="36">
        <f>ROWDATA!G165</f>
        <v>804.44628906000003</v>
      </c>
      <c r="L160" s="36">
        <f>ROWDATA!H165</f>
        <v>838.19799805000002</v>
      </c>
      <c r="M160" s="36">
        <f>ROWDATA!H165</f>
        <v>838.19799805000002</v>
      </c>
    </row>
    <row r="161" spans="1:13" x14ac:dyDescent="0.2">
      <c r="A161" s="34">
        <f>ROWDATA!B166</f>
        <v>43979.356249999997</v>
      </c>
      <c r="B161" s="36">
        <f>ROWDATA!C166</f>
        <v>788.06506348000005</v>
      </c>
      <c r="C161" s="36">
        <f>ROWDATA!C166</f>
        <v>788.06506348000005</v>
      </c>
      <c r="D161" s="36">
        <f>ROWDATA!D166</f>
        <v>812.63592529000005</v>
      </c>
      <c r="E161" s="36">
        <f>ROWDATA!D166</f>
        <v>812.63592529000005</v>
      </c>
      <c r="F161" s="36">
        <f>ROWDATA!E166</f>
        <v>822.10449218999997</v>
      </c>
      <c r="G161" s="36">
        <f>ROWDATA!E166</f>
        <v>822.10449218999997</v>
      </c>
      <c r="H161" s="36">
        <f>ROWDATA!E166</f>
        <v>822.10449218999997</v>
      </c>
      <c r="I161" s="36">
        <f>ROWDATA!F166</f>
        <v>816.72076416000004</v>
      </c>
      <c r="J161" s="36">
        <f>ROWDATA!F166</f>
        <v>816.72076416000004</v>
      </c>
      <c r="K161" s="36">
        <f>ROWDATA!G166</f>
        <v>803.59020996000004</v>
      </c>
      <c r="L161" s="36">
        <f>ROWDATA!H166</f>
        <v>848.53295897999999</v>
      </c>
      <c r="M161" s="36">
        <f>ROWDATA!H166</f>
        <v>848.53295897999999</v>
      </c>
    </row>
    <row r="162" spans="1:13" x14ac:dyDescent="0.2">
      <c r="A162" s="34">
        <f>ROWDATA!B167</f>
        <v>43979.356944444444</v>
      </c>
      <c r="B162" s="36">
        <f>ROWDATA!C167</f>
        <v>811.56988524999997</v>
      </c>
      <c r="C162" s="36">
        <f>ROWDATA!C167</f>
        <v>811.56988524999997</v>
      </c>
      <c r="D162" s="36">
        <f>ROWDATA!D167</f>
        <v>823.53015137</v>
      </c>
      <c r="E162" s="36">
        <f>ROWDATA!D167</f>
        <v>823.53015137</v>
      </c>
      <c r="F162" s="36">
        <f>ROWDATA!E167</f>
        <v>823.86468506000006</v>
      </c>
      <c r="G162" s="36">
        <f>ROWDATA!E167</f>
        <v>823.86468506000006</v>
      </c>
      <c r="H162" s="36">
        <f>ROWDATA!E167</f>
        <v>823.86468506000006</v>
      </c>
      <c r="I162" s="36">
        <f>ROWDATA!F167</f>
        <v>833.14685058999999</v>
      </c>
      <c r="J162" s="36">
        <f>ROWDATA!F167</f>
        <v>833.14685058999999</v>
      </c>
      <c r="K162" s="36">
        <f>ROWDATA!G167</f>
        <v>796.14825439000003</v>
      </c>
      <c r="L162" s="36">
        <f>ROWDATA!H167</f>
        <v>827.66333008000004</v>
      </c>
      <c r="M162" s="36">
        <f>ROWDATA!H167</f>
        <v>827.66333008000004</v>
      </c>
    </row>
    <row r="163" spans="1:13" x14ac:dyDescent="0.2">
      <c r="A163" s="34">
        <f>ROWDATA!B168</f>
        <v>43979.357638888891</v>
      </c>
      <c r="B163" s="36">
        <f>ROWDATA!C168</f>
        <v>813.44000243999994</v>
      </c>
      <c r="C163" s="36">
        <f>ROWDATA!C168</f>
        <v>813.44000243999994</v>
      </c>
      <c r="D163" s="36">
        <f>ROWDATA!D168</f>
        <v>792.55828856999995</v>
      </c>
      <c r="E163" s="36">
        <f>ROWDATA!D168</f>
        <v>792.55828856999995</v>
      </c>
      <c r="F163" s="36">
        <f>ROWDATA!E168</f>
        <v>840.12347411999997</v>
      </c>
      <c r="G163" s="36">
        <f>ROWDATA!E168</f>
        <v>840.12347411999997</v>
      </c>
      <c r="H163" s="36">
        <f>ROWDATA!E168</f>
        <v>840.12347411999997</v>
      </c>
      <c r="I163" s="36">
        <f>ROWDATA!F168</f>
        <v>822.98974609000004</v>
      </c>
      <c r="J163" s="36">
        <f>ROWDATA!F168</f>
        <v>822.98974609000004</v>
      </c>
      <c r="K163" s="36">
        <f>ROWDATA!G168</f>
        <v>803.46801758000004</v>
      </c>
      <c r="L163" s="36">
        <f>ROWDATA!H168</f>
        <v>830.84191895000004</v>
      </c>
      <c r="M163" s="36">
        <f>ROWDATA!H168</f>
        <v>830.84191895000004</v>
      </c>
    </row>
    <row r="164" spans="1:13" x14ac:dyDescent="0.2">
      <c r="A164" s="34">
        <f>ROWDATA!B169</f>
        <v>43979.35833333333</v>
      </c>
      <c r="B164" s="36">
        <f>ROWDATA!C169</f>
        <v>792.30499268000005</v>
      </c>
      <c r="C164" s="36">
        <f>ROWDATA!C169</f>
        <v>792.30499268000005</v>
      </c>
      <c r="D164" s="36">
        <f>ROWDATA!D169</f>
        <v>796.26306151999995</v>
      </c>
      <c r="E164" s="36">
        <f>ROWDATA!D169</f>
        <v>796.26306151999995</v>
      </c>
      <c r="F164" s="36">
        <f>ROWDATA!E169</f>
        <v>845.58941649999997</v>
      </c>
      <c r="G164" s="36">
        <f>ROWDATA!E169</f>
        <v>845.58941649999997</v>
      </c>
      <c r="H164" s="36">
        <f>ROWDATA!E169</f>
        <v>845.58941649999997</v>
      </c>
      <c r="I164" s="36">
        <f>ROWDATA!F169</f>
        <v>814.76068114999998</v>
      </c>
      <c r="J164" s="36">
        <f>ROWDATA!F169</f>
        <v>814.76068114999998</v>
      </c>
      <c r="K164" s="36">
        <f>ROWDATA!G169</f>
        <v>824.97235106999995</v>
      </c>
      <c r="L164" s="36">
        <f>ROWDATA!H169</f>
        <v>848.84924316000001</v>
      </c>
      <c r="M164" s="36">
        <f>ROWDATA!H169</f>
        <v>848.84924316000001</v>
      </c>
    </row>
    <row r="165" spans="1:13" x14ac:dyDescent="0.2">
      <c r="A165" s="34">
        <f>ROWDATA!B170</f>
        <v>43979.359027777777</v>
      </c>
      <c r="B165" s="36">
        <f>ROWDATA!C170</f>
        <v>798.75354003999996</v>
      </c>
      <c r="C165" s="36">
        <f>ROWDATA!C170</f>
        <v>798.75354003999996</v>
      </c>
      <c r="D165" s="36">
        <f>ROWDATA!D170</f>
        <v>805.85461425999995</v>
      </c>
      <c r="E165" s="36">
        <f>ROWDATA!D170</f>
        <v>805.85461425999995</v>
      </c>
      <c r="F165" s="36">
        <f>ROWDATA!E170</f>
        <v>826.84472656000003</v>
      </c>
      <c r="G165" s="36">
        <f>ROWDATA!E170</f>
        <v>826.84472656000003</v>
      </c>
      <c r="H165" s="36">
        <f>ROWDATA!E170</f>
        <v>826.84472656000003</v>
      </c>
      <c r="I165" s="36">
        <f>ROWDATA!F170</f>
        <v>806.56365966999999</v>
      </c>
      <c r="J165" s="36">
        <f>ROWDATA!F170</f>
        <v>806.56365966999999</v>
      </c>
      <c r="K165" s="36">
        <f>ROWDATA!G170</f>
        <v>783.85009765999996</v>
      </c>
      <c r="L165" s="36">
        <f>ROWDATA!H170</f>
        <v>839.77880859000004</v>
      </c>
      <c r="M165" s="36">
        <f>ROWDATA!H170</f>
        <v>839.77880859000004</v>
      </c>
    </row>
    <row r="166" spans="1:13" x14ac:dyDescent="0.2">
      <c r="A166" s="34">
        <f>ROWDATA!B171</f>
        <v>43979.359722222223</v>
      </c>
      <c r="B166" s="36">
        <f>ROWDATA!C171</f>
        <v>795.22302246000004</v>
      </c>
      <c r="C166" s="36">
        <f>ROWDATA!C171</f>
        <v>795.22302246000004</v>
      </c>
      <c r="D166" s="36">
        <f>ROWDATA!D171</f>
        <v>812.58892821999996</v>
      </c>
      <c r="E166" s="36">
        <f>ROWDATA!D171</f>
        <v>812.58892821999996</v>
      </c>
      <c r="F166" s="36">
        <f>ROWDATA!E171</f>
        <v>820.71478271000001</v>
      </c>
      <c r="G166" s="36">
        <f>ROWDATA!E171</f>
        <v>820.71478271000001</v>
      </c>
      <c r="H166" s="36">
        <f>ROWDATA!E171</f>
        <v>820.71478271000001</v>
      </c>
      <c r="I166" s="36">
        <f>ROWDATA!F171</f>
        <v>797.97766113</v>
      </c>
      <c r="J166" s="36">
        <f>ROWDATA!F171</f>
        <v>797.97766113</v>
      </c>
      <c r="K166" s="36">
        <f>ROWDATA!G171</f>
        <v>802.31488036999997</v>
      </c>
      <c r="L166" s="36">
        <f>ROWDATA!H171</f>
        <v>821.75512694999998</v>
      </c>
      <c r="M166" s="36">
        <f>ROWDATA!H171</f>
        <v>821.75512694999998</v>
      </c>
    </row>
    <row r="167" spans="1:13" x14ac:dyDescent="0.2">
      <c r="A167" s="34">
        <f>ROWDATA!B172</f>
        <v>43979.36041666667</v>
      </c>
      <c r="B167" s="36">
        <f>ROWDATA!C172</f>
        <v>795.38427734000004</v>
      </c>
      <c r="C167" s="36">
        <f>ROWDATA!C172</f>
        <v>795.38427734000004</v>
      </c>
      <c r="D167" s="36">
        <f>ROWDATA!D172</f>
        <v>802.66784668000003</v>
      </c>
      <c r="E167" s="36">
        <f>ROWDATA!D172</f>
        <v>802.66784668000003</v>
      </c>
      <c r="F167" s="36">
        <f>ROWDATA!E172</f>
        <v>816.42230225000003</v>
      </c>
      <c r="G167" s="36">
        <f>ROWDATA!E172</f>
        <v>816.42230225000003</v>
      </c>
      <c r="H167" s="36">
        <f>ROWDATA!E172</f>
        <v>816.42230225000003</v>
      </c>
      <c r="I167" s="36">
        <f>ROWDATA!F172</f>
        <v>823.73516845999995</v>
      </c>
      <c r="J167" s="36">
        <f>ROWDATA!F172</f>
        <v>823.73516845999995</v>
      </c>
      <c r="K167" s="36">
        <f>ROWDATA!G172</f>
        <v>817.00659180000002</v>
      </c>
      <c r="L167" s="36">
        <f>ROWDATA!H172</f>
        <v>818.26062012</v>
      </c>
      <c r="M167" s="36">
        <f>ROWDATA!H172</f>
        <v>818.26062012</v>
      </c>
    </row>
    <row r="168" spans="1:13" x14ac:dyDescent="0.2">
      <c r="A168" s="34">
        <f>ROWDATA!B173</f>
        <v>43979.361111111109</v>
      </c>
      <c r="B168" s="36">
        <f>ROWDATA!C173</f>
        <v>806.74969481999995</v>
      </c>
      <c r="C168" s="36">
        <f>ROWDATA!C173</f>
        <v>806.74969481999995</v>
      </c>
      <c r="D168" s="36">
        <f>ROWDATA!D173</f>
        <v>800.58007812999995</v>
      </c>
      <c r="E168" s="36">
        <f>ROWDATA!D173</f>
        <v>800.58007812999995</v>
      </c>
      <c r="F168" s="36">
        <f>ROWDATA!E173</f>
        <v>816.00537109000004</v>
      </c>
      <c r="G168" s="36">
        <f>ROWDATA!E173</f>
        <v>816.00537109000004</v>
      </c>
      <c r="H168" s="36">
        <f>ROWDATA!E173</f>
        <v>816.00537109000004</v>
      </c>
      <c r="I168" s="36">
        <f>ROWDATA!F173</f>
        <v>814.63104248000002</v>
      </c>
      <c r="J168" s="36">
        <f>ROWDATA!F173</f>
        <v>814.63104248000002</v>
      </c>
      <c r="K168" s="36">
        <f>ROWDATA!G173</f>
        <v>816.67456055000002</v>
      </c>
      <c r="L168" s="36">
        <f>ROWDATA!H173</f>
        <v>817.46160888999998</v>
      </c>
      <c r="M168" s="36">
        <f>ROWDATA!H173</f>
        <v>817.46160888999998</v>
      </c>
    </row>
    <row r="169" spans="1:13" x14ac:dyDescent="0.2">
      <c r="A169" s="34">
        <f>ROWDATA!B174</f>
        <v>43979.361805555556</v>
      </c>
      <c r="B169" s="36">
        <f>ROWDATA!C174</f>
        <v>788.66149901999995</v>
      </c>
      <c r="C169" s="36">
        <f>ROWDATA!C174</f>
        <v>788.66149901999995</v>
      </c>
      <c r="D169" s="36">
        <f>ROWDATA!D174</f>
        <v>802.19683838000003</v>
      </c>
      <c r="E169" s="36">
        <f>ROWDATA!D174</f>
        <v>802.19683838000003</v>
      </c>
      <c r="F169" s="36">
        <f>ROWDATA!E174</f>
        <v>819.49511718999997</v>
      </c>
      <c r="G169" s="36">
        <f>ROWDATA!E174</f>
        <v>819.49511718999997</v>
      </c>
      <c r="H169" s="36">
        <f>ROWDATA!E174</f>
        <v>819.49511718999997</v>
      </c>
      <c r="I169" s="36">
        <f>ROWDATA!F174</f>
        <v>800.09991454999999</v>
      </c>
      <c r="J169" s="36">
        <f>ROWDATA!F174</f>
        <v>800.09991454999999</v>
      </c>
      <c r="K169" s="36">
        <f>ROWDATA!G174</f>
        <v>785.17785645000004</v>
      </c>
      <c r="L169" s="36">
        <f>ROWDATA!H174</f>
        <v>820.85681151999995</v>
      </c>
      <c r="M169" s="36">
        <f>ROWDATA!H174</f>
        <v>820.85681151999995</v>
      </c>
    </row>
    <row r="170" spans="1:13" x14ac:dyDescent="0.2">
      <c r="A170" s="34">
        <f>ROWDATA!B175</f>
        <v>43979.362500000003</v>
      </c>
      <c r="B170" s="36">
        <f>ROWDATA!C175</f>
        <v>772.87890625</v>
      </c>
      <c r="C170" s="36">
        <f>ROWDATA!C175</f>
        <v>772.87890625</v>
      </c>
      <c r="D170" s="36">
        <f>ROWDATA!D175</f>
        <v>774.96105956999997</v>
      </c>
      <c r="E170" s="36">
        <f>ROWDATA!D175</f>
        <v>774.96105956999997</v>
      </c>
      <c r="F170" s="36">
        <f>ROWDATA!E175</f>
        <v>802.03173828000001</v>
      </c>
      <c r="G170" s="36">
        <f>ROWDATA!E175</f>
        <v>802.03173828000001</v>
      </c>
      <c r="H170" s="36">
        <f>ROWDATA!E175</f>
        <v>802.03173828000001</v>
      </c>
      <c r="I170" s="36">
        <f>ROWDATA!F175</f>
        <v>787.67474364999998</v>
      </c>
      <c r="J170" s="36">
        <f>ROWDATA!F175</f>
        <v>787.67474364999998</v>
      </c>
      <c r="K170" s="36">
        <f>ROWDATA!G175</f>
        <v>769.45526123000002</v>
      </c>
      <c r="L170" s="36">
        <f>ROWDATA!H175</f>
        <v>799.67150878999996</v>
      </c>
      <c r="M170" s="36">
        <f>ROWDATA!H175</f>
        <v>799.67150878999996</v>
      </c>
    </row>
    <row r="171" spans="1:13" x14ac:dyDescent="0.2">
      <c r="A171" s="34">
        <f>ROWDATA!B176</f>
        <v>43979.363194444442</v>
      </c>
      <c r="B171" s="36">
        <f>ROWDATA!C176</f>
        <v>760.73925781000003</v>
      </c>
      <c r="C171" s="36">
        <f>ROWDATA!C176</f>
        <v>760.73925781000003</v>
      </c>
      <c r="D171" s="36">
        <f>ROWDATA!D176</f>
        <v>766.54681396000001</v>
      </c>
      <c r="E171" s="36">
        <f>ROWDATA!D176</f>
        <v>766.54681396000001</v>
      </c>
      <c r="F171" s="36">
        <f>ROWDATA!E176</f>
        <v>769.21997069999998</v>
      </c>
      <c r="G171" s="36">
        <f>ROWDATA!E176</f>
        <v>769.21997069999998</v>
      </c>
      <c r="H171" s="36">
        <f>ROWDATA!E176</f>
        <v>769.21997069999998</v>
      </c>
      <c r="I171" s="36">
        <f>ROWDATA!F176</f>
        <v>778.97491454999999</v>
      </c>
      <c r="J171" s="36">
        <f>ROWDATA!F176</f>
        <v>778.97491454999999</v>
      </c>
      <c r="K171" s="36">
        <f>ROWDATA!G176</f>
        <v>779.23815918000003</v>
      </c>
      <c r="L171" s="36">
        <f>ROWDATA!H176</f>
        <v>791.03448486000002</v>
      </c>
      <c r="M171" s="36">
        <f>ROWDATA!H176</f>
        <v>791.03448486000002</v>
      </c>
    </row>
    <row r="172" spans="1:13" x14ac:dyDescent="0.2">
      <c r="A172" s="34">
        <f>ROWDATA!B177</f>
        <v>43979.363888888889</v>
      </c>
      <c r="B172" s="36">
        <f>ROWDATA!C177</f>
        <v>736.13745116999996</v>
      </c>
      <c r="C172" s="36">
        <f>ROWDATA!C177</f>
        <v>736.13745116999996</v>
      </c>
      <c r="D172" s="36">
        <f>ROWDATA!D177</f>
        <v>739.65594481999995</v>
      </c>
      <c r="E172" s="36">
        <f>ROWDATA!D177</f>
        <v>739.65594481999995</v>
      </c>
      <c r="F172" s="36">
        <f>ROWDATA!E177</f>
        <v>767.92297363</v>
      </c>
      <c r="G172" s="36">
        <f>ROWDATA!E177</f>
        <v>767.92297363</v>
      </c>
      <c r="H172" s="36">
        <f>ROWDATA!E177</f>
        <v>767.92297363</v>
      </c>
      <c r="I172" s="36">
        <f>ROWDATA!F177</f>
        <v>750.68884276999995</v>
      </c>
      <c r="J172" s="36">
        <f>ROWDATA!F177</f>
        <v>750.68884276999995</v>
      </c>
      <c r="K172" s="36">
        <f>ROWDATA!G177</f>
        <v>770.13671875</v>
      </c>
      <c r="L172" s="36">
        <f>ROWDATA!H177</f>
        <v>766.55523682</v>
      </c>
      <c r="M172" s="36">
        <f>ROWDATA!H177</f>
        <v>766.55523682</v>
      </c>
    </row>
    <row r="173" spans="1:13" x14ac:dyDescent="0.2">
      <c r="A173" s="34">
        <f>ROWDATA!B178</f>
        <v>43979.364583333336</v>
      </c>
      <c r="B173" s="36">
        <f>ROWDATA!C178</f>
        <v>740.86114501999998</v>
      </c>
      <c r="C173" s="36">
        <f>ROWDATA!C178</f>
        <v>740.86114501999998</v>
      </c>
      <c r="D173" s="36">
        <f>ROWDATA!D178</f>
        <v>739.32617187999995</v>
      </c>
      <c r="E173" s="36">
        <f>ROWDATA!D178</f>
        <v>739.32617187999995</v>
      </c>
      <c r="F173" s="36">
        <f>ROWDATA!E178</f>
        <v>741.90466308999999</v>
      </c>
      <c r="G173" s="36">
        <f>ROWDATA!E178</f>
        <v>741.90466308999999</v>
      </c>
      <c r="H173" s="36">
        <f>ROWDATA!E178</f>
        <v>741.90466308999999</v>
      </c>
      <c r="I173" s="36">
        <f>ROWDATA!F178</f>
        <v>657.57684326000003</v>
      </c>
      <c r="J173" s="36">
        <f>ROWDATA!F178</f>
        <v>657.57684326000003</v>
      </c>
      <c r="K173" s="36">
        <f>ROWDATA!G178</f>
        <v>747.14697265999996</v>
      </c>
      <c r="L173" s="36">
        <f>ROWDATA!H178</f>
        <v>653.52087401999995</v>
      </c>
      <c r="M173" s="36">
        <f>ROWDATA!H178</f>
        <v>653.52087401999995</v>
      </c>
    </row>
    <row r="174" spans="1:13" x14ac:dyDescent="0.2">
      <c r="A174" s="34">
        <f>ROWDATA!B179</f>
        <v>43979.365277777775</v>
      </c>
      <c r="B174" s="36">
        <f>ROWDATA!C179</f>
        <v>718.56469727000001</v>
      </c>
      <c r="C174" s="36">
        <f>ROWDATA!C179</f>
        <v>718.56469727000001</v>
      </c>
      <c r="D174" s="36">
        <f>ROWDATA!D179</f>
        <v>738.30578613</v>
      </c>
      <c r="E174" s="36">
        <f>ROWDATA!D179</f>
        <v>738.30578613</v>
      </c>
      <c r="F174" s="36">
        <f>ROWDATA!E179</f>
        <v>691.30383300999995</v>
      </c>
      <c r="G174" s="36">
        <f>ROWDATA!E179</f>
        <v>691.30383300999995</v>
      </c>
      <c r="H174" s="36">
        <f>ROWDATA!E179</f>
        <v>691.30383300999995</v>
      </c>
      <c r="I174" s="36">
        <f>ROWDATA!F179</f>
        <v>561.90948486000002</v>
      </c>
      <c r="J174" s="36">
        <f>ROWDATA!F179</f>
        <v>561.90948486000002</v>
      </c>
      <c r="K174" s="36">
        <f>ROWDATA!G179</f>
        <v>548.49468993999994</v>
      </c>
      <c r="L174" s="36">
        <f>ROWDATA!H179</f>
        <v>686.54949951000003</v>
      </c>
      <c r="M174" s="36">
        <f>ROWDATA!H179</f>
        <v>686.54949951000003</v>
      </c>
    </row>
    <row r="175" spans="1:13" x14ac:dyDescent="0.2">
      <c r="A175" s="34">
        <f>ROWDATA!B180</f>
        <v>43979.365972222222</v>
      </c>
      <c r="B175" s="36">
        <f>ROWDATA!C180</f>
        <v>658.57348633000004</v>
      </c>
      <c r="C175" s="36">
        <f>ROWDATA!C180</f>
        <v>658.57348633000004</v>
      </c>
      <c r="D175" s="36">
        <f>ROWDATA!D180</f>
        <v>587.25366211000005</v>
      </c>
      <c r="E175" s="36">
        <f>ROWDATA!D180</f>
        <v>587.25366211000005</v>
      </c>
      <c r="F175" s="36">
        <f>ROWDATA!E180</f>
        <v>547.92541503999996</v>
      </c>
      <c r="G175" s="36">
        <f>ROWDATA!E180</f>
        <v>547.92541503999996</v>
      </c>
      <c r="H175" s="36">
        <f>ROWDATA!E180</f>
        <v>547.92541503999996</v>
      </c>
      <c r="I175" s="36">
        <f>ROWDATA!F180</f>
        <v>584.54718018000005</v>
      </c>
      <c r="J175" s="36">
        <f>ROWDATA!F180</f>
        <v>584.54718018000005</v>
      </c>
      <c r="K175" s="36">
        <f>ROWDATA!G180</f>
        <v>592.04852295000001</v>
      </c>
      <c r="L175" s="36">
        <f>ROWDATA!H180</f>
        <v>707.89794921999999</v>
      </c>
      <c r="M175" s="36">
        <f>ROWDATA!H180</f>
        <v>707.89794921999999</v>
      </c>
    </row>
    <row r="176" spans="1:13" x14ac:dyDescent="0.2">
      <c r="A176" s="34">
        <f>ROWDATA!B181</f>
        <v>43979.366666666669</v>
      </c>
      <c r="B176" s="36">
        <f>ROWDATA!C181</f>
        <v>682.32189941000001</v>
      </c>
      <c r="C176" s="36">
        <f>ROWDATA!C181</f>
        <v>682.32189941000001</v>
      </c>
      <c r="D176" s="36">
        <f>ROWDATA!D181</f>
        <v>685.76348876999998</v>
      </c>
      <c r="E176" s="36">
        <f>ROWDATA!D181</f>
        <v>685.76348876999998</v>
      </c>
      <c r="F176" s="36">
        <f>ROWDATA!E181</f>
        <v>670.33428954999999</v>
      </c>
      <c r="G176" s="36">
        <f>ROWDATA!E181</f>
        <v>670.33428954999999</v>
      </c>
      <c r="H176" s="36">
        <f>ROWDATA!E181</f>
        <v>670.33428954999999</v>
      </c>
      <c r="I176" s="36">
        <f>ROWDATA!F181</f>
        <v>684.18157958999996</v>
      </c>
      <c r="J176" s="36">
        <f>ROWDATA!F181</f>
        <v>684.18157958999996</v>
      </c>
      <c r="K176" s="36">
        <f>ROWDATA!G181</f>
        <v>669.35424805000002</v>
      </c>
      <c r="L176" s="36">
        <f>ROWDATA!H181</f>
        <v>714.43731689000003</v>
      </c>
      <c r="M176" s="36">
        <f>ROWDATA!H181</f>
        <v>714.43731689000003</v>
      </c>
    </row>
    <row r="177" spans="1:13" x14ac:dyDescent="0.2">
      <c r="A177" s="34">
        <f>ROWDATA!B182</f>
        <v>43979.367361111108</v>
      </c>
      <c r="B177" s="36">
        <f>ROWDATA!C182</f>
        <v>690.43133545000001</v>
      </c>
      <c r="C177" s="36">
        <f>ROWDATA!C182</f>
        <v>690.43133545000001</v>
      </c>
      <c r="D177" s="36">
        <f>ROWDATA!D182</f>
        <v>704.63305663999995</v>
      </c>
      <c r="E177" s="36">
        <f>ROWDATA!D182</f>
        <v>704.63305663999995</v>
      </c>
      <c r="F177" s="36">
        <f>ROWDATA!E182</f>
        <v>695.82800293000003</v>
      </c>
      <c r="G177" s="36">
        <f>ROWDATA!E182</f>
        <v>695.82800293000003</v>
      </c>
      <c r="H177" s="36">
        <f>ROWDATA!E182</f>
        <v>695.82800293000003</v>
      </c>
      <c r="I177" s="36">
        <f>ROWDATA!F182</f>
        <v>707.75549316000001</v>
      </c>
      <c r="J177" s="36">
        <f>ROWDATA!F182</f>
        <v>707.75549316000001</v>
      </c>
      <c r="K177" s="36">
        <f>ROWDATA!G182</f>
        <v>723.30090331999997</v>
      </c>
      <c r="L177" s="36">
        <f>ROWDATA!H182</f>
        <v>742.17669678000004</v>
      </c>
      <c r="M177" s="36">
        <f>ROWDATA!H182</f>
        <v>742.17669678000004</v>
      </c>
    </row>
    <row r="178" spans="1:13" x14ac:dyDescent="0.2">
      <c r="A178" s="34">
        <f>ROWDATA!B183</f>
        <v>43979.368055555555</v>
      </c>
      <c r="B178" s="36">
        <f>ROWDATA!C183</f>
        <v>689.52838135000002</v>
      </c>
      <c r="C178" s="36">
        <f>ROWDATA!C183</f>
        <v>689.52838135000002</v>
      </c>
      <c r="D178" s="36">
        <f>ROWDATA!D183</f>
        <v>696.31274413999995</v>
      </c>
      <c r="E178" s="36">
        <f>ROWDATA!D183</f>
        <v>696.31274413999995</v>
      </c>
      <c r="F178" s="36">
        <f>ROWDATA!E183</f>
        <v>718.29516602000001</v>
      </c>
      <c r="G178" s="36">
        <f>ROWDATA!E183</f>
        <v>718.29516602000001</v>
      </c>
      <c r="H178" s="36">
        <f>ROWDATA!E183</f>
        <v>718.29516602000001</v>
      </c>
      <c r="I178" s="36">
        <f>ROWDATA!F183</f>
        <v>699.83258057</v>
      </c>
      <c r="J178" s="36">
        <f>ROWDATA!F183</f>
        <v>699.83258057</v>
      </c>
      <c r="K178" s="36">
        <f>ROWDATA!G183</f>
        <v>778.48712158000001</v>
      </c>
      <c r="L178" s="36">
        <f>ROWDATA!H183</f>
        <v>756.42089843999997</v>
      </c>
      <c r="M178" s="36">
        <f>ROWDATA!H183</f>
        <v>756.42089843999997</v>
      </c>
    </row>
    <row r="179" spans="1:13" x14ac:dyDescent="0.2">
      <c r="A179" s="34">
        <f>ROWDATA!B184</f>
        <v>43979.368750000001</v>
      </c>
      <c r="B179" s="36">
        <f>ROWDATA!C184</f>
        <v>710.45495604999996</v>
      </c>
      <c r="C179" s="36">
        <f>ROWDATA!C184</f>
        <v>710.45495604999996</v>
      </c>
      <c r="D179" s="36">
        <f>ROWDATA!D184</f>
        <v>708.21221923999997</v>
      </c>
      <c r="E179" s="36">
        <f>ROWDATA!D184</f>
        <v>708.21221923999997</v>
      </c>
      <c r="F179" s="36">
        <f>ROWDATA!E184</f>
        <v>604.53649901999995</v>
      </c>
      <c r="G179" s="36">
        <f>ROWDATA!E184</f>
        <v>604.53649901999995</v>
      </c>
      <c r="H179" s="36">
        <f>ROWDATA!E184</f>
        <v>604.53649901999995</v>
      </c>
      <c r="I179" s="36">
        <f>ROWDATA!F184</f>
        <v>695.68511963000003</v>
      </c>
      <c r="J179" s="36">
        <f>ROWDATA!F184</f>
        <v>695.68511963000003</v>
      </c>
      <c r="K179" s="36">
        <f>ROWDATA!G184</f>
        <v>760.09161376999998</v>
      </c>
      <c r="L179" s="36">
        <f>ROWDATA!H184</f>
        <v>747.96752930000002</v>
      </c>
      <c r="M179" s="36">
        <f>ROWDATA!H184</f>
        <v>747.96752930000002</v>
      </c>
    </row>
    <row r="180" spans="1:13" x14ac:dyDescent="0.2">
      <c r="A180" s="34">
        <f>ROWDATA!B185</f>
        <v>43979.369444444441</v>
      </c>
      <c r="B180" s="36">
        <f>ROWDATA!C185</f>
        <v>708.21411133000004</v>
      </c>
      <c r="C180" s="36">
        <f>ROWDATA!C185</f>
        <v>708.21411133000004</v>
      </c>
      <c r="D180" s="36">
        <f>ROWDATA!D185</f>
        <v>706.67382812999995</v>
      </c>
      <c r="E180" s="36">
        <f>ROWDATA!D185</f>
        <v>706.67382812999995</v>
      </c>
      <c r="F180" s="36">
        <f>ROWDATA!E185</f>
        <v>716.76647949000005</v>
      </c>
      <c r="G180" s="36">
        <f>ROWDATA!E185</f>
        <v>716.76647949000005</v>
      </c>
      <c r="H180" s="36">
        <f>ROWDATA!E185</f>
        <v>716.76647949000005</v>
      </c>
      <c r="I180" s="36">
        <f>ROWDATA!F185</f>
        <v>729.44921875</v>
      </c>
      <c r="J180" s="36">
        <f>ROWDATA!F185</f>
        <v>729.44921875</v>
      </c>
      <c r="K180" s="36">
        <f>ROWDATA!G185</f>
        <v>744.21221923999997</v>
      </c>
      <c r="L180" s="36">
        <f>ROWDATA!H185</f>
        <v>749.89788818</v>
      </c>
      <c r="M180" s="36">
        <f>ROWDATA!H185</f>
        <v>749.89788818</v>
      </c>
    </row>
    <row r="181" spans="1:13" x14ac:dyDescent="0.2">
      <c r="A181" s="34">
        <f>ROWDATA!B186</f>
        <v>43979.370138888888</v>
      </c>
      <c r="B181" s="36">
        <f>ROWDATA!C186</f>
        <v>712.47033691000001</v>
      </c>
      <c r="C181" s="36">
        <f>ROWDATA!C186</f>
        <v>712.47033691000001</v>
      </c>
      <c r="D181" s="36">
        <f>ROWDATA!D186</f>
        <v>717.00323486000002</v>
      </c>
      <c r="E181" s="36">
        <f>ROWDATA!D186</f>
        <v>717.00323486000002</v>
      </c>
      <c r="F181" s="36">
        <f>ROWDATA!E186</f>
        <v>710.58996581999997</v>
      </c>
      <c r="G181" s="36">
        <f>ROWDATA!E186</f>
        <v>710.58996581999997</v>
      </c>
      <c r="H181" s="36">
        <f>ROWDATA!E186</f>
        <v>710.58996581999997</v>
      </c>
      <c r="I181" s="36">
        <f>ROWDATA!F186</f>
        <v>721.65625</v>
      </c>
      <c r="J181" s="36">
        <f>ROWDATA!F186</f>
        <v>721.65625</v>
      </c>
      <c r="K181" s="36">
        <f>ROWDATA!G186</f>
        <v>745.97668456999997</v>
      </c>
      <c r="L181" s="36">
        <f>ROWDATA!H186</f>
        <v>734.25573729999996</v>
      </c>
      <c r="M181" s="36">
        <f>ROWDATA!H186</f>
        <v>734.25573729999996</v>
      </c>
    </row>
    <row r="182" spans="1:13" x14ac:dyDescent="0.2">
      <c r="A182" s="34">
        <f>ROWDATA!B187</f>
        <v>43979.370833333334</v>
      </c>
      <c r="B182" s="36">
        <f>ROWDATA!C187</f>
        <v>736.68566895000004</v>
      </c>
      <c r="C182" s="36">
        <f>ROWDATA!C187</f>
        <v>736.68566895000004</v>
      </c>
      <c r="D182" s="36">
        <f>ROWDATA!D187</f>
        <v>745.19726562999995</v>
      </c>
      <c r="E182" s="36">
        <f>ROWDATA!D187</f>
        <v>745.19726562999995</v>
      </c>
      <c r="F182" s="36">
        <f>ROWDATA!E187</f>
        <v>705.88031006000006</v>
      </c>
      <c r="G182" s="36">
        <f>ROWDATA!E187</f>
        <v>705.88031006000006</v>
      </c>
      <c r="H182" s="36">
        <f>ROWDATA!E187</f>
        <v>705.88031006000006</v>
      </c>
      <c r="I182" s="36">
        <f>ROWDATA!F187</f>
        <v>713.10198975000003</v>
      </c>
      <c r="J182" s="36">
        <f>ROWDATA!F187</f>
        <v>713.10198975000003</v>
      </c>
      <c r="K182" s="36">
        <f>ROWDATA!G187</f>
        <v>670.17535399999997</v>
      </c>
      <c r="L182" s="36">
        <f>ROWDATA!H187</f>
        <v>721.04351807</v>
      </c>
      <c r="M182" s="36">
        <f>ROWDATA!H187</f>
        <v>721.04351807</v>
      </c>
    </row>
    <row r="183" spans="1:13" x14ac:dyDescent="0.2">
      <c r="A183" s="34">
        <f>ROWDATA!B188</f>
        <v>43979.371527777781</v>
      </c>
      <c r="B183" s="36">
        <f>ROWDATA!C188</f>
        <v>772.83038329999999</v>
      </c>
      <c r="C183" s="36">
        <f>ROWDATA!C188</f>
        <v>772.83038329999999</v>
      </c>
      <c r="D183" s="36">
        <f>ROWDATA!D188</f>
        <v>784.89752196999996</v>
      </c>
      <c r="E183" s="36">
        <f>ROWDATA!D188</f>
        <v>784.89752196999996</v>
      </c>
      <c r="F183" s="36">
        <f>ROWDATA!E188</f>
        <v>746.01196288999995</v>
      </c>
      <c r="G183" s="36">
        <f>ROWDATA!E188</f>
        <v>746.01196288999995</v>
      </c>
      <c r="H183" s="36">
        <f>ROWDATA!E188</f>
        <v>746.01196288999995</v>
      </c>
      <c r="I183" s="36">
        <f>ROWDATA!F188</f>
        <v>762.46679687999995</v>
      </c>
      <c r="J183" s="36">
        <f>ROWDATA!F188</f>
        <v>762.46679687999995</v>
      </c>
      <c r="K183" s="36">
        <f>ROWDATA!G188</f>
        <v>678.52606201000003</v>
      </c>
      <c r="L183" s="36">
        <f>ROWDATA!H188</f>
        <v>752.79321288999995</v>
      </c>
      <c r="M183" s="36">
        <f>ROWDATA!H188</f>
        <v>752.79321288999995</v>
      </c>
    </row>
    <row r="184" spans="1:13" x14ac:dyDescent="0.2">
      <c r="A184" s="34">
        <f>ROWDATA!B189</f>
        <v>43979.37222222222</v>
      </c>
      <c r="B184" s="36">
        <f>ROWDATA!C189</f>
        <v>810.11895751999998</v>
      </c>
      <c r="C184" s="36">
        <f>ROWDATA!C189</f>
        <v>810.11895751999998</v>
      </c>
      <c r="D184" s="36">
        <f>ROWDATA!D189</f>
        <v>811.47430420000001</v>
      </c>
      <c r="E184" s="36">
        <f>ROWDATA!D189</f>
        <v>811.47430420000001</v>
      </c>
      <c r="F184" s="36">
        <f>ROWDATA!E189</f>
        <v>800.64202881000006</v>
      </c>
      <c r="G184" s="36">
        <f>ROWDATA!E189</f>
        <v>800.64202881000006</v>
      </c>
      <c r="H184" s="36">
        <f>ROWDATA!E189</f>
        <v>800.64202881000006</v>
      </c>
      <c r="I184" s="36">
        <f>ROWDATA!F189</f>
        <v>793.65234375</v>
      </c>
      <c r="J184" s="36">
        <f>ROWDATA!F189</f>
        <v>793.65234375</v>
      </c>
      <c r="K184" s="36">
        <f>ROWDATA!G189</f>
        <v>724.43658446999996</v>
      </c>
      <c r="L184" s="36">
        <f>ROWDATA!H189</f>
        <v>780.70013428000004</v>
      </c>
      <c r="M184" s="36">
        <f>ROWDATA!H189</f>
        <v>780.70013428000004</v>
      </c>
    </row>
    <row r="185" spans="1:13" x14ac:dyDescent="0.2">
      <c r="A185" s="34">
        <f>ROWDATA!B190</f>
        <v>43979.372916666667</v>
      </c>
      <c r="B185" s="36">
        <f>ROWDATA!C190</f>
        <v>825.06341553000004</v>
      </c>
      <c r="C185" s="36">
        <f>ROWDATA!C190</f>
        <v>825.06341553000004</v>
      </c>
      <c r="D185" s="36">
        <f>ROWDATA!D190</f>
        <v>833.43530272999999</v>
      </c>
      <c r="E185" s="36">
        <f>ROWDATA!D190</f>
        <v>833.43530272999999</v>
      </c>
      <c r="F185" s="36">
        <f>ROWDATA!E190</f>
        <v>809.30432128999996</v>
      </c>
      <c r="G185" s="36">
        <f>ROWDATA!E190</f>
        <v>809.30432128999996</v>
      </c>
      <c r="H185" s="36">
        <f>ROWDATA!E190</f>
        <v>809.30432128999996</v>
      </c>
      <c r="I185" s="36">
        <f>ROWDATA!F190</f>
        <v>827.57434081999997</v>
      </c>
      <c r="J185" s="36">
        <f>ROWDATA!F190</f>
        <v>827.57434081999997</v>
      </c>
      <c r="K185" s="36">
        <f>ROWDATA!G190</f>
        <v>710.63555908000001</v>
      </c>
      <c r="L185" s="36">
        <f>ROWDATA!H190</f>
        <v>780.78338623000002</v>
      </c>
      <c r="M185" s="36">
        <f>ROWDATA!H190</f>
        <v>780.78338623000002</v>
      </c>
    </row>
    <row r="186" spans="1:13" x14ac:dyDescent="0.2">
      <c r="A186" s="34">
        <f>ROWDATA!B191</f>
        <v>43979.373611111114</v>
      </c>
      <c r="B186" s="36">
        <f>ROWDATA!C191</f>
        <v>840.76525878999996</v>
      </c>
      <c r="C186" s="36">
        <f>ROWDATA!C191</f>
        <v>840.76525878999996</v>
      </c>
      <c r="D186" s="36">
        <f>ROWDATA!D191</f>
        <v>833.875</v>
      </c>
      <c r="E186" s="36">
        <f>ROWDATA!D191</f>
        <v>833.875</v>
      </c>
      <c r="F186" s="36">
        <f>ROWDATA!E191</f>
        <v>767.24328613</v>
      </c>
      <c r="G186" s="36">
        <f>ROWDATA!E191</f>
        <v>767.24328613</v>
      </c>
      <c r="H186" s="36">
        <f>ROWDATA!E191</f>
        <v>767.24328613</v>
      </c>
      <c r="I186" s="36">
        <f>ROWDATA!F191</f>
        <v>822.29351807</v>
      </c>
      <c r="J186" s="36">
        <f>ROWDATA!F191</f>
        <v>822.29351807</v>
      </c>
      <c r="K186" s="36">
        <f>ROWDATA!G191</f>
        <v>638.83404541000004</v>
      </c>
      <c r="L186" s="36">
        <f>ROWDATA!H191</f>
        <v>801.73504638999998</v>
      </c>
      <c r="M186" s="36">
        <f>ROWDATA!H191</f>
        <v>801.73504638999998</v>
      </c>
    </row>
    <row r="187" spans="1:13" x14ac:dyDescent="0.2">
      <c r="A187" s="34">
        <f>ROWDATA!B192</f>
        <v>43979.374305555553</v>
      </c>
      <c r="B187" s="36">
        <f>ROWDATA!C192</f>
        <v>786.46917725000003</v>
      </c>
      <c r="C187" s="36">
        <f>ROWDATA!C192</f>
        <v>786.46917725000003</v>
      </c>
      <c r="D187" s="36">
        <f>ROWDATA!D192</f>
        <v>825.68084716999999</v>
      </c>
      <c r="E187" s="36">
        <f>ROWDATA!D192</f>
        <v>825.68084716999999</v>
      </c>
      <c r="F187" s="36">
        <f>ROWDATA!E192</f>
        <v>806.15417479999996</v>
      </c>
      <c r="G187" s="36">
        <f>ROWDATA!E192</f>
        <v>806.15417479999996</v>
      </c>
      <c r="H187" s="36">
        <f>ROWDATA!E192</f>
        <v>806.15417479999996</v>
      </c>
      <c r="I187" s="36">
        <f>ROWDATA!F192</f>
        <v>838.15222168000003</v>
      </c>
      <c r="J187" s="36">
        <f>ROWDATA!F192</f>
        <v>838.15222168000003</v>
      </c>
      <c r="K187" s="36">
        <f>ROWDATA!G192</f>
        <v>702.75683593999997</v>
      </c>
      <c r="L187" s="36">
        <f>ROWDATA!H192</f>
        <v>782.11474609000004</v>
      </c>
      <c r="M187" s="36">
        <f>ROWDATA!H192</f>
        <v>782.11474609000004</v>
      </c>
    </row>
    <row r="188" spans="1:13" x14ac:dyDescent="0.2">
      <c r="A188" s="34">
        <f>ROWDATA!B193</f>
        <v>43979.375</v>
      </c>
      <c r="B188" s="36">
        <f>ROWDATA!C193</f>
        <v>830.39953613</v>
      </c>
      <c r="C188" s="36">
        <f>ROWDATA!C193</f>
        <v>830.39953613</v>
      </c>
      <c r="D188" s="36">
        <f>ROWDATA!D193</f>
        <v>816.90576171999999</v>
      </c>
      <c r="E188" s="36">
        <f>ROWDATA!D193</f>
        <v>816.90576171999999</v>
      </c>
      <c r="F188" s="36">
        <f>ROWDATA!E193</f>
        <v>793.09149170000001</v>
      </c>
      <c r="G188" s="36">
        <f>ROWDATA!E193</f>
        <v>793.09149170000001</v>
      </c>
      <c r="H188" s="36">
        <f>ROWDATA!E193</f>
        <v>793.09149170000001</v>
      </c>
      <c r="I188" s="36">
        <f>ROWDATA!F193</f>
        <v>863.97326659999999</v>
      </c>
      <c r="J188" s="36">
        <f>ROWDATA!F193</f>
        <v>863.97326659999999</v>
      </c>
      <c r="K188" s="36">
        <f>ROWDATA!G193</f>
        <v>814.98022461000005</v>
      </c>
      <c r="L188" s="36">
        <f>ROWDATA!H193</f>
        <v>829.62701416000004</v>
      </c>
      <c r="M188" s="36">
        <f>ROWDATA!H193</f>
        <v>829.62701416000004</v>
      </c>
    </row>
    <row r="189" spans="1:13" x14ac:dyDescent="0.2">
      <c r="A189" s="34">
        <f>ROWDATA!B194</f>
        <v>43979.375694444447</v>
      </c>
      <c r="B189" s="36">
        <f>ROWDATA!C194</f>
        <v>908.10113524999997</v>
      </c>
      <c r="C189" s="36">
        <f>ROWDATA!C194</f>
        <v>908.10113524999997</v>
      </c>
      <c r="D189" s="36">
        <f>ROWDATA!D194</f>
        <v>891.84613036999997</v>
      </c>
      <c r="E189" s="36">
        <f>ROWDATA!D194</f>
        <v>891.84613036999997</v>
      </c>
      <c r="F189" s="36">
        <f>ROWDATA!E194</f>
        <v>875.71343993999994</v>
      </c>
      <c r="G189" s="36">
        <f>ROWDATA!E194</f>
        <v>875.71343993999994</v>
      </c>
      <c r="H189" s="36">
        <f>ROWDATA!E194</f>
        <v>875.71343993999994</v>
      </c>
      <c r="I189" s="36">
        <f>ROWDATA!F194</f>
        <v>891.65563965000001</v>
      </c>
      <c r="J189" s="36">
        <f>ROWDATA!F194</f>
        <v>891.65563965000001</v>
      </c>
      <c r="K189" s="36">
        <f>ROWDATA!G194</f>
        <v>910.37701416000004</v>
      </c>
      <c r="L189" s="36">
        <f>ROWDATA!H194</f>
        <v>893.76885986000002</v>
      </c>
      <c r="M189" s="36">
        <f>ROWDATA!H194</f>
        <v>893.76885986000002</v>
      </c>
    </row>
    <row r="190" spans="1:13" x14ac:dyDescent="0.2">
      <c r="A190" s="34">
        <f>ROWDATA!B195</f>
        <v>43979.376388888886</v>
      </c>
      <c r="B190" s="36">
        <f>ROWDATA!C195</f>
        <v>880.16442871000004</v>
      </c>
      <c r="C190" s="36">
        <f>ROWDATA!C195</f>
        <v>880.16442871000004</v>
      </c>
      <c r="D190" s="36">
        <f>ROWDATA!D195</f>
        <v>798.72760010000002</v>
      </c>
      <c r="E190" s="36">
        <f>ROWDATA!D195</f>
        <v>798.72760010000002</v>
      </c>
      <c r="F190" s="36">
        <f>ROWDATA!E195</f>
        <v>912.52258300999995</v>
      </c>
      <c r="G190" s="36">
        <f>ROWDATA!E195</f>
        <v>912.52258300999995</v>
      </c>
      <c r="H190" s="36">
        <f>ROWDATA!E195</f>
        <v>912.52258300999995</v>
      </c>
      <c r="I190" s="36">
        <f>ROWDATA!F195</f>
        <v>922.64184569999998</v>
      </c>
      <c r="J190" s="36">
        <f>ROWDATA!F195</f>
        <v>922.64184569999998</v>
      </c>
      <c r="K190" s="36">
        <f>ROWDATA!G195</f>
        <v>922.29046631000006</v>
      </c>
      <c r="L190" s="36">
        <f>ROWDATA!H195</f>
        <v>917.48657227000001</v>
      </c>
      <c r="M190" s="36">
        <f>ROWDATA!H195</f>
        <v>917.48657227000001</v>
      </c>
    </row>
    <row r="191" spans="1:13" x14ac:dyDescent="0.2">
      <c r="A191" s="34">
        <f>ROWDATA!B196</f>
        <v>43979.377083333333</v>
      </c>
      <c r="B191" s="36">
        <f>ROWDATA!C196</f>
        <v>826.65930175999995</v>
      </c>
      <c r="C191" s="36">
        <f>ROWDATA!C196</f>
        <v>826.65930175999995</v>
      </c>
      <c r="D191" s="36">
        <f>ROWDATA!D196</f>
        <v>910.88696288999995</v>
      </c>
      <c r="E191" s="36">
        <f>ROWDATA!D196</f>
        <v>910.88696288999995</v>
      </c>
      <c r="F191" s="36">
        <f>ROWDATA!E196</f>
        <v>958.22448729999996</v>
      </c>
      <c r="G191" s="36">
        <f>ROWDATA!E196</f>
        <v>958.22448729999996</v>
      </c>
      <c r="H191" s="36">
        <f>ROWDATA!E196</f>
        <v>958.22448729999996</v>
      </c>
      <c r="I191" s="36">
        <f>ROWDATA!F196</f>
        <v>923.95355225000003</v>
      </c>
      <c r="J191" s="36">
        <f>ROWDATA!F196</f>
        <v>923.95355225000003</v>
      </c>
      <c r="K191" s="36">
        <f>ROWDATA!G196</f>
        <v>952.56304932</v>
      </c>
      <c r="L191" s="36">
        <f>ROWDATA!H196</f>
        <v>951.85711670000001</v>
      </c>
      <c r="M191" s="36">
        <f>ROWDATA!H196</f>
        <v>951.85711670000001</v>
      </c>
    </row>
    <row r="192" spans="1:13" x14ac:dyDescent="0.2">
      <c r="A192" s="34">
        <f>ROWDATA!B197</f>
        <v>43979.37777777778</v>
      </c>
      <c r="B192" s="36">
        <f>ROWDATA!C197</f>
        <v>834.80047606999995</v>
      </c>
      <c r="C192" s="36">
        <f>ROWDATA!C197</f>
        <v>834.80047606999995</v>
      </c>
      <c r="D192" s="36">
        <f>ROWDATA!D197</f>
        <v>909.17596435999997</v>
      </c>
      <c r="E192" s="36">
        <f>ROWDATA!D197</f>
        <v>909.17596435999997</v>
      </c>
      <c r="F192" s="36">
        <f>ROWDATA!E197</f>
        <v>989.53582763999998</v>
      </c>
      <c r="G192" s="36">
        <f>ROWDATA!E197</f>
        <v>989.53582763999998</v>
      </c>
      <c r="H192" s="36">
        <f>ROWDATA!E197</f>
        <v>989.53582763999998</v>
      </c>
      <c r="I192" s="36">
        <f>ROWDATA!F197</f>
        <v>985.35485840000001</v>
      </c>
      <c r="J192" s="36">
        <f>ROWDATA!F197</f>
        <v>985.35485840000001</v>
      </c>
      <c r="K192" s="36">
        <f>ROWDATA!G197</f>
        <v>1001.3513183600001</v>
      </c>
      <c r="L192" s="36">
        <f>ROWDATA!H197</f>
        <v>460.35211182</v>
      </c>
      <c r="M192" s="36">
        <f>ROWDATA!H197</f>
        <v>460.35211182</v>
      </c>
    </row>
    <row r="193" spans="1:13" x14ac:dyDescent="0.2">
      <c r="A193" s="34">
        <f>ROWDATA!B198</f>
        <v>43979.378472222219</v>
      </c>
      <c r="B193" s="36">
        <f>ROWDATA!C198</f>
        <v>936.50500488</v>
      </c>
      <c r="C193" s="36">
        <f>ROWDATA!C198</f>
        <v>936.50500488</v>
      </c>
      <c r="D193" s="36">
        <f>ROWDATA!D198</f>
        <v>869.08459473000005</v>
      </c>
      <c r="E193" s="36">
        <f>ROWDATA!D198</f>
        <v>869.08459473000005</v>
      </c>
      <c r="F193" s="36">
        <f>ROWDATA!E198</f>
        <v>1004.66644287</v>
      </c>
      <c r="G193" s="36">
        <f>ROWDATA!E198</f>
        <v>1004.66644287</v>
      </c>
      <c r="H193" s="36">
        <f>ROWDATA!E198</f>
        <v>1004.66644287</v>
      </c>
      <c r="I193" s="36">
        <f>ROWDATA!F198</f>
        <v>954.85748291000004</v>
      </c>
      <c r="J193" s="36">
        <f>ROWDATA!F198</f>
        <v>954.85748291000004</v>
      </c>
      <c r="K193" s="36">
        <f>ROWDATA!G198</f>
        <v>1031.8327636700001</v>
      </c>
      <c r="L193" s="36">
        <f>ROWDATA!H198</f>
        <v>450.43780518</v>
      </c>
      <c r="M193" s="36">
        <f>ROWDATA!H198</f>
        <v>450.43780518</v>
      </c>
    </row>
    <row r="194" spans="1:13" x14ac:dyDescent="0.2">
      <c r="A194" s="34">
        <f>ROWDATA!B199</f>
        <v>43979.379166666666</v>
      </c>
      <c r="B194" s="36">
        <f>ROWDATA!C199</f>
        <v>950.51318359000004</v>
      </c>
      <c r="C194" s="36">
        <f>ROWDATA!C199</f>
        <v>950.51318359000004</v>
      </c>
      <c r="D194" s="36">
        <f>ROWDATA!D199</f>
        <v>1038.58166504</v>
      </c>
      <c r="E194" s="36">
        <f>ROWDATA!D199</f>
        <v>1038.58166504</v>
      </c>
      <c r="F194" s="36">
        <f>ROWDATA!E199</f>
        <v>984.65710449000005</v>
      </c>
      <c r="G194" s="36">
        <f>ROWDATA!E199</f>
        <v>984.65710449000005</v>
      </c>
      <c r="H194" s="36">
        <f>ROWDATA!E199</f>
        <v>984.65710449000005</v>
      </c>
      <c r="I194" s="36">
        <f>ROWDATA!F199</f>
        <v>1029.0987548799999</v>
      </c>
      <c r="J194" s="36">
        <f>ROWDATA!F199</f>
        <v>1029.0987548799999</v>
      </c>
      <c r="K194" s="36">
        <f>ROWDATA!G199</f>
        <v>1036.6013183600001</v>
      </c>
      <c r="L194" s="36">
        <f>ROWDATA!H199</f>
        <v>663.10479736000002</v>
      </c>
      <c r="M194" s="36">
        <f>ROWDATA!H199</f>
        <v>663.10479736000002</v>
      </c>
    </row>
    <row r="195" spans="1:13" x14ac:dyDescent="0.2">
      <c r="A195" s="34">
        <f>ROWDATA!B200</f>
        <v>43979.379861111112</v>
      </c>
      <c r="B195" s="36">
        <f>ROWDATA!C200</f>
        <v>1075.6964111299999</v>
      </c>
      <c r="C195" s="36">
        <f>ROWDATA!C200</f>
        <v>1075.6964111299999</v>
      </c>
      <c r="D195" s="36">
        <f>ROWDATA!D200</f>
        <v>1033.5272216799999</v>
      </c>
      <c r="E195" s="36">
        <f>ROWDATA!D200</f>
        <v>1033.5272216799999</v>
      </c>
      <c r="F195" s="36">
        <f>ROWDATA!E200</f>
        <v>1042.3997802700001</v>
      </c>
      <c r="G195" s="36">
        <f>ROWDATA!E200</f>
        <v>1042.3997802700001</v>
      </c>
      <c r="H195" s="36">
        <f>ROWDATA!E200</f>
        <v>1042.3997802700001</v>
      </c>
      <c r="I195" s="36">
        <f>ROWDATA!F200</f>
        <v>1051.91699219</v>
      </c>
      <c r="J195" s="36">
        <f>ROWDATA!F200</f>
        <v>1051.91699219</v>
      </c>
      <c r="K195" s="36">
        <f>ROWDATA!G200</f>
        <v>1052.9858398399999</v>
      </c>
      <c r="L195" s="36">
        <f>ROWDATA!H200</f>
        <v>823.70245361000002</v>
      </c>
      <c r="M195" s="36">
        <f>ROWDATA!H200</f>
        <v>823.70245361000002</v>
      </c>
    </row>
    <row r="196" spans="1:13" x14ac:dyDescent="0.2">
      <c r="A196" s="34">
        <f>ROWDATA!B201</f>
        <v>43979.380555555559</v>
      </c>
      <c r="B196" s="36">
        <f>ROWDATA!C201</f>
        <v>1071.9891357399999</v>
      </c>
      <c r="C196" s="36">
        <f>ROWDATA!C201</f>
        <v>1071.9891357399999</v>
      </c>
      <c r="D196" s="36">
        <f>ROWDATA!D201</f>
        <v>1066.11328125</v>
      </c>
      <c r="E196" s="36">
        <f>ROWDATA!D201</f>
        <v>1066.11328125</v>
      </c>
      <c r="F196" s="36">
        <f>ROWDATA!E201</f>
        <v>1050.4592285199999</v>
      </c>
      <c r="G196" s="36">
        <f>ROWDATA!E201</f>
        <v>1050.4592285199999</v>
      </c>
      <c r="H196" s="36">
        <f>ROWDATA!E201</f>
        <v>1050.4592285199999</v>
      </c>
      <c r="I196" s="36">
        <f>ROWDATA!F201</f>
        <v>1058.5728759799999</v>
      </c>
      <c r="J196" s="36">
        <f>ROWDATA!F201</f>
        <v>1058.5728759799999</v>
      </c>
      <c r="K196" s="36">
        <f>ROWDATA!G201</f>
        <v>1039.86779785</v>
      </c>
      <c r="L196" s="36">
        <f>ROWDATA!H201</f>
        <v>949.55999756000006</v>
      </c>
      <c r="M196" s="36">
        <f>ROWDATA!H201</f>
        <v>949.55999756000006</v>
      </c>
    </row>
    <row r="197" spans="1:13" x14ac:dyDescent="0.2">
      <c r="A197" s="34">
        <f>ROWDATA!B202</f>
        <v>43979.381249999999</v>
      </c>
      <c r="B197" s="36">
        <f>ROWDATA!C202</f>
        <v>1084.4329834</v>
      </c>
      <c r="C197" s="36">
        <f>ROWDATA!C202</f>
        <v>1084.4329834</v>
      </c>
      <c r="D197" s="36">
        <f>ROWDATA!D202</f>
        <v>1011.59887695</v>
      </c>
      <c r="E197" s="36">
        <f>ROWDATA!D202</f>
        <v>1011.59887695</v>
      </c>
      <c r="F197" s="36">
        <f>ROWDATA!E202</f>
        <v>923.73217772999999</v>
      </c>
      <c r="G197" s="36">
        <f>ROWDATA!E202</f>
        <v>923.73217772999999</v>
      </c>
      <c r="H197" s="36">
        <f>ROWDATA!E202</f>
        <v>923.73217772999999</v>
      </c>
      <c r="I197" s="36">
        <f>ROWDATA!F202</f>
        <v>952.71929932</v>
      </c>
      <c r="J197" s="36">
        <f>ROWDATA!F202</f>
        <v>952.71929932</v>
      </c>
      <c r="K197" s="36">
        <f>ROWDATA!G202</f>
        <v>1025.0554199200001</v>
      </c>
      <c r="L197" s="36">
        <f>ROWDATA!H202</f>
        <v>672.50585937999995</v>
      </c>
      <c r="M197" s="36">
        <f>ROWDATA!H202</f>
        <v>672.50585937999995</v>
      </c>
    </row>
    <row r="198" spans="1:13" x14ac:dyDescent="0.2">
      <c r="A198" s="34">
        <f>ROWDATA!B203</f>
        <v>43979.381944444445</v>
      </c>
      <c r="B198" s="36">
        <f>ROWDATA!C203</f>
        <v>865.10778808999999</v>
      </c>
      <c r="C198" s="36">
        <f>ROWDATA!C203</f>
        <v>865.10778808999999</v>
      </c>
      <c r="D198" s="36">
        <f>ROWDATA!D203</f>
        <v>798.11529541000004</v>
      </c>
      <c r="E198" s="36">
        <f>ROWDATA!D203</f>
        <v>798.11529541000004</v>
      </c>
      <c r="F198" s="36">
        <f>ROWDATA!E203</f>
        <v>672.51135253999996</v>
      </c>
      <c r="G198" s="36">
        <f>ROWDATA!E203</f>
        <v>672.51135253999996</v>
      </c>
      <c r="H198" s="36">
        <f>ROWDATA!E203</f>
        <v>672.51135253999996</v>
      </c>
      <c r="I198" s="36">
        <f>ROWDATA!F203</f>
        <v>782.49047852000001</v>
      </c>
      <c r="J198" s="36">
        <f>ROWDATA!F203</f>
        <v>782.49047852000001</v>
      </c>
      <c r="K198" s="36">
        <f>ROWDATA!G203</f>
        <v>1019.62286377</v>
      </c>
      <c r="L198" s="36">
        <f>ROWDATA!H203</f>
        <v>621.59204102000001</v>
      </c>
      <c r="M198" s="36">
        <f>ROWDATA!H203</f>
        <v>621.59204102000001</v>
      </c>
    </row>
    <row r="199" spans="1:13" x14ac:dyDescent="0.2">
      <c r="A199" s="34">
        <f>ROWDATA!B204</f>
        <v>43979.382638888892</v>
      </c>
      <c r="B199" s="36">
        <f>ROWDATA!C204</f>
        <v>606.30352783000001</v>
      </c>
      <c r="C199" s="36">
        <f>ROWDATA!C204</f>
        <v>606.30352783000001</v>
      </c>
      <c r="D199" s="36">
        <f>ROWDATA!D204</f>
        <v>571.66461182</v>
      </c>
      <c r="E199" s="36">
        <f>ROWDATA!D204</f>
        <v>571.66461182</v>
      </c>
      <c r="F199" s="36">
        <f>ROWDATA!E204</f>
        <v>392.15267943999999</v>
      </c>
      <c r="G199" s="36">
        <f>ROWDATA!E204</f>
        <v>392.15267943999999</v>
      </c>
      <c r="H199" s="36">
        <f>ROWDATA!E204</f>
        <v>392.15267943999999</v>
      </c>
      <c r="I199" s="36">
        <f>ROWDATA!F204</f>
        <v>566.15490723000005</v>
      </c>
      <c r="J199" s="36">
        <f>ROWDATA!F204</f>
        <v>566.15490723000005</v>
      </c>
      <c r="K199" s="36">
        <f>ROWDATA!G204</f>
        <v>745.66210937999995</v>
      </c>
      <c r="L199" s="36">
        <f>ROWDATA!H204</f>
        <v>511.42245482999999</v>
      </c>
      <c r="M199" s="36">
        <f>ROWDATA!H204</f>
        <v>511.42245482999999</v>
      </c>
    </row>
    <row r="200" spans="1:13" x14ac:dyDescent="0.2">
      <c r="A200" s="34">
        <f>ROWDATA!B205</f>
        <v>43979.383333333331</v>
      </c>
      <c r="B200" s="36">
        <f>ROWDATA!C205</f>
        <v>544.03558350000003</v>
      </c>
      <c r="C200" s="36">
        <f>ROWDATA!C205</f>
        <v>544.03558350000003</v>
      </c>
      <c r="D200" s="36">
        <f>ROWDATA!D205</f>
        <v>518.77374268000005</v>
      </c>
      <c r="E200" s="36">
        <f>ROWDATA!D205</f>
        <v>518.77374268000005</v>
      </c>
      <c r="F200" s="36">
        <f>ROWDATA!E205</f>
        <v>356.92593384000003</v>
      </c>
      <c r="G200" s="36">
        <f>ROWDATA!E205</f>
        <v>356.92593384000003</v>
      </c>
      <c r="H200" s="36">
        <f>ROWDATA!E205</f>
        <v>356.92593384000003</v>
      </c>
      <c r="I200" s="36">
        <f>ROWDATA!F205</f>
        <v>455.63061522999999</v>
      </c>
      <c r="J200" s="36">
        <f>ROWDATA!F205</f>
        <v>455.63061522999999</v>
      </c>
      <c r="K200" s="36">
        <f>ROWDATA!G205</f>
        <v>604.67980956999997</v>
      </c>
      <c r="L200" s="36">
        <f>ROWDATA!H205</f>
        <v>494.81979369999999</v>
      </c>
      <c r="M200" s="36">
        <f>ROWDATA!H205</f>
        <v>494.81979369999999</v>
      </c>
    </row>
    <row r="201" spans="1:13" x14ac:dyDescent="0.2">
      <c r="A201" s="34">
        <f>ROWDATA!B206</f>
        <v>43979.384027777778</v>
      </c>
      <c r="B201" s="36">
        <f>ROWDATA!C206</f>
        <v>515.72241211000005</v>
      </c>
      <c r="C201" s="36">
        <f>ROWDATA!C206</f>
        <v>515.72241211000005</v>
      </c>
      <c r="D201" s="36">
        <f>ROWDATA!D206</f>
        <v>529.37078856999995</v>
      </c>
      <c r="E201" s="36">
        <f>ROWDATA!D206</f>
        <v>529.37078856999995</v>
      </c>
      <c r="F201" s="36">
        <f>ROWDATA!E206</f>
        <v>360.70956421</v>
      </c>
      <c r="G201" s="36">
        <f>ROWDATA!E206</f>
        <v>360.70956421</v>
      </c>
      <c r="H201" s="36">
        <f>ROWDATA!E206</f>
        <v>360.70956421</v>
      </c>
      <c r="I201" s="36">
        <f>ROWDATA!F206</f>
        <v>402.22647095000002</v>
      </c>
      <c r="J201" s="36">
        <f>ROWDATA!F206</f>
        <v>402.22647095000002</v>
      </c>
      <c r="K201" s="36">
        <f>ROWDATA!G206</f>
        <v>571.34619140999996</v>
      </c>
      <c r="L201" s="36">
        <f>ROWDATA!H206</f>
        <v>482.39331055000002</v>
      </c>
      <c r="M201" s="36">
        <f>ROWDATA!H206</f>
        <v>482.39331055000002</v>
      </c>
    </row>
    <row r="202" spans="1:13" x14ac:dyDescent="0.2">
      <c r="A202" s="34">
        <f>ROWDATA!B207</f>
        <v>43979.384722222225</v>
      </c>
      <c r="B202" s="36">
        <f>ROWDATA!C207</f>
        <v>529.23406981999995</v>
      </c>
      <c r="C202" s="36">
        <f>ROWDATA!C207</f>
        <v>529.23406981999995</v>
      </c>
      <c r="D202" s="36">
        <f>ROWDATA!D207</f>
        <v>530.42279053000004</v>
      </c>
      <c r="E202" s="36">
        <f>ROWDATA!D207</f>
        <v>530.42279053000004</v>
      </c>
      <c r="F202" s="36">
        <f>ROWDATA!E207</f>
        <v>343.76794433999999</v>
      </c>
      <c r="G202" s="36">
        <f>ROWDATA!E207</f>
        <v>343.76794433999999</v>
      </c>
      <c r="H202" s="36">
        <f>ROWDATA!E207</f>
        <v>343.76794433999999</v>
      </c>
      <c r="I202" s="36">
        <f>ROWDATA!F207</f>
        <v>382.07931518999999</v>
      </c>
      <c r="J202" s="36">
        <f>ROWDATA!F207</f>
        <v>382.07931518999999</v>
      </c>
      <c r="K202" s="36">
        <f>ROWDATA!G207</f>
        <v>571.41601562999995</v>
      </c>
      <c r="L202" s="36">
        <f>ROWDATA!H207</f>
        <v>497.11553954999999</v>
      </c>
      <c r="M202" s="36">
        <f>ROWDATA!H207</f>
        <v>497.11553954999999</v>
      </c>
    </row>
    <row r="203" spans="1:13" x14ac:dyDescent="0.2">
      <c r="A203" s="34">
        <f>ROWDATA!B208</f>
        <v>43979.385416666664</v>
      </c>
      <c r="B203" s="36">
        <f>ROWDATA!C208</f>
        <v>550.17840576000003</v>
      </c>
      <c r="C203" s="36">
        <f>ROWDATA!C208</f>
        <v>550.17840576000003</v>
      </c>
      <c r="D203" s="36">
        <f>ROWDATA!D208</f>
        <v>567.62976074000005</v>
      </c>
      <c r="E203" s="36">
        <f>ROWDATA!D208</f>
        <v>567.62976074000005</v>
      </c>
      <c r="F203" s="36">
        <f>ROWDATA!E208</f>
        <v>346.13073730000002</v>
      </c>
      <c r="G203" s="36">
        <f>ROWDATA!E208</f>
        <v>346.13073730000002</v>
      </c>
      <c r="H203" s="36">
        <f>ROWDATA!E208</f>
        <v>346.13073730000002</v>
      </c>
      <c r="I203" s="36">
        <f>ROWDATA!F208</f>
        <v>401.75622558999999</v>
      </c>
      <c r="J203" s="36">
        <f>ROWDATA!F208</f>
        <v>401.75622558999999</v>
      </c>
      <c r="K203" s="36">
        <f>ROWDATA!G208</f>
        <v>445.76467896000003</v>
      </c>
      <c r="L203" s="36">
        <f>ROWDATA!H208</f>
        <v>528.87353515999996</v>
      </c>
      <c r="M203" s="36">
        <f>ROWDATA!H208</f>
        <v>528.87353515999996</v>
      </c>
    </row>
    <row r="204" spans="1:13" x14ac:dyDescent="0.2">
      <c r="A204" s="34">
        <f>ROWDATA!B209</f>
        <v>43979.386111111111</v>
      </c>
      <c r="B204" s="36">
        <f>ROWDATA!C209</f>
        <v>606.28723145000004</v>
      </c>
      <c r="C204" s="36">
        <f>ROWDATA!C209</f>
        <v>606.28723145000004</v>
      </c>
      <c r="D204" s="36">
        <f>ROWDATA!D209</f>
        <v>596.13922118999994</v>
      </c>
      <c r="E204" s="36">
        <f>ROWDATA!D209</f>
        <v>596.13922118999994</v>
      </c>
      <c r="F204" s="36">
        <f>ROWDATA!E209</f>
        <v>348.27749634000003</v>
      </c>
      <c r="G204" s="36">
        <f>ROWDATA!E209</f>
        <v>348.27749634000003</v>
      </c>
      <c r="H204" s="36">
        <f>ROWDATA!E209</f>
        <v>348.27749634000003</v>
      </c>
      <c r="I204" s="36">
        <f>ROWDATA!F209</f>
        <v>438.72650146000001</v>
      </c>
      <c r="J204" s="36">
        <f>ROWDATA!F209</f>
        <v>438.72650146000001</v>
      </c>
      <c r="K204" s="36">
        <f>ROWDATA!G209</f>
        <v>515.09033203000001</v>
      </c>
      <c r="L204" s="36">
        <f>ROWDATA!H209</f>
        <v>552.19757079999999</v>
      </c>
      <c r="M204" s="36">
        <f>ROWDATA!H209</f>
        <v>552.19757079999999</v>
      </c>
    </row>
    <row r="205" spans="1:13" x14ac:dyDescent="0.2">
      <c r="A205" s="34">
        <f>ROWDATA!B210</f>
        <v>43979.386805555558</v>
      </c>
      <c r="B205" s="36">
        <f>ROWDATA!C210</f>
        <v>625.52197265999996</v>
      </c>
      <c r="C205" s="36">
        <f>ROWDATA!C210</f>
        <v>625.52197265999996</v>
      </c>
      <c r="D205" s="36">
        <f>ROWDATA!D210</f>
        <v>632.34100341999999</v>
      </c>
      <c r="E205" s="36">
        <f>ROWDATA!D210</f>
        <v>632.34100341999999</v>
      </c>
      <c r="F205" s="36">
        <f>ROWDATA!E210</f>
        <v>344.33923340000001</v>
      </c>
      <c r="G205" s="36">
        <f>ROWDATA!E210</f>
        <v>344.33923340000001</v>
      </c>
      <c r="H205" s="36">
        <f>ROWDATA!E210</f>
        <v>344.33923340000001</v>
      </c>
      <c r="I205" s="36">
        <f>ROWDATA!F210</f>
        <v>606.53631591999999</v>
      </c>
      <c r="J205" s="36">
        <f>ROWDATA!F210</f>
        <v>606.53631591999999</v>
      </c>
      <c r="K205" s="36">
        <f>ROWDATA!G210</f>
        <v>510.51296996999997</v>
      </c>
      <c r="L205" s="36">
        <f>ROWDATA!H210</f>
        <v>456.70886230000002</v>
      </c>
      <c r="M205" s="36">
        <f>ROWDATA!H210</f>
        <v>456.70886230000002</v>
      </c>
    </row>
    <row r="206" spans="1:13" x14ac:dyDescent="0.2">
      <c r="A206" s="34">
        <f>ROWDATA!B211</f>
        <v>43979.387499999997</v>
      </c>
      <c r="B206" s="36">
        <f>ROWDATA!C211</f>
        <v>598.43554687999995</v>
      </c>
      <c r="C206" s="36">
        <f>ROWDATA!C211</f>
        <v>598.43554687999995</v>
      </c>
      <c r="D206" s="36">
        <f>ROWDATA!D211</f>
        <v>668.74615478999999</v>
      </c>
      <c r="E206" s="36">
        <f>ROWDATA!D211</f>
        <v>668.74615478999999</v>
      </c>
      <c r="F206" s="36">
        <f>ROWDATA!E211</f>
        <v>347.96871948</v>
      </c>
      <c r="G206" s="36">
        <f>ROWDATA!E211</f>
        <v>347.96871948</v>
      </c>
      <c r="H206" s="36">
        <f>ROWDATA!E211</f>
        <v>347.96871948</v>
      </c>
      <c r="I206" s="36">
        <f>ROWDATA!F211</f>
        <v>564.50231933999999</v>
      </c>
      <c r="J206" s="36">
        <f>ROWDATA!F211</f>
        <v>564.50231933999999</v>
      </c>
      <c r="K206" s="36">
        <f>ROWDATA!G211</f>
        <v>604.60998534999999</v>
      </c>
      <c r="L206" s="36">
        <f>ROWDATA!H211</f>
        <v>570.04895020000004</v>
      </c>
      <c r="M206" s="36">
        <f>ROWDATA!H211</f>
        <v>570.04895020000004</v>
      </c>
    </row>
    <row r="207" spans="1:13" x14ac:dyDescent="0.2">
      <c r="A207" s="34">
        <f>ROWDATA!B212</f>
        <v>43979.388194444444</v>
      </c>
      <c r="B207" s="36">
        <f>ROWDATA!C212</f>
        <v>450.71026611000002</v>
      </c>
      <c r="C207" s="36">
        <f>ROWDATA!C212</f>
        <v>450.71026611000002</v>
      </c>
      <c r="D207" s="36">
        <f>ROWDATA!D212</f>
        <v>590.72320557</v>
      </c>
      <c r="E207" s="36">
        <f>ROWDATA!D212</f>
        <v>590.72320557</v>
      </c>
      <c r="F207" s="36">
        <f>ROWDATA!E212</f>
        <v>339.78344727000001</v>
      </c>
      <c r="G207" s="36">
        <f>ROWDATA!E212</f>
        <v>339.78344727000001</v>
      </c>
      <c r="H207" s="36">
        <f>ROWDATA!E212</f>
        <v>339.78344727000001</v>
      </c>
      <c r="I207" s="36">
        <f>ROWDATA!F212</f>
        <v>441.33572387999999</v>
      </c>
      <c r="J207" s="36">
        <f>ROWDATA!F212</f>
        <v>441.33572387999999</v>
      </c>
      <c r="K207" s="36">
        <f>ROWDATA!G212</f>
        <v>602.00689696999996</v>
      </c>
      <c r="L207" s="36">
        <f>ROWDATA!H212</f>
        <v>579.63171387</v>
      </c>
      <c r="M207" s="36">
        <f>ROWDATA!H212</f>
        <v>579.63171387</v>
      </c>
    </row>
    <row r="208" spans="1:13" x14ac:dyDescent="0.2">
      <c r="A208" s="34">
        <f>ROWDATA!B213</f>
        <v>43979.388888888891</v>
      </c>
      <c r="B208" s="36">
        <f>ROWDATA!C213</f>
        <v>485.73208618000001</v>
      </c>
      <c r="C208" s="36">
        <f>ROWDATA!C213</f>
        <v>485.73208618000001</v>
      </c>
      <c r="D208" s="36">
        <f>ROWDATA!D213</f>
        <v>518.05175781000003</v>
      </c>
      <c r="E208" s="36">
        <f>ROWDATA!D213</f>
        <v>518.05175781000003</v>
      </c>
      <c r="F208" s="36">
        <f>ROWDATA!E213</f>
        <v>332.92623901000002</v>
      </c>
      <c r="G208" s="36">
        <f>ROWDATA!E213</f>
        <v>332.92623901000002</v>
      </c>
      <c r="H208" s="36">
        <f>ROWDATA!E213</f>
        <v>332.92623901000002</v>
      </c>
      <c r="I208" s="36">
        <f>ROWDATA!F213</f>
        <v>367.94503784</v>
      </c>
      <c r="J208" s="36">
        <f>ROWDATA!F213</f>
        <v>367.94503784</v>
      </c>
      <c r="K208" s="36">
        <f>ROWDATA!G213</f>
        <v>572.76116943</v>
      </c>
      <c r="L208" s="36">
        <f>ROWDATA!H213</f>
        <v>513.60168456999997</v>
      </c>
      <c r="M208" s="36">
        <f>ROWDATA!H213</f>
        <v>513.60168456999997</v>
      </c>
    </row>
    <row r="209" spans="1:13" x14ac:dyDescent="0.2">
      <c r="A209" s="34">
        <f>ROWDATA!B214</f>
        <v>43979.38958333333</v>
      </c>
      <c r="B209" s="36">
        <f>ROWDATA!C214</f>
        <v>469.97854613999999</v>
      </c>
      <c r="C209" s="36">
        <f>ROWDATA!C214</f>
        <v>469.97854613999999</v>
      </c>
      <c r="D209" s="36">
        <f>ROWDATA!D214</f>
        <v>494.73800659</v>
      </c>
      <c r="E209" s="36">
        <f>ROWDATA!D214</f>
        <v>494.73800659</v>
      </c>
      <c r="F209" s="36">
        <f>ROWDATA!E214</f>
        <v>339.36627197000001</v>
      </c>
      <c r="G209" s="36">
        <f>ROWDATA!E214</f>
        <v>339.36627197000001</v>
      </c>
      <c r="H209" s="36">
        <f>ROWDATA!E214</f>
        <v>339.36627197000001</v>
      </c>
      <c r="I209" s="36">
        <f>ROWDATA!F214</f>
        <v>360.26211547999998</v>
      </c>
      <c r="J209" s="36">
        <f>ROWDATA!F214</f>
        <v>360.26211547999998</v>
      </c>
      <c r="K209" s="36">
        <f>ROWDATA!G214</f>
        <v>402.03387450999998</v>
      </c>
      <c r="L209" s="36">
        <f>ROWDATA!H214</f>
        <v>508.91030884000003</v>
      </c>
      <c r="M209" s="36">
        <f>ROWDATA!H214</f>
        <v>508.91030884000003</v>
      </c>
    </row>
    <row r="210" spans="1:13" x14ac:dyDescent="0.2">
      <c r="A210" s="34">
        <f>ROWDATA!B215</f>
        <v>43979.390277777777</v>
      </c>
      <c r="B210" s="36">
        <f>ROWDATA!C215</f>
        <v>444.37341308999999</v>
      </c>
      <c r="C210" s="36">
        <f>ROWDATA!C215</f>
        <v>444.37341308999999</v>
      </c>
      <c r="D210" s="36">
        <f>ROWDATA!D215</f>
        <v>530.94079590000001</v>
      </c>
      <c r="E210" s="36">
        <f>ROWDATA!D215</f>
        <v>530.94079590000001</v>
      </c>
      <c r="F210" s="36">
        <f>ROWDATA!E215</f>
        <v>364.02999878000003</v>
      </c>
      <c r="G210" s="36">
        <f>ROWDATA!E215</f>
        <v>364.02999878000003</v>
      </c>
      <c r="H210" s="36">
        <f>ROWDATA!E215</f>
        <v>364.02999878000003</v>
      </c>
      <c r="I210" s="36">
        <f>ROWDATA!F215</f>
        <v>440.91442870999998</v>
      </c>
      <c r="J210" s="36">
        <f>ROWDATA!F215</f>
        <v>440.91442870999998</v>
      </c>
      <c r="K210" s="36">
        <f>ROWDATA!G215</f>
        <v>369.08197021000001</v>
      </c>
      <c r="L210" s="36">
        <f>ROWDATA!H215</f>
        <v>553.56170654000005</v>
      </c>
      <c r="M210" s="36">
        <f>ROWDATA!H215</f>
        <v>553.56170654000005</v>
      </c>
    </row>
    <row r="211" spans="1:13" x14ac:dyDescent="0.2">
      <c r="A211" s="34">
        <f>ROWDATA!B216</f>
        <v>43979.390972222223</v>
      </c>
      <c r="B211" s="36">
        <f>ROWDATA!C216</f>
        <v>484.47415160999998</v>
      </c>
      <c r="C211" s="36">
        <f>ROWDATA!C216</f>
        <v>484.47415160999998</v>
      </c>
      <c r="D211" s="36">
        <f>ROWDATA!D216</f>
        <v>566.27990723000005</v>
      </c>
      <c r="E211" s="36">
        <f>ROWDATA!D216</f>
        <v>566.27990723000005</v>
      </c>
      <c r="F211" s="36">
        <f>ROWDATA!E216</f>
        <v>407.81219482</v>
      </c>
      <c r="G211" s="36">
        <f>ROWDATA!E216</f>
        <v>407.81219482</v>
      </c>
      <c r="H211" s="36">
        <f>ROWDATA!E216</f>
        <v>407.81219482</v>
      </c>
      <c r="I211" s="36">
        <f>ROWDATA!F216</f>
        <v>518.15509033000001</v>
      </c>
      <c r="J211" s="36">
        <f>ROWDATA!F216</f>
        <v>518.15509033000001</v>
      </c>
      <c r="K211" s="36">
        <f>ROWDATA!G216</f>
        <v>365.67492676000001</v>
      </c>
      <c r="L211" s="36">
        <f>ROWDATA!H216</f>
        <v>566.47198486000002</v>
      </c>
      <c r="M211" s="36">
        <f>ROWDATA!H216</f>
        <v>566.47198486000002</v>
      </c>
    </row>
    <row r="212" spans="1:13" x14ac:dyDescent="0.2">
      <c r="A212" s="34">
        <f>ROWDATA!B217</f>
        <v>43979.39166666667</v>
      </c>
      <c r="B212" s="36">
        <f>ROWDATA!C217</f>
        <v>430.60302733999998</v>
      </c>
      <c r="C212" s="36">
        <f>ROWDATA!C217</f>
        <v>430.60302733999998</v>
      </c>
      <c r="D212" s="36">
        <f>ROWDATA!D217</f>
        <v>618.94989013999998</v>
      </c>
      <c r="E212" s="36">
        <f>ROWDATA!D217</f>
        <v>618.94989013999998</v>
      </c>
      <c r="F212" s="36">
        <f>ROWDATA!E217</f>
        <v>490.49453734999997</v>
      </c>
      <c r="G212" s="36">
        <f>ROWDATA!E217</f>
        <v>490.49453734999997</v>
      </c>
      <c r="H212" s="36">
        <f>ROWDATA!E217</f>
        <v>490.49453734999997</v>
      </c>
      <c r="I212" s="36">
        <f>ROWDATA!F217</f>
        <v>470.23300171</v>
      </c>
      <c r="J212" s="36">
        <f>ROWDATA!F217</f>
        <v>470.23300171</v>
      </c>
      <c r="K212" s="36">
        <f>ROWDATA!G217</f>
        <v>378.34201050000001</v>
      </c>
      <c r="L212" s="36">
        <f>ROWDATA!H217</f>
        <v>589.58105468999997</v>
      </c>
      <c r="M212" s="36">
        <f>ROWDATA!H217</f>
        <v>589.58105468999997</v>
      </c>
    </row>
    <row r="213" spans="1:13" x14ac:dyDescent="0.2">
      <c r="A213" s="34">
        <f>ROWDATA!B218</f>
        <v>43979.392361111109</v>
      </c>
      <c r="B213" s="36">
        <f>ROWDATA!C218</f>
        <v>487.07022095000002</v>
      </c>
      <c r="C213" s="36">
        <f>ROWDATA!C218</f>
        <v>487.07022095000002</v>
      </c>
      <c r="D213" s="36">
        <f>ROWDATA!D218</f>
        <v>945.20098876999998</v>
      </c>
      <c r="E213" s="36">
        <f>ROWDATA!D218</f>
        <v>945.20098876999998</v>
      </c>
      <c r="F213" s="36">
        <f>ROWDATA!E218</f>
        <v>426.80758666999998</v>
      </c>
      <c r="G213" s="36">
        <f>ROWDATA!E218</f>
        <v>426.80758666999998</v>
      </c>
      <c r="H213" s="36">
        <f>ROWDATA!E218</f>
        <v>426.80758666999998</v>
      </c>
      <c r="I213" s="36">
        <f>ROWDATA!F218</f>
        <v>488.02783203000001</v>
      </c>
      <c r="J213" s="36">
        <f>ROWDATA!F218</f>
        <v>488.02783203000001</v>
      </c>
      <c r="K213" s="36">
        <f>ROWDATA!G218</f>
        <v>410.03570557</v>
      </c>
      <c r="L213" s="36">
        <f>ROWDATA!H218</f>
        <v>672.92175293000003</v>
      </c>
      <c r="M213" s="36">
        <f>ROWDATA!H218</f>
        <v>672.92175293000003</v>
      </c>
    </row>
    <row r="214" spans="1:13" x14ac:dyDescent="0.2">
      <c r="A214" s="34">
        <f>ROWDATA!B219</f>
        <v>43979.393055555556</v>
      </c>
      <c r="B214" s="36">
        <f>ROWDATA!C219</f>
        <v>546.76043701000003</v>
      </c>
      <c r="C214" s="36">
        <f>ROWDATA!C219</f>
        <v>546.76043701000003</v>
      </c>
      <c r="D214" s="36">
        <f>ROWDATA!D219</f>
        <v>1058.53222656</v>
      </c>
      <c r="E214" s="36">
        <f>ROWDATA!D219</f>
        <v>1058.53222656</v>
      </c>
      <c r="F214" s="36">
        <f>ROWDATA!E219</f>
        <v>495.26638794000002</v>
      </c>
      <c r="G214" s="36">
        <f>ROWDATA!E219</f>
        <v>495.26638794000002</v>
      </c>
      <c r="H214" s="36">
        <f>ROWDATA!E219</f>
        <v>495.26638794000002</v>
      </c>
      <c r="I214" s="36">
        <f>ROWDATA!F219</f>
        <v>502.71066284</v>
      </c>
      <c r="J214" s="36">
        <f>ROWDATA!F219</f>
        <v>502.71066284</v>
      </c>
      <c r="K214" s="36">
        <f>ROWDATA!G219</f>
        <v>561.49255371000004</v>
      </c>
      <c r="L214" s="36">
        <f>ROWDATA!H219</f>
        <v>712.34075928000004</v>
      </c>
      <c r="M214" s="36">
        <f>ROWDATA!H219</f>
        <v>712.34075928000004</v>
      </c>
    </row>
    <row r="215" spans="1:13" x14ac:dyDescent="0.2">
      <c r="A215" s="34">
        <f>ROWDATA!B220</f>
        <v>43979.393750000003</v>
      </c>
      <c r="B215" s="36">
        <f>ROWDATA!C220</f>
        <v>469.33358765000003</v>
      </c>
      <c r="C215" s="36">
        <f>ROWDATA!C220</f>
        <v>469.33358765000003</v>
      </c>
      <c r="D215" s="36">
        <f>ROWDATA!D220</f>
        <v>1052.81848145</v>
      </c>
      <c r="E215" s="36">
        <f>ROWDATA!D220</f>
        <v>1052.81848145</v>
      </c>
      <c r="F215" s="36">
        <f>ROWDATA!E220</f>
        <v>594.56103515999996</v>
      </c>
      <c r="G215" s="36">
        <f>ROWDATA!E220</f>
        <v>594.56103515999996</v>
      </c>
      <c r="H215" s="36">
        <f>ROWDATA!E220</f>
        <v>594.56103515999996</v>
      </c>
      <c r="I215" s="36">
        <f>ROWDATA!F220</f>
        <v>646.91534423999997</v>
      </c>
      <c r="J215" s="36">
        <f>ROWDATA!F220</f>
        <v>646.91534423999997</v>
      </c>
      <c r="K215" s="36">
        <f>ROWDATA!G220</f>
        <v>601.81457520000004</v>
      </c>
      <c r="L215" s="36">
        <f>ROWDATA!H220</f>
        <v>787.65618896000001</v>
      </c>
      <c r="M215" s="36">
        <f>ROWDATA!H220</f>
        <v>787.65618896000001</v>
      </c>
    </row>
    <row r="216" spans="1:13" x14ac:dyDescent="0.2">
      <c r="A216" s="34">
        <f>ROWDATA!B221</f>
        <v>43979.394444444442</v>
      </c>
      <c r="B216" s="36">
        <f>ROWDATA!C221</f>
        <v>522.63946533000001</v>
      </c>
      <c r="C216" s="36">
        <f>ROWDATA!C221</f>
        <v>522.63946533000001</v>
      </c>
      <c r="D216" s="36">
        <f>ROWDATA!D221</f>
        <v>687.08203125</v>
      </c>
      <c r="E216" s="36">
        <f>ROWDATA!D221</f>
        <v>687.08203125</v>
      </c>
      <c r="F216" s="36">
        <f>ROWDATA!E221</f>
        <v>479.37567138999998</v>
      </c>
      <c r="G216" s="36">
        <f>ROWDATA!E221</f>
        <v>479.37567138999998</v>
      </c>
      <c r="H216" s="36">
        <f>ROWDATA!E221</f>
        <v>479.37567138999998</v>
      </c>
      <c r="I216" s="36">
        <f>ROWDATA!F221</f>
        <v>739.60736083999996</v>
      </c>
      <c r="J216" s="36">
        <f>ROWDATA!F221</f>
        <v>739.60736083999996</v>
      </c>
      <c r="K216" s="36">
        <f>ROWDATA!G221</f>
        <v>582.80688477000001</v>
      </c>
      <c r="L216" s="36">
        <f>ROWDATA!H221</f>
        <v>943.11859131000006</v>
      </c>
      <c r="M216" s="36">
        <f>ROWDATA!H221</f>
        <v>943.11859131000006</v>
      </c>
    </row>
    <row r="217" spans="1:13" x14ac:dyDescent="0.2">
      <c r="A217" s="34">
        <f>ROWDATA!B222</f>
        <v>43979.395138888889</v>
      </c>
      <c r="B217" s="36">
        <f>ROWDATA!C222</f>
        <v>1063.4782714800001</v>
      </c>
      <c r="C217" s="36">
        <f>ROWDATA!C222</f>
        <v>1063.4782714800001</v>
      </c>
      <c r="D217" s="36">
        <f>ROWDATA!D222</f>
        <v>1038.11096191</v>
      </c>
      <c r="E217" s="36">
        <f>ROWDATA!D222</f>
        <v>1038.11096191</v>
      </c>
      <c r="F217" s="36">
        <f>ROWDATA!E222</f>
        <v>728.79522704999999</v>
      </c>
      <c r="G217" s="36">
        <f>ROWDATA!E222</f>
        <v>728.79522704999999</v>
      </c>
      <c r="H217" s="36">
        <f>ROWDATA!E222</f>
        <v>728.79522704999999</v>
      </c>
      <c r="I217" s="36">
        <f>ROWDATA!F222</f>
        <v>1016.54742432</v>
      </c>
      <c r="J217" s="36">
        <f>ROWDATA!F222</f>
        <v>1016.54742432</v>
      </c>
      <c r="K217" s="36">
        <f>ROWDATA!G222</f>
        <v>970.99200439000003</v>
      </c>
      <c r="L217" s="36">
        <f>ROWDATA!H222</f>
        <v>925.62536621000004</v>
      </c>
      <c r="M217" s="36">
        <f>ROWDATA!H222</f>
        <v>925.62536621000004</v>
      </c>
    </row>
    <row r="218" spans="1:13" x14ac:dyDescent="0.2">
      <c r="A218" s="34">
        <f>ROWDATA!B223</f>
        <v>43979.395833333336</v>
      </c>
      <c r="B218" s="36">
        <f>ROWDATA!C223</f>
        <v>1073.3270263700001</v>
      </c>
      <c r="C218" s="36">
        <f>ROWDATA!C223</f>
        <v>1073.3270263700001</v>
      </c>
      <c r="D218" s="36">
        <f>ROWDATA!D223</f>
        <v>1016.44940186</v>
      </c>
      <c r="E218" s="36">
        <f>ROWDATA!D223</f>
        <v>1016.44940186</v>
      </c>
      <c r="F218" s="36">
        <f>ROWDATA!E223</f>
        <v>680.97332763999998</v>
      </c>
      <c r="G218" s="36">
        <f>ROWDATA!E223</f>
        <v>680.97332763999998</v>
      </c>
      <c r="H218" s="36">
        <f>ROWDATA!E223</f>
        <v>680.97332763999998</v>
      </c>
      <c r="I218" s="36">
        <f>ROWDATA!F223</f>
        <v>1013.16259766</v>
      </c>
      <c r="J218" s="36">
        <f>ROWDATA!F223</f>
        <v>1013.16259766</v>
      </c>
      <c r="K218" s="36">
        <f>ROWDATA!G223</f>
        <v>1010.5917968799999</v>
      </c>
      <c r="L218" s="36">
        <f>ROWDATA!H223</f>
        <v>860.21618651999995</v>
      </c>
      <c r="M218" s="36">
        <f>ROWDATA!H223</f>
        <v>860.21618651999995</v>
      </c>
    </row>
    <row r="219" spans="1:13" x14ac:dyDescent="0.2">
      <c r="A219" s="34">
        <f>ROWDATA!B224</f>
        <v>43979.396527777775</v>
      </c>
      <c r="B219" s="36">
        <f>ROWDATA!C224</f>
        <v>1066.5411377</v>
      </c>
      <c r="C219" s="36">
        <f>ROWDATA!C224</f>
        <v>1066.5411377</v>
      </c>
      <c r="D219" s="36">
        <f>ROWDATA!D224</f>
        <v>1037.1062011700001</v>
      </c>
      <c r="E219" s="36">
        <f>ROWDATA!D224</f>
        <v>1037.1062011700001</v>
      </c>
      <c r="F219" s="36">
        <f>ROWDATA!E224</f>
        <v>576.50915526999995</v>
      </c>
      <c r="G219" s="36">
        <f>ROWDATA!E224</f>
        <v>576.50915526999995</v>
      </c>
      <c r="H219" s="36">
        <f>ROWDATA!E224</f>
        <v>576.50915526999995</v>
      </c>
      <c r="I219" s="36">
        <f>ROWDATA!F224</f>
        <v>1023.25219727</v>
      </c>
      <c r="J219" s="36">
        <f>ROWDATA!F224</f>
        <v>1023.25219727</v>
      </c>
      <c r="K219" s="36">
        <f>ROWDATA!G224</f>
        <v>922.58752441000001</v>
      </c>
      <c r="L219" s="36">
        <f>ROWDATA!H224</f>
        <v>932.58276366999996</v>
      </c>
      <c r="M219" s="36">
        <f>ROWDATA!H224</f>
        <v>932.58276366999996</v>
      </c>
    </row>
    <row r="220" spans="1:13" x14ac:dyDescent="0.2">
      <c r="A220" s="34">
        <f>ROWDATA!B225</f>
        <v>43979.397222222222</v>
      </c>
      <c r="B220" s="36">
        <f>ROWDATA!C225</f>
        <v>1044.02282715</v>
      </c>
      <c r="C220" s="36">
        <f>ROWDATA!C225</f>
        <v>1044.02282715</v>
      </c>
      <c r="D220" s="36">
        <f>ROWDATA!D225</f>
        <v>1026.19714355</v>
      </c>
      <c r="E220" s="36">
        <f>ROWDATA!D225</f>
        <v>1026.19714355</v>
      </c>
      <c r="F220" s="36">
        <f>ROWDATA!E225</f>
        <v>703.53320312999995</v>
      </c>
      <c r="G220" s="36">
        <f>ROWDATA!E225</f>
        <v>703.53320312999995</v>
      </c>
      <c r="H220" s="36">
        <f>ROWDATA!E225</f>
        <v>703.53320312999995</v>
      </c>
      <c r="I220" s="36">
        <f>ROWDATA!F225</f>
        <v>982.56915283000001</v>
      </c>
      <c r="J220" s="36">
        <f>ROWDATA!F225</f>
        <v>982.56915283000001</v>
      </c>
      <c r="K220" s="36">
        <f>ROWDATA!G225</f>
        <v>875.38745116999996</v>
      </c>
      <c r="L220" s="36">
        <f>ROWDATA!H225</f>
        <v>811.90325928000004</v>
      </c>
      <c r="M220" s="36">
        <f>ROWDATA!H225</f>
        <v>811.90325928000004</v>
      </c>
    </row>
    <row r="221" spans="1:13" x14ac:dyDescent="0.2">
      <c r="A221" s="34">
        <f>ROWDATA!B226</f>
        <v>43979.397916666669</v>
      </c>
      <c r="B221" s="36">
        <f>ROWDATA!C226</f>
        <v>1037.1398925799999</v>
      </c>
      <c r="C221" s="36">
        <f>ROWDATA!C226</f>
        <v>1037.1398925799999</v>
      </c>
      <c r="D221" s="36">
        <f>ROWDATA!D226</f>
        <v>1022.4456176800001</v>
      </c>
      <c r="E221" s="36">
        <f>ROWDATA!D226</f>
        <v>1022.4456176800001</v>
      </c>
      <c r="F221" s="36">
        <f>ROWDATA!E226</f>
        <v>1011.49072266</v>
      </c>
      <c r="G221" s="36">
        <f>ROWDATA!E226</f>
        <v>1011.49072266</v>
      </c>
      <c r="H221" s="36">
        <f>ROWDATA!E226</f>
        <v>1011.49072266</v>
      </c>
      <c r="I221" s="36">
        <f>ROWDATA!F226</f>
        <v>1010.08557129</v>
      </c>
      <c r="J221" s="36">
        <f>ROWDATA!F226</f>
        <v>1010.08557129</v>
      </c>
      <c r="K221" s="36">
        <f>ROWDATA!G226</f>
        <v>982.55596923999997</v>
      </c>
      <c r="L221" s="36">
        <f>ROWDATA!H226</f>
        <v>987.26141356999995</v>
      </c>
      <c r="M221" s="36">
        <f>ROWDATA!H226</f>
        <v>987.26141356999995</v>
      </c>
    </row>
    <row r="222" spans="1:13" x14ac:dyDescent="0.2">
      <c r="A222" s="34">
        <f>ROWDATA!B227</f>
        <v>43979.398611111108</v>
      </c>
      <c r="B222" s="36">
        <f>ROWDATA!C227</f>
        <v>997.71160888999998</v>
      </c>
      <c r="C222" s="36">
        <f>ROWDATA!C227</f>
        <v>997.71160888999998</v>
      </c>
      <c r="D222" s="36">
        <f>ROWDATA!D227</f>
        <v>983.76861571999996</v>
      </c>
      <c r="E222" s="36">
        <f>ROWDATA!D227</f>
        <v>983.76861571999996</v>
      </c>
      <c r="F222" s="36">
        <f>ROWDATA!E227</f>
        <v>980.71990966999999</v>
      </c>
      <c r="G222" s="36">
        <f>ROWDATA!E227</f>
        <v>980.71990966999999</v>
      </c>
      <c r="H222" s="36">
        <f>ROWDATA!E227</f>
        <v>980.71990966999999</v>
      </c>
      <c r="I222" s="36">
        <f>ROWDATA!F227</f>
        <v>966.85894774999997</v>
      </c>
      <c r="J222" s="36">
        <f>ROWDATA!F227</f>
        <v>966.85894774999997</v>
      </c>
      <c r="K222" s="36">
        <f>ROWDATA!G227</f>
        <v>928.00262451000003</v>
      </c>
      <c r="L222" s="36">
        <f>ROWDATA!H227</f>
        <v>939.55688477000001</v>
      </c>
      <c r="M222" s="36">
        <f>ROWDATA!H227</f>
        <v>939.55688477000001</v>
      </c>
    </row>
    <row r="223" spans="1:13" x14ac:dyDescent="0.2">
      <c r="A223" s="34">
        <f>ROWDATA!B228</f>
        <v>43979.399305555555</v>
      </c>
      <c r="B223" s="36">
        <f>ROWDATA!C228</f>
        <v>829.07739258000004</v>
      </c>
      <c r="C223" s="36">
        <f>ROWDATA!C228</f>
        <v>829.07739258000004</v>
      </c>
      <c r="D223" s="36">
        <f>ROWDATA!D228</f>
        <v>885.11181640999996</v>
      </c>
      <c r="E223" s="36">
        <f>ROWDATA!D228</f>
        <v>885.11181640999996</v>
      </c>
      <c r="F223" s="36">
        <f>ROWDATA!E228</f>
        <v>983.82330321999996</v>
      </c>
      <c r="G223" s="36">
        <f>ROWDATA!E228</f>
        <v>983.82330321999996</v>
      </c>
      <c r="H223" s="36">
        <f>ROWDATA!E228</f>
        <v>983.82330321999996</v>
      </c>
      <c r="I223" s="36">
        <f>ROWDATA!F228</f>
        <v>986.76373291000004</v>
      </c>
      <c r="J223" s="36">
        <f>ROWDATA!F228</f>
        <v>986.76373291000004</v>
      </c>
      <c r="K223" s="36">
        <f>ROWDATA!G228</f>
        <v>816.02832031000003</v>
      </c>
      <c r="L223" s="36">
        <f>ROWDATA!H228</f>
        <v>547.12329102000001</v>
      </c>
      <c r="M223" s="36">
        <f>ROWDATA!H228</f>
        <v>547.12329102000001</v>
      </c>
    </row>
    <row r="224" spans="1:13" x14ac:dyDescent="0.2">
      <c r="A224" s="34">
        <f>ROWDATA!B229</f>
        <v>43979.4</v>
      </c>
      <c r="B224" s="36">
        <f>ROWDATA!C229</f>
        <v>652.51141356999995</v>
      </c>
      <c r="C224" s="36">
        <f>ROWDATA!C229</f>
        <v>652.51141356999995</v>
      </c>
      <c r="D224" s="36">
        <f>ROWDATA!D229</f>
        <v>746.04510498000002</v>
      </c>
      <c r="E224" s="36">
        <f>ROWDATA!D229</f>
        <v>746.04510498000002</v>
      </c>
      <c r="F224" s="36">
        <f>ROWDATA!E229</f>
        <v>938.26086425999995</v>
      </c>
      <c r="G224" s="36">
        <f>ROWDATA!E229</f>
        <v>938.26086425999995</v>
      </c>
      <c r="H224" s="36">
        <f>ROWDATA!E229</f>
        <v>938.26086425999995</v>
      </c>
      <c r="I224" s="36">
        <f>ROWDATA!F229</f>
        <v>670.37707520000004</v>
      </c>
      <c r="J224" s="36">
        <f>ROWDATA!F229</f>
        <v>670.37707520000004</v>
      </c>
      <c r="K224" s="36">
        <f>ROWDATA!G229</f>
        <v>476.05993652000001</v>
      </c>
      <c r="L224" s="36">
        <f>ROWDATA!H229</f>
        <v>485.38763427999999</v>
      </c>
      <c r="M224" s="36">
        <f>ROWDATA!H229</f>
        <v>485.38763427999999</v>
      </c>
    </row>
    <row r="225" spans="1:13" x14ac:dyDescent="0.2">
      <c r="A225" s="34">
        <f>ROWDATA!B230</f>
        <v>43979.400694444441</v>
      </c>
      <c r="B225" s="36">
        <f>ROWDATA!C230</f>
        <v>696.47717284999999</v>
      </c>
      <c r="C225" s="36">
        <f>ROWDATA!C230</f>
        <v>696.47717284999999</v>
      </c>
      <c r="D225" s="36">
        <f>ROWDATA!D230</f>
        <v>673.20446776999995</v>
      </c>
      <c r="E225" s="36">
        <f>ROWDATA!D230</f>
        <v>673.20446776999995</v>
      </c>
      <c r="F225" s="36">
        <f>ROWDATA!E230</f>
        <v>381.20333862000001</v>
      </c>
      <c r="G225" s="36">
        <f>ROWDATA!E230</f>
        <v>381.20333862000001</v>
      </c>
      <c r="H225" s="36">
        <f>ROWDATA!E230</f>
        <v>381.20333862000001</v>
      </c>
      <c r="I225" s="36">
        <f>ROWDATA!F230</f>
        <v>486.14791869999999</v>
      </c>
      <c r="J225" s="36">
        <f>ROWDATA!F230</f>
        <v>486.14791869999999</v>
      </c>
      <c r="K225" s="36">
        <f>ROWDATA!G230</f>
        <v>534.64013671999999</v>
      </c>
      <c r="L225" s="36">
        <f>ROWDATA!H230</f>
        <v>418.15075683999999</v>
      </c>
      <c r="M225" s="36">
        <f>ROWDATA!H230</f>
        <v>418.15075683999999</v>
      </c>
    </row>
    <row r="226" spans="1:13" x14ac:dyDescent="0.2">
      <c r="A226" s="34">
        <f>ROWDATA!B231</f>
        <v>43979.401388888888</v>
      </c>
      <c r="B226" s="36">
        <f>ROWDATA!C231</f>
        <v>670.55273437999995</v>
      </c>
      <c r="C226" s="36">
        <f>ROWDATA!C231</f>
        <v>670.55273437999995</v>
      </c>
      <c r="D226" s="36">
        <f>ROWDATA!D231</f>
        <v>746.28057861000002</v>
      </c>
      <c r="E226" s="36">
        <f>ROWDATA!D231</f>
        <v>746.28057861000002</v>
      </c>
      <c r="F226" s="36">
        <f>ROWDATA!E231</f>
        <v>412.61511230000002</v>
      </c>
      <c r="G226" s="36">
        <f>ROWDATA!E231</f>
        <v>412.61511230000002</v>
      </c>
      <c r="H226" s="36">
        <f>ROWDATA!E231</f>
        <v>412.61511230000002</v>
      </c>
      <c r="I226" s="36">
        <f>ROWDATA!F231</f>
        <v>427.51080322000001</v>
      </c>
      <c r="J226" s="36">
        <f>ROWDATA!F231</f>
        <v>427.51080322000001</v>
      </c>
      <c r="K226" s="36">
        <f>ROWDATA!G231</f>
        <v>412.98852539000001</v>
      </c>
      <c r="L226" s="36">
        <f>ROWDATA!H231</f>
        <v>399.55444335999999</v>
      </c>
      <c r="M226" s="36">
        <f>ROWDATA!H231</f>
        <v>399.55444335999999</v>
      </c>
    </row>
    <row r="227" spans="1:13" x14ac:dyDescent="0.2">
      <c r="A227" s="34">
        <f>ROWDATA!B232</f>
        <v>43979.402083333334</v>
      </c>
      <c r="B227" s="36">
        <f>ROWDATA!C232</f>
        <v>432.40890503000003</v>
      </c>
      <c r="C227" s="36">
        <f>ROWDATA!C232</f>
        <v>432.40890503000003</v>
      </c>
      <c r="D227" s="36">
        <f>ROWDATA!D232</f>
        <v>532.02410888999998</v>
      </c>
      <c r="E227" s="36">
        <f>ROWDATA!D232</f>
        <v>532.02410888999998</v>
      </c>
      <c r="F227" s="36">
        <f>ROWDATA!E232</f>
        <v>415.54949950999998</v>
      </c>
      <c r="G227" s="36">
        <f>ROWDATA!E232</f>
        <v>415.54949950999998</v>
      </c>
      <c r="H227" s="36">
        <f>ROWDATA!E232</f>
        <v>415.54949950999998</v>
      </c>
      <c r="I227" s="36">
        <f>ROWDATA!F232</f>
        <v>559.44635010000002</v>
      </c>
      <c r="J227" s="36">
        <f>ROWDATA!F232</f>
        <v>559.44635010000002</v>
      </c>
      <c r="K227" s="36">
        <f>ROWDATA!G232</f>
        <v>394.53833007999998</v>
      </c>
      <c r="L227" s="36">
        <f>ROWDATA!H232</f>
        <v>404.74411011000001</v>
      </c>
      <c r="M227" s="36">
        <f>ROWDATA!H232</f>
        <v>404.74411011000001</v>
      </c>
    </row>
    <row r="228" spans="1:13" x14ac:dyDescent="0.2">
      <c r="A228" s="34">
        <f>ROWDATA!B233</f>
        <v>43979.402777777781</v>
      </c>
      <c r="B228" s="36">
        <f>ROWDATA!C233</f>
        <v>410.96322631999999</v>
      </c>
      <c r="C228" s="36">
        <f>ROWDATA!C233</f>
        <v>410.96322631999999</v>
      </c>
      <c r="D228" s="36">
        <f>ROWDATA!D233</f>
        <v>545.33691406000003</v>
      </c>
      <c r="E228" s="36">
        <f>ROWDATA!D233</f>
        <v>545.33691406000003</v>
      </c>
      <c r="F228" s="36">
        <f>ROWDATA!E233</f>
        <v>502.32369994999999</v>
      </c>
      <c r="G228" s="36">
        <f>ROWDATA!E233</f>
        <v>502.32369994999999</v>
      </c>
      <c r="H228" s="36">
        <f>ROWDATA!E233</f>
        <v>502.32369994999999</v>
      </c>
      <c r="I228" s="36">
        <f>ROWDATA!F233</f>
        <v>517.78222656000003</v>
      </c>
      <c r="J228" s="36">
        <f>ROWDATA!F233</f>
        <v>517.78222656000003</v>
      </c>
      <c r="K228" s="36">
        <f>ROWDATA!G233</f>
        <v>397.92788696000002</v>
      </c>
      <c r="L228" s="36">
        <f>ROWDATA!H233</f>
        <v>429.71136474999997</v>
      </c>
      <c r="M228" s="36">
        <f>ROWDATA!H233</f>
        <v>429.71136474999997</v>
      </c>
    </row>
    <row r="229" spans="1:13" x14ac:dyDescent="0.2">
      <c r="A229" s="34">
        <f>ROWDATA!B234</f>
        <v>43979.40347222222</v>
      </c>
      <c r="B229" s="36">
        <f>ROWDATA!C234</f>
        <v>454.72500609999997</v>
      </c>
      <c r="C229" s="36">
        <f>ROWDATA!C234</f>
        <v>454.72500609999997</v>
      </c>
      <c r="D229" s="36">
        <f>ROWDATA!D234</f>
        <v>564.66290283000001</v>
      </c>
      <c r="E229" s="36">
        <f>ROWDATA!D234</f>
        <v>564.66290283000001</v>
      </c>
      <c r="F229" s="36">
        <f>ROWDATA!E234</f>
        <v>462.46563721000001</v>
      </c>
      <c r="G229" s="36">
        <f>ROWDATA!E234</f>
        <v>462.46563721000001</v>
      </c>
      <c r="H229" s="36">
        <f>ROWDATA!E234</f>
        <v>462.46563721000001</v>
      </c>
      <c r="I229" s="36">
        <f>ROWDATA!F234</f>
        <v>545.80169678000004</v>
      </c>
      <c r="J229" s="36">
        <f>ROWDATA!F234</f>
        <v>545.80169678000004</v>
      </c>
      <c r="K229" s="36">
        <f>ROWDATA!G234</f>
        <v>414.97998046999999</v>
      </c>
      <c r="L229" s="36">
        <f>ROWDATA!H234</f>
        <v>437.97857665999999</v>
      </c>
      <c r="M229" s="36">
        <f>ROWDATA!H234</f>
        <v>437.97857665999999</v>
      </c>
    </row>
    <row r="230" spans="1:13" x14ac:dyDescent="0.2">
      <c r="A230" s="34">
        <f>ROWDATA!B235</f>
        <v>43979.404166666667</v>
      </c>
      <c r="B230" s="36">
        <f>ROWDATA!C235</f>
        <v>549.19500731999995</v>
      </c>
      <c r="C230" s="36">
        <f>ROWDATA!C235</f>
        <v>549.19500731999995</v>
      </c>
      <c r="D230" s="36">
        <f>ROWDATA!D235</f>
        <v>759.16857909999999</v>
      </c>
      <c r="E230" s="36">
        <f>ROWDATA!D235</f>
        <v>759.16857909999999</v>
      </c>
      <c r="F230" s="36">
        <f>ROWDATA!E235</f>
        <v>497.44372558999999</v>
      </c>
      <c r="G230" s="36">
        <f>ROWDATA!E235</f>
        <v>497.44372558999999</v>
      </c>
      <c r="H230" s="36">
        <f>ROWDATA!E235</f>
        <v>497.44372558999999</v>
      </c>
      <c r="I230" s="36">
        <f>ROWDATA!F235</f>
        <v>648.94079590000001</v>
      </c>
      <c r="J230" s="36">
        <f>ROWDATA!F235</f>
        <v>648.94079590000001</v>
      </c>
      <c r="K230" s="36">
        <f>ROWDATA!G235</f>
        <v>455.75823974999997</v>
      </c>
      <c r="L230" s="36">
        <f>ROWDATA!H235</f>
        <v>467.38864136000001</v>
      </c>
      <c r="M230" s="36">
        <f>ROWDATA!H235</f>
        <v>467.38864136000001</v>
      </c>
    </row>
    <row r="231" spans="1:13" x14ac:dyDescent="0.2">
      <c r="A231" s="34">
        <f>ROWDATA!B236</f>
        <v>43979.404861111114</v>
      </c>
      <c r="B231" s="36">
        <f>ROWDATA!C236</f>
        <v>492.92309569999998</v>
      </c>
      <c r="C231" s="36">
        <f>ROWDATA!C236</f>
        <v>492.92309569999998</v>
      </c>
      <c r="D231" s="36">
        <f>ROWDATA!D236</f>
        <v>615.35473633000004</v>
      </c>
      <c r="E231" s="36">
        <f>ROWDATA!D236</f>
        <v>615.35473633000004</v>
      </c>
      <c r="F231" s="36">
        <f>ROWDATA!E236</f>
        <v>506.23062134000003</v>
      </c>
      <c r="G231" s="36">
        <f>ROWDATA!E236</f>
        <v>506.23062134000003</v>
      </c>
      <c r="H231" s="36">
        <f>ROWDATA!E236</f>
        <v>506.23062134000003</v>
      </c>
      <c r="I231" s="36">
        <f>ROWDATA!F236</f>
        <v>521.68780518000005</v>
      </c>
      <c r="J231" s="36">
        <f>ROWDATA!F236</f>
        <v>521.68780518000005</v>
      </c>
      <c r="K231" s="36">
        <f>ROWDATA!G236</f>
        <v>497.89886474999997</v>
      </c>
      <c r="L231" s="36">
        <f>ROWDATA!H236</f>
        <v>627.58154296999999</v>
      </c>
      <c r="M231" s="36">
        <f>ROWDATA!H236</f>
        <v>627.58154296999999</v>
      </c>
    </row>
    <row r="232" spans="1:13" x14ac:dyDescent="0.2">
      <c r="A232" s="34">
        <f>ROWDATA!B237</f>
        <v>43979.405555555553</v>
      </c>
      <c r="B232" s="36">
        <f>ROWDATA!C237</f>
        <v>527.00891113</v>
      </c>
      <c r="C232" s="36">
        <f>ROWDATA!C237</f>
        <v>527.00891113</v>
      </c>
      <c r="D232" s="36">
        <f>ROWDATA!D237</f>
        <v>618.82427978999999</v>
      </c>
      <c r="E232" s="36">
        <f>ROWDATA!D237</f>
        <v>618.82427978999999</v>
      </c>
      <c r="F232" s="36">
        <f>ROWDATA!E237</f>
        <v>587.00970458999996</v>
      </c>
      <c r="G232" s="36">
        <f>ROWDATA!E237</f>
        <v>587.00970458999996</v>
      </c>
      <c r="H232" s="36">
        <f>ROWDATA!E237</f>
        <v>587.00970458999996</v>
      </c>
      <c r="I232" s="36">
        <f>ROWDATA!F237</f>
        <v>541.44250488</v>
      </c>
      <c r="J232" s="36">
        <f>ROWDATA!F237</f>
        <v>541.44250488</v>
      </c>
      <c r="K232" s="36">
        <f>ROWDATA!G237</f>
        <v>507.70010375999999</v>
      </c>
      <c r="L232" s="36">
        <f>ROWDATA!H237</f>
        <v>576.75366211000005</v>
      </c>
      <c r="M232" s="36">
        <f>ROWDATA!H237</f>
        <v>576.75366211000005</v>
      </c>
    </row>
    <row r="233" spans="1:13" x14ac:dyDescent="0.2">
      <c r="A233" s="34">
        <f>ROWDATA!B238</f>
        <v>43979.40625</v>
      </c>
      <c r="B233" s="36">
        <f>ROWDATA!C238</f>
        <v>552.14581298999997</v>
      </c>
      <c r="C233" s="36">
        <f>ROWDATA!C238</f>
        <v>552.14581298999997</v>
      </c>
      <c r="D233" s="36">
        <f>ROWDATA!D238</f>
        <v>526.19970703000001</v>
      </c>
      <c r="E233" s="36">
        <f>ROWDATA!D238</f>
        <v>526.19970703000001</v>
      </c>
      <c r="F233" s="36">
        <f>ROWDATA!E238</f>
        <v>606.46697998000002</v>
      </c>
      <c r="G233" s="36">
        <f>ROWDATA!E238</f>
        <v>606.46697998000002</v>
      </c>
      <c r="H233" s="36">
        <f>ROWDATA!E238</f>
        <v>606.46697998000002</v>
      </c>
      <c r="I233" s="36">
        <f>ROWDATA!F238</f>
        <v>581.53338623000002</v>
      </c>
      <c r="J233" s="36">
        <f>ROWDATA!F238</f>
        <v>581.53338623000002</v>
      </c>
      <c r="K233" s="36">
        <f>ROWDATA!G238</f>
        <v>811.67852783000001</v>
      </c>
      <c r="L233" s="36">
        <f>ROWDATA!H238</f>
        <v>574.20819091999999</v>
      </c>
      <c r="M233" s="36">
        <f>ROWDATA!H238</f>
        <v>574.20819091999999</v>
      </c>
    </row>
    <row r="234" spans="1:13" x14ac:dyDescent="0.2">
      <c r="A234" s="34">
        <f>ROWDATA!B239</f>
        <v>43979.406944444447</v>
      </c>
      <c r="B234" s="36">
        <f>ROWDATA!C239</f>
        <v>639.2265625</v>
      </c>
      <c r="C234" s="36">
        <f>ROWDATA!C239</f>
        <v>639.2265625</v>
      </c>
      <c r="D234" s="36">
        <f>ROWDATA!D239</f>
        <v>534.52026366999996</v>
      </c>
      <c r="E234" s="36">
        <f>ROWDATA!D239</f>
        <v>534.52026366999996</v>
      </c>
      <c r="F234" s="36">
        <f>ROWDATA!E239</f>
        <v>765.11267090000001</v>
      </c>
      <c r="G234" s="36">
        <f>ROWDATA!E239</f>
        <v>765.11267090000001</v>
      </c>
      <c r="H234" s="36">
        <f>ROWDATA!E239</f>
        <v>765.11267090000001</v>
      </c>
      <c r="I234" s="36">
        <f>ROWDATA!F239</f>
        <v>717.78424071999996</v>
      </c>
      <c r="J234" s="36">
        <f>ROWDATA!F239</f>
        <v>717.78424071999996</v>
      </c>
      <c r="K234" s="36">
        <f>ROWDATA!G239</f>
        <v>583.48803711000005</v>
      </c>
      <c r="L234" s="36">
        <f>ROWDATA!H239</f>
        <v>720.87707520000004</v>
      </c>
      <c r="M234" s="36">
        <f>ROWDATA!H239</f>
        <v>720.87707520000004</v>
      </c>
    </row>
    <row r="235" spans="1:13" x14ac:dyDescent="0.2">
      <c r="A235" s="34">
        <f>ROWDATA!B240</f>
        <v>43979.407638888886</v>
      </c>
      <c r="B235" s="36">
        <f>ROWDATA!C240</f>
        <v>669.61749268000005</v>
      </c>
      <c r="C235" s="36">
        <f>ROWDATA!C240</f>
        <v>669.61749268000005</v>
      </c>
      <c r="D235" s="36">
        <f>ROWDATA!D240</f>
        <v>623.69097899999997</v>
      </c>
      <c r="E235" s="36">
        <f>ROWDATA!D240</f>
        <v>623.69097899999997</v>
      </c>
      <c r="F235" s="36">
        <f>ROWDATA!E240</f>
        <v>1063.7829589800001</v>
      </c>
      <c r="G235" s="36">
        <f>ROWDATA!E240</f>
        <v>1063.7829589800001</v>
      </c>
      <c r="H235" s="36">
        <f>ROWDATA!E240</f>
        <v>1063.7829589800001</v>
      </c>
      <c r="I235" s="36">
        <f>ROWDATA!F240</f>
        <v>734.60119628999996</v>
      </c>
      <c r="J235" s="36">
        <f>ROWDATA!F240</f>
        <v>734.60119628999996</v>
      </c>
      <c r="K235" s="36">
        <f>ROWDATA!G240</f>
        <v>690.33563231999995</v>
      </c>
      <c r="L235" s="36">
        <f>ROWDATA!H240</f>
        <v>655.48431396000001</v>
      </c>
      <c r="M235" s="36">
        <f>ROWDATA!H240</f>
        <v>655.48431396000001</v>
      </c>
    </row>
    <row r="236" spans="1:13" x14ac:dyDescent="0.2">
      <c r="A236" s="34">
        <f>ROWDATA!B241</f>
        <v>43979.408333333333</v>
      </c>
      <c r="B236" s="36">
        <f>ROWDATA!C241</f>
        <v>896.49444579999999</v>
      </c>
      <c r="C236" s="36">
        <f>ROWDATA!C241</f>
        <v>896.49444579999999</v>
      </c>
      <c r="D236" s="36">
        <f>ROWDATA!D241</f>
        <v>601.11584473000005</v>
      </c>
      <c r="E236" s="36">
        <f>ROWDATA!D241</f>
        <v>601.11584473000005</v>
      </c>
      <c r="F236" s="36">
        <f>ROWDATA!E241</f>
        <v>1105.8688964800001</v>
      </c>
      <c r="G236" s="36">
        <f>ROWDATA!E241</f>
        <v>1105.8688964800001</v>
      </c>
      <c r="H236" s="36">
        <f>ROWDATA!E241</f>
        <v>1105.8688964800001</v>
      </c>
      <c r="I236" s="36">
        <f>ROWDATA!F241</f>
        <v>1080.7263183600001</v>
      </c>
      <c r="J236" s="36">
        <f>ROWDATA!F241</f>
        <v>1080.7263183600001</v>
      </c>
      <c r="K236" s="36">
        <f>ROWDATA!G241</f>
        <v>1179.7630615200001</v>
      </c>
      <c r="L236" s="36">
        <f>ROWDATA!H241</f>
        <v>1111.9624023399999</v>
      </c>
      <c r="M236" s="36">
        <f>ROWDATA!H241</f>
        <v>1111.9624023399999</v>
      </c>
    </row>
    <row r="237" spans="1:13" x14ac:dyDescent="0.2">
      <c r="A237" s="34">
        <f>ROWDATA!B242</f>
        <v>43979.40902777778</v>
      </c>
      <c r="B237" s="36">
        <f>ROWDATA!C242</f>
        <v>761.33569336000005</v>
      </c>
      <c r="C237" s="36">
        <f>ROWDATA!C242</f>
        <v>761.33569336000005</v>
      </c>
      <c r="D237" s="36">
        <f>ROWDATA!D242</f>
        <v>879.27227783000001</v>
      </c>
      <c r="E237" s="36">
        <f>ROWDATA!D242</f>
        <v>879.27227783000001</v>
      </c>
      <c r="F237" s="36">
        <f>ROWDATA!E242</f>
        <v>1117.4018554700001</v>
      </c>
      <c r="G237" s="36">
        <f>ROWDATA!E242</f>
        <v>1117.4018554700001</v>
      </c>
      <c r="H237" s="36">
        <f>ROWDATA!E242</f>
        <v>1117.4018554700001</v>
      </c>
      <c r="I237" s="36">
        <f>ROWDATA!F242</f>
        <v>1166.1118164100001</v>
      </c>
      <c r="J237" s="36">
        <f>ROWDATA!F242</f>
        <v>1166.1118164100001</v>
      </c>
      <c r="K237" s="36">
        <f>ROWDATA!G242</f>
        <v>1165.3875732399999</v>
      </c>
      <c r="L237" s="36">
        <f>ROWDATA!H242</f>
        <v>1137.76721191</v>
      </c>
      <c r="M237" s="36">
        <f>ROWDATA!H242</f>
        <v>1137.76721191</v>
      </c>
    </row>
    <row r="238" spans="1:13" x14ac:dyDescent="0.2">
      <c r="A238" s="34">
        <f>ROWDATA!B243</f>
        <v>43979.409722222219</v>
      </c>
      <c r="B238" s="36">
        <f>ROWDATA!C243</f>
        <v>718.93536376999998</v>
      </c>
      <c r="C238" s="36">
        <f>ROWDATA!C243</f>
        <v>718.93536376999998</v>
      </c>
      <c r="D238" s="36">
        <f>ROWDATA!D243</f>
        <v>1043.4635009799999</v>
      </c>
      <c r="E238" s="36">
        <f>ROWDATA!D243</f>
        <v>1043.4635009799999</v>
      </c>
      <c r="F238" s="36">
        <f>ROWDATA!E243</f>
        <v>903.70642090000001</v>
      </c>
      <c r="G238" s="36">
        <f>ROWDATA!E243</f>
        <v>903.70642090000001</v>
      </c>
      <c r="H238" s="36">
        <f>ROWDATA!E243</f>
        <v>903.70642090000001</v>
      </c>
      <c r="I238" s="36">
        <f>ROWDATA!F243</f>
        <v>1151.6361084</v>
      </c>
      <c r="J238" s="36">
        <f>ROWDATA!F243</f>
        <v>1151.6361084</v>
      </c>
      <c r="K238" s="36">
        <f>ROWDATA!G243</f>
        <v>1136.1655273399999</v>
      </c>
      <c r="L238" s="36">
        <f>ROWDATA!H243</f>
        <v>1140.88049316</v>
      </c>
      <c r="M238" s="36">
        <f>ROWDATA!H243</f>
        <v>1140.88049316</v>
      </c>
    </row>
    <row r="239" spans="1:13" x14ac:dyDescent="0.2">
      <c r="A239" s="34">
        <f>ROWDATA!B244</f>
        <v>43979.410416666666</v>
      </c>
      <c r="B239" s="36">
        <f>ROWDATA!C244</f>
        <v>1143.4265136700001</v>
      </c>
      <c r="C239" s="36">
        <f>ROWDATA!C244</f>
        <v>1143.4265136700001</v>
      </c>
      <c r="D239" s="36">
        <f>ROWDATA!D244</f>
        <v>928.67193603999999</v>
      </c>
      <c r="E239" s="36">
        <f>ROWDATA!D244</f>
        <v>928.67193603999999</v>
      </c>
      <c r="F239" s="36">
        <f>ROWDATA!E244</f>
        <v>1181.03869629</v>
      </c>
      <c r="G239" s="36">
        <f>ROWDATA!E244</f>
        <v>1181.03869629</v>
      </c>
      <c r="H239" s="36">
        <f>ROWDATA!E244</f>
        <v>1181.03869629</v>
      </c>
      <c r="I239" s="36">
        <f>ROWDATA!F244</f>
        <v>827.03979491999996</v>
      </c>
      <c r="J239" s="36">
        <f>ROWDATA!F244</f>
        <v>827.03979491999996</v>
      </c>
      <c r="K239" s="36">
        <f>ROWDATA!G244</f>
        <v>1095.78125</v>
      </c>
      <c r="L239" s="36">
        <f>ROWDATA!H244</f>
        <v>1169.6330566399999</v>
      </c>
      <c r="M239" s="36">
        <f>ROWDATA!H244</f>
        <v>1169.6330566399999</v>
      </c>
    </row>
    <row r="240" spans="1:13" x14ac:dyDescent="0.2">
      <c r="A240" s="34">
        <f>ROWDATA!B245</f>
        <v>43979.411111111112</v>
      </c>
      <c r="B240" s="36">
        <f>ROWDATA!C245</f>
        <v>1099.7297363299999</v>
      </c>
      <c r="C240" s="36">
        <f>ROWDATA!C245</f>
        <v>1099.7297363299999</v>
      </c>
      <c r="D240" s="36">
        <f>ROWDATA!D245</f>
        <v>844.95776366999996</v>
      </c>
      <c r="E240" s="36">
        <f>ROWDATA!D245</f>
        <v>844.95776366999996</v>
      </c>
      <c r="F240" s="36">
        <f>ROWDATA!E245</f>
        <v>969.94317626999998</v>
      </c>
      <c r="G240" s="36">
        <f>ROWDATA!E245</f>
        <v>969.94317626999998</v>
      </c>
      <c r="H240" s="36">
        <f>ROWDATA!E245</f>
        <v>969.94317626999998</v>
      </c>
      <c r="I240" s="36">
        <f>ROWDATA!F245</f>
        <v>901.79553223000005</v>
      </c>
      <c r="J240" s="36">
        <f>ROWDATA!F245</f>
        <v>901.79553223000005</v>
      </c>
      <c r="K240" s="36">
        <f>ROWDATA!G245</f>
        <v>1183.7977294899999</v>
      </c>
      <c r="L240" s="36">
        <f>ROWDATA!H245</f>
        <v>994.11926270000004</v>
      </c>
      <c r="M240" s="36">
        <f>ROWDATA!H245</f>
        <v>994.11926270000004</v>
      </c>
    </row>
    <row r="241" spans="1:13" x14ac:dyDescent="0.2">
      <c r="A241" s="34">
        <f>ROWDATA!B246</f>
        <v>43979.411805555559</v>
      </c>
      <c r="B241" s="36">
        <f>ROWDATA!C246</f>
        <v>1178.0806884799999</v>
      </c>
      <c r="C241" s="36">
        <f>ROWDATA!C246</f>
        <v>1178.0806884799999</v>
      </c>
      <c r="D241" s="36">
        <f>ROWDATA!D246</f>
        <v>1023.2302246100001</v>
      </c>
      <c r="E241" s="36">
        <f>ROWDATA!D246</f>
        <v>1023.2302246100001</v>
      </c>
      <c r="F241" s="36">
        <f>ROWDATA!E246</f>
        <v>1209.5991210899999</v>
      </c>
      <c r="G241" s="36">
        <f>ROWDATA!E246</f>
        <v>1209.5991210899999</v>
      </c>
      <c r="H241" s="36">
        <f>ROWDATA!E246</f>
        <v>1209.5991210899999</v>
      </c>
      <c r="I241" s="36">
        <f>ROWDATA!F246</f>
        <v>1158.89025879</v>
      </c>
      <c r="J241" s="36">
        <f>ROWDATA!F246</f>
        <v>1158.89025879</v>
      </c>
      <c r="K241" s="36">
        <f>ROWDATA!G246</f>
        <v>1109.65026855</v>
      </c>
      <c r="L241" s="36">
        <f>ROWDATA!H246</f>
        <v>897.23095703000001</v>
      </c>
      <c r="M241" s="36">
        <f>ROWDATA!H246</f>
        <v>897.23095703000001</v>
      </c>
    </row>
    <row r="242" spans="1:13" x14ac:dyDescent="0.2">
      <c r="A242" s="34">
        <f>ROWDATA!B247</f>
        <v>43979.412499999999</v>
      </c>
      <c r="B242" s="36">
        <f>ROWDATA!C247</f>
        <v>1098.3110351600001</v>
      </c>
      <c r="C242" s="36">
        <f>ROWDATA!C247</f>
        <v>1098.3110351600001</v>
      </c>
      <c r="D242" s="36">
        <f>ROWDATA!D247</f>
        <v>1182.6887207</v>
      </c>
      <c r="E242" s="36">
        <f>ROWDATA!D247</f>
        <v>1182.6887207</v>
      </c>
      <c r="F242" s="36">
        <f>ROWDATA!E247</f>
        <v>1026.89904785</v>
      </c>
      <c r="G242" s="36">
        <f>ROWDATA!E247</f>
        <v>1026.89904785</v>
      </c>
      <c r="H242" s="36">
        <f>ROWDATA!E247</f>
        <v>1026.89904785</v>
      </c>
      <c r="I242" s="36">
        <f>ROWDATA!F247</f>
        <v>994.27880859000004</v>
      </c>
      <c r="J242" s="36">
        <f>ROWDATA!F247</f>
        <v>994.27880859000004</v>
      </c>
      <c r="K242" s="36">
        <f>ROWDATA!G247</f>
        <v>877.16937256000006</v>
      </c>
      <c r="L242" s="36">
        <f>ROWDATA!H247</f>
        <v>1098.3446044899999</v>
      </c>
      <c r="M242" s="36">
        <f>ROWDATA!H247</f>
        <v>1098.3446044899999</v>
      </c>
    </row>
    <row r="243" spans="1:13" x14ac:dyDescent="0.2">
      <c r="A243" s="34">
        <f>ROWDATA!B248</f>
        <v>43979.413194444445</v>
      </c>
      <c r="B243" s="36">
        <f>ROWDATA!C248</f>
        <v>1121.8280029299999</v>
      </c>
      <c r="C243" s="36">
        <f>ROWDATA!C248</f>
        <v>1121.8280029299999</v>
      </c>
      <c r="D243" s="36">
        <f>ROWDATA!D248</f>
        <v>683.15740966999999</v>
      </c>
      <c r="E243" s="36">
        <f>ROWDATA!D248</f>
        <v>683.15740966999999</v>
      </c>
      <c r="F243" s="36">
        <f>ROWDATA!E248</f>
        <v>599.33264159999999</v>
      </c>
      <c r="G243" s="36">
        <f>ROWDATA!E248</f>
        <v>599.33264159999999</v>
      </c>
      <c r="H243" s="36">
        <f>ROWDATA!E248</f>
        <v>599.33264159999999</v>
      </c>
      <c r="I243" s="36">
        <f>ROWDATA!F248</f>
        <v>851.12756348000005</v>
      </c>
      <c r="J243" s="36">
        <f>ROWDATA!F248</f>
        <v>851.12756348000005</v>
      </c>
      <c r="K243" s="36">
        <f>ROWDATA!G248</f>
        <v>631.67132568</v>
      </c>
      <c r="L243" s="36">
        <f>ROWDATA!H248</f>
        <v>889.85760498000002</v>
      </c>
      <c r="M243" s="36">
        <f>ROWDATA!H248</f>
        <v>889.85760498000002</v>
      </c>
    </row>
    <row r="244" spans="1:13" x14ac:dyDescent="0.2">
      <c r="A244" s="34">
        <f>ROWDATA!B249</f>
        <v>43979.413888888892</v>
      </c>
      <c r="B244" s="36">
        <f>ROWDATA!C249</f>
        <v>742.98919678000004</v>
      </c>
      <c r="C244" s="36">
        <f>ROWDATA!C249</f>
        <v>742.98919678000004</v>
      </c>
      <c r="D244" s="36">
        <f>ROWDATA!D249</f>
        <v>548.50823975000003</v>
      </c>
      <c r="E244" s="36">
        <f>ROWDATA!D249</f>
        <v>548.50823975000003</v>
      </c>
      <c r="F244" s="36">
        <f>ROWDATA!E249</f>
        <v>651.89685058999999</v>
      </c>
      <c r="G244" s="36">
        <f>ROWDATA!E249</f>
        <v>651.89685058999999</v>
      </c>
      <c r="H244" s="36">
        <f>ROWDATA!E249</f>
        <v>651.89685058999999</v>
      </c>
      <c r="I244" s="36">
        <f>ROWDATA!F249</f>
        <v>750.02465819999998</v>
      </c>
      <c r="J244" s="36">
        <f>ROWDATA!F249</f>
        <v>750.02465819999998</v>
      </c>
      <c r="K244" s="36">
        <f>ROWDATA!G249</f>
        <v>961.66387939000003</v>
      </c>
      <c r="L244" s="36">
        <f>ROWDATA!H249</f>
        <v>815.54785156000003</v>
      </c>
      <c r="M244" s="36">
        <f>ROWDATA!H249</f>
        <v>815.54785156000003</v>
      </c>
    </row>
    <row r="245" spans="1:13" x14ac:dyDescent="0.2">
      <c r="A245" s="34">
        <f>ROWDATA!B250</f>
        <v>43979.414583333331</v>
      </c>
      <c r="B245" s="36">
        <f>ROWDATA!C250</f>
        <v>526.47668456999997</v>
      </c>
      <c r="C245" s="36">
        <f>ROWDATA!C250</f>
        <v>526.47668456999997</v>
      </c>
      <c r="D245" s="36">
        <f>ROWDATA!D250</f>
        <v>486.52713012999999</v>
      </c>
      <c r="E245" s="36">
        <f>ROWDATA!D250</f>
        <v>486.52713012999999</v>
      </c>
      <c r="F245" s="36">
        <f>ROWDATA!E250</f>
        <v>796.47308350000003</v>
      </c>
      <c r="G245" s="36">
        <f>ROWDATA!E250</f>
        <v>796.47308350000003</v>
      </c>
      <c r="H245" s="36">
        <f>ROWDATA!E250</f>
        <v>796.47308350000003</v>
      </c>
      <c r="I245" s="36">
        <f>ROWDATA!F250</f>
        <v>683.93835449000005</v>
      </c>
      <c r="J245" s="36">
        <f>ROWDATA!F250</f>
        <v>683.93835449000005</v>
      </c>
      <c r="K245" s="36">
        <f>ROWDATA!G250</f>
        <v>662.62829590000001</v>
      </c>
      <c r="L245" s="36">
        <f>ROWDATA!H250</f>
        <v>814.21649170000001</v>
      </c>
      <c r="M245" s="36">
        <f>ROWDATA!H250</f>
        <v>814.21649170000001</v>
      </c>
    </row>
    <row r="246" spans="1:13" x14ac:dyDescent="0.2">
      <c r="A246" s="34">
        <f>ROWDATA!B251</f>
        <v>43979.415277777778</v>
      </c>
      <c r="B246" s="36">
        <f>ROWDATA!C251</f>
        <v>551.25885010000002</v>
      </c>
      <c r="C246" s="36">
        <f>ROWDATA!C251</f>
        <v>551.25885010000002</v>
      </c>
      <c r="D246" s="36">
        <f>ROWDATA!D251</f>
        <v>500.20129394999998</v>
      </c>
      <c r="E246" s="36">
        <f>ROWDATA!D251</f>
        <v>500.20129394999998</v>
      </c>
      <c r="F246" s="36">
        <f>ROWDATA!E251</f>
        <v>561.29840088000003</v>
      </c>
      <c r="G246" s="36">
        <f>ROWDATA!E251</f>
        <v>561.29840088000003</v>
      </c>
      <c r="H246" s="36">
        <f>ROWDATA!E251</f>
        <v>561.29840088000003</v>
      </c>
      <c r="I246" s="36">
        <f>ROWDATA!F251</f>
        <v>664.09039307</v>
      </c>
      <c r="J246" s="36">
        <f>ROWDATA!F251</f>
        <v>664.09039307</v>
      </c>
      <c r="K246" s="36">
        <f>ROWDATA!G251</f>
        <v>922.08093262</v>
      </c>
      <c r="L246" s="36">
        <f>ROWDATA!H251</f>
        <v>911.44464111000002</v>
      </c>
      <c r="M246" s="36">
        <f>ROWDATA!H251</f>
        <v>911.44464111000002</v>
      </c>
    </row>
    <row r="247" spans="1:13" x14ac:dyDescent="0.2">
      <c r="A247" s="34">
        <f>ROWDATA!B252</f>
        <v>43979.415972222225</v>
      </c>
      <c r="B247" s="36">
        <f>ROWDATA!C252</f>
        <v>522.41375731999995</v>
      </c>
      <c r="C247" s="36">
        <f>ROWDATA!C252</f>
        <v>522.41375731999995</v>
      </c>
      <c r="D247" s="36">
        <f>ROWDATA!D252</f>
        <v>508.12966919000002</v>
      </c>
      <c r="E247" s="36">
        <f>ROWDATA!D252</f>
        <v>508.12966919000002</v>
      </c>
      <c r="F247" s="36">
        <f>ROWDATA!E252</f>
        <v>698.28326416000004</v>
      </c>
      <c r="G247" s="36">
        <f>ROWDATA!E252</f>
        <v>698.28326416000004</v>
      </c>
      <c r="H247" s="36">
        <f>ROWDATA!E252</f>
        <v>698.28326416000004</v>
      </c>
      <c r="I247" s="36">
        <f>ROWDATA!F252</f>
        <v>590.52673340000001</v>
      </c>
      <c r="J247" s="36">
        <f>ROWDATA!F252</f>
        <v>590.52673340000001</v>
      </c>
      <c r="K247" s="36">
        <f>ROWDATA!G252</f>
        <v>1186.1208496100001</v>
      </c>
      <c r="L247" s="36">
        <f>ROWDATA!H252</f>
        <v>1187.2980957</v>
      </c>
      <c r="M247" s="36">
        <f>ROWDATA!H252</f>
        <v>1187.2980957</v>
      </c>
    </row>
    <row r="248" spans="1:13" x14ac:dyDescent="0.2">
      <c r="A248" s="34">
        <f>ROWDATA!B253</f>
        <v>43979.416666666664</v>
      </c>
      <c r="B248" s="36">
        <f>ROWDATA!C253</f>
        <v>536.71533203000001</v>
      </c>
      <c r="C248" s="36">
        <f>ROWDATA!C253</f>
        <v>536.71533203000001</v>
      </c>
      <c r="D248" s="36">
        <f>ROWDATA!D253</f>
        <v>673.76977538999995</v>
      </c>
      <c r="E248" s="36">
        <f>ROWDATA!D253</f>
        <v>673.76977538999995</v>
      </c>
      <c r="F248" s="36">
        <f>ROWDATA!E253</f>
        <v>643.74340819999998</v>
      </c>
      <c r="G248" s="36">
        <f>ROWDATA!E253</f>
        <v>643.74340819999998</v>
      </c>
      <c r="H248" s="36">
        <f>ROWDATA!E253</f>
        <v>643.74340819999998</v>
      </c>
      <c r="I248" s="36">
        <f>ROWDATA!F253</f>
        <v>785.45532227000001</v>
      </c>
      <c r="J248" s="36">
        <f>ROWDATA!F253</f>
        <v>785.45532227000001</v>
      </c>
      <c r="K248" s="36">
        <f>ROWDATA!G253</f>
        <v>885.13482666000004</v>
      </c>
      <c r="L248" s="36">
        <f>ROWDATA!H253</f>
        <v>887.39459228999999</v>
      </c>
      <c r="M248" s="36">
        <f>ROWDATA!H253</f>
        <v>887.39459228999999</v>
      </c>
    </row>
    <row r="249" spans="1:13" x14ac:dyDescent="0.2">
      <c r="A249" s="34">
        <f>ROWDATA!B254</f>
        <v>43979.417361111111</v>
      </c>
      <c r="B249" s="36">
        <f>ROWDATA!C254</f>
        <v>689.54467772999999</v>
      </c>
      <c r="C249" s="36">
        <f>ROWDATA!C254</f>
        <v>689.54467772999999</v>
      </c>
      <c r="D249" s="36">
        <f>ROWDATA!D254</f>
        <v>475.55303954999999</v>
      </c>
      <c r="E249" s="36">
        <f>ROWDATA!D254</f>
        <v>475.55303954999999</v>
      </c>
      <c r="F249" s="36">
        <f>ROWDATA!E254</f>
        <v>696.58477783000001</v>
      </c>
      <c r="G249" s="36">
        <f>ROWDATA!E254</f>
        <v>696.58477783000001</v>
      </c>
      <c r="H249" s="36">
        <f>ROWDATA!E254</f>
        <v>696.58477783000001</v>
      </c>
      <c r="I249" s="36">
        <f>ROWDATA!F254</f>
        <v>767.37561034999999</v>
      </c>
      <c r="J249" s="36">
        <f>ROWDATA!F254</f>
        <v>767.37561034999999</v>
      </c>
      <c r="K249" s="36">
        <f>ROWDATA!G254</f>
        <v>1166.92480469</v>
      </c>
      <c r="L249" s="36">
        <f>ROWDATA!H254</f>
        <v>932.56616211000005</v>
      </c>
      <c r="M249" s="36">
        <f>ROWDATA!H254</f>
        <v>932.56616211000005</v>
      </c>
    </row>
    <row r="250" spans="1:13" x14ac:dyDescent="0.2">
      <c r="A250" s="34">
        <f>ROWDATA!B255</f>
        <v>43979.418055555558</v>
      </c>
      <c r="B250" s="36">
        <f>ROWDATA!C255</f>
        <v>493.98727416999998</v>
      </c>
      <c r="C250" s="36">
        <f>ROWDATA!C255</f>
        <v>493.98727416999998</v>
      </c>
      <c r="D250" s="36">
        <f>ROWDATA!D255</f>
        <v>618.25897216999999</v>
      </c>
      <c r="E250" s="36">
        <f>ROWDATA!D255</f>
        <v>618.25897216999999</v>
      </c>
      <c r="F250" s="36">
        <f>ROWDATA!E255</f>
        <v>899.96978760000002</v>
      </c>
      <c r="G250" s="36">
        <f>ROWDATA!E255</f>
        <v>899.96978760000002</v>
      </c>
      <c r="H250" s="36">
        <f>ROWDATA!E255</f>
        <v>899.96978760000002</v>
      </c>
      <c r="I250" s="36">
        <f>ROWDATA!F255</f>
        <v>1050.89660645</v>
      </c>
      <c r="J250" s="36">
        <f>ROWDATA!F255</f>
        <v>1050.89660645</v>
      </c>
      <c r="K250" s="36">
        <f>ROWDATA!G255</f>
        <v>1131.3093261700001</v>
      </c>
      <c r="L250" s="36">
        <f>ROWDATA!H255</f>
        <v>1073.9724121100001</v>
      </c>
      <c r="M250" s="36">
        <f>ROWDATA!H255</f>
        <v>1073.9724121100001</v>
      </c>
    </row>
    <row r="251" spans="1:13" x14ac:dyDescent="0.2">
      <c r="A251" s="34">
        <f>ROWDATA!B256</f>
        <v>43979.418749999997</v>
      </c>
      <c r="B251" s="36">
        <f>ROWDATA!C256</f>
        <v>571.89678954999999</v>
      </c>
      <c r="C251" s="36">
        <f>ROWDATA!C256</f>
        <v>571.89678954999999</v>
      </c>
      <c r="D251" s="36">
        <f>ROWDATA!D256</f>
        <v>782.62152100000003</v>
      </c>
      <c r="E251" s="36">
        <f>ROWDATA!D256</f>
        <v>782.62152100000003</v>
      </c>
      <c r="F251" s="36">
        <f>ROWDATA!E256</f>
        <v>763.15161133000004</v>
      </c>
      <c r="G251" s="36">
        <f>ROWDATA!E256</f>
        <v>763.15161133000004</v>
      </c>
      <c r="H251" s="36">
        <f>ROWDATA!E256</f>
        <v>763.15161133000004</v>
      </c>
      <c r="I251" s="36">
        <f>ROWDATA!F256</f>
        <v>756.45635986000002</v>
      </c>
      <c r="J251" s="36">
        <f>ROWDATA!F256</f>
        <v>756.45635986000002</v>
      </c>
      <c r="K251" s="36">
        <f>ROWDATA!G256</f>
        <v>1098.3315429700001</v>
      </c>
      <c r="L251" s="36">
        <f>ROWDATA!H256</f>
        <v>1085.2591552700001</v>
      </c>
      <c r="M251" s="36">
        <f>ROWDATA!H256</f>
        <v>1085.2591552700001</v>
      </c>
    </row>
    <row r="252" spans="1:13" x14ac:dyDescent="0.2">
      <c r="A252" s="34">
        <f>ROWDATA!B257</f>
        <v>43979.419444444444</v>
      </c>
      <c r="B252" s="36">
        <f>ROWDATA!C257</f>
        <v>848.87396239999998</v>
      </c>
      <c r="C252" s="36">
        <f>ROWDATA!C257</f>
        <v>848.87396239999998</v>
      </c>
      <c r="D252" s="36">
        <f>ROWDATA!D257</f>
        <v>835.19360352000001</v>
      </c>
      <c r="E252" s="36">
        <f>ROWDATA!D257</f>
        <v>835.19360352000001</v>
      </c>
      <c r="F252" s="36">
        <f>ROWDATA!E257</f>
        <v>711.63989258000004</v>
      </c>
      <c r="G252" s="36">
        <f>ROWDATA!E257</f>
        <v>711.63989258000004</v>
      </c>
      <c r="H252" s="36">
        <f>ROWDATA!E257</f>
        <v>711.63989258000004</v>
      </c>
      <c r="I252" s="36">
        <f>ROWDATA!F257</f>
        <v>463.52337646000001</v>
      </c>
      <c r="J252" s="36">
        <f>ROWDATA!F257</f>
        <v>463.52337646000001</v>
      </c>
      <c r="K252" s="36">
        <f>ROWDATA!G257</f>
        <v>874.98590088000003</v>
      </c>
      <c r="L252" s="36">
        <f>ROWDATA!H257</f>
        <v>1091.0358886700001</v>
      </c>
      <c r="M252" s="36">
        <f>ROWDATA!H257</f>
        <v>1091.0358886700001</v>
      </c>
    </row>
    <row r="253" spans="1:13" x14ac:dyDescent="0.2">
      <c r="A253" s="34">
        <f>ROWDATA!B258</f>
        <v>43979.420138888891</v>
      </c>
      <c r="B253" s="36">
        <f>ROWDATA!C258</f>
        <v>948.06286621000004</v>
      </c>
      <c r="C253" s="36">
        <f>ROWDATA!C258</f>
        <v>948.06286621000004</v>
      </c>
      <c r="D253" s="36">
        <f>ROWDATA!D258</f>
        <v>1175.87683105</v>
      </c>
      <c r="E253" s="36">
        <f>ROWDATA!D258</f>
        <v>1175.87683105</v>
      </c>
      <c r="F253" s="36">
        <f>ROWDATA!E258</f>
        <v>1064.3850097699999</v>
      </c>
      <c r="G253" s="36">
        <f>ROWDATA!E258</f>
        <v>1064.3850097699999</v>
      </c>
      <c r="H253" s="36">
        <f>ROWDATA!E258</f>
        <v>1064.3850097699999</v>
      </c>
      <c r="I253" s="36">
        <f>ROWDATA!F258</f>
        <v>977.28912353999999</v>
      </c>
      <c r="J253" s="36">
        <f>ROWDATA!F258</f>
        <v>977.28912353999999</v>
      </c>
      <c r="K253" s="36">
        <f>ROWDATA!G258</f>
        <v>659.57104491999996</v>
      </c>
      <c r="L253" s="36">
        <f>ROWDATA!H258</f>
        <v>1119.73706055</v>
      </c>
      <c r="M253" s="36">
        <f>ROWDATA!H258</f>
        <v>1119.73706055</v>
      </c>
    </row>
    <row r="254" spans="1:13" x14ac:dyDescent="0.2">
      <c r="A254" s="34">
        <f>ROWDATA!B259</f>
        <v>43979.42083333333</v>
      </c>
      <c r="B254" s="36">
        <f>ROWDATA!C259</f>
        <v>1061.4149169899999</v>
      </c>
      <c r="C254" s="36">
        <f>ROWDATA!C259</f>
        <v>1061.4149169899999</v>
      </c>
      <c r="D254" s="36">
        <f>ROWDATA!D259</f>
        <v>1095.1203613299999</v>
      </c>
      <c r="E254" s="36">
        <f>ROWDATA!D259</f>
        <v>1095.1203613299999</v>
      </c>
      <c r="F254" s="36">
        <f>ROWDATA!E259</f>
        <v>1029.4157714800001</v>
      </c>
      <c r="G254" s="36">
        <f>ROWDATA!E259</f>
        <v>1029.4157714800001</v>
      </c>
      <c r="H254" s="36">
        <f>ROWDATA!E259</f>
        <v>1029.4157714800001</v>
      </c>
      <c r="I254" s="36">
        <f>ROWDATA!F259</f>
        <v>1114.8621826200001</v>
      </c>
      <c r="J254" s="36">
        <f>ROWDATA!F259</f>
        <v>1114.8621826200001</v>
      </c>
      <c r="K254" s="36">
        <f>ROWDATA!G259</f>
        <v>1122.05200195</v>
      </c>
      <c r="L254" s="36">
        <f>ROWDATA!H259</f>
        <v>955.46905518000005</v>
      </c>
      <c r="M254" s="36">
        <f>ROWDATA!H259</f>
        <v>955.46905518000005</v>
      </c>
    </row>
    <row r="255" spans="1:13" x14ac:dyDescent="0.2">
      <c r="A255" s="34">
        <f>ROWDATA!B260</f>
        <v>43979.421527777777</v>
      </c>
      <c r="B255" s="36">
        <f>ROWDATA!C260</f>
        <v>1126.84082031</v>
      </c>
      <c r="C255" s="36">
        <f>ROWDATA!C260</f>
        <v>1126.84082031</v>
      </c>
      <c r="D255" s="36">
        <f>ROWDATA!D260</f>
        <v>1025.0981445299999</v>
      </c>
      <c r="E255" s="36">
        <f>ROWDATA!D260</f>
        <v>1025.0981445299999</v>
      </c>
      <c r="F255" s="36">
        <f>ROWDATA!E260</f>
        <v>1021.06292725</v>
      </c>
      <c r="G255" s="36">
        <f>ROWDATA!E260</f>
        <v>1021.06292725</v>
      </c>
      <c r="H255" s="36">
        <f>ROWDATA!E260</f>
        <v>1021.06292725</v>
      </c>
      <c r="I255" s="36">
        <f>ROWDATA!F260</f>
        <v>1093.7137451200001</v>
      </c>
      <c r="J255" s="36">
        <f>ROWDATA!F260</f>
        <v>1093.7137451200001</v>
      </c>
      <c r="K255" s="36">
        <f>ROWDATA!G260</f>
        <v>983.48156738</v>
      </c>
      <c r="L255" s="36">
        <f>ROWDATA!H260</f>
        <v>863.89440918000003</v>
      </c>
      <c r="M255" s="36">
        <f>ROWDATA!H260</f>
        <v>863.89440918000003</v>
      </c>
    </row>
    <row r="256" spans="1:13" x14ac:dyDescent="0.2">
      <c r="A256" s="34">
        <f>ROWDATA!B261</f>
        <v>43979.422222222223</v>
      </c>
      <c r="B256" s="36">
        <f>ROWDATA!C261</f>
        <v>1140.26745605</v>
      </c>
      <c r="C256" s="36">
        <f>ROWDATA!C261</f>
        <v>1140.26745605</v>
      </c>
      <c r="D256" s="36">
        <f>ROWDATA!D261</f>
        <v>1128.1610107399999</v>
      </c>
      <c r="E256" s="36">
        <f>ROWDATA!D261</f>
        <v>1128.1610107399999</v>
      </c>
      <c r="F256" s="36">
        <f>ROWDATA!E261</f>
        <v>1105.9154052700001</v>
      </c>
      <c r="G256" s="36">
        <f>ROWDATA!E261</f>
        <v>1105.9154052700001</v>
      </c>
      <c r="H256" s="36">
        <f>ROWDATA!E261</f>
        <v>1105.9154052700001</v>
      </c>
      <c r="I256" s="36">
        <f>ROWDATA!F261</f>
        <v>1119.8337402300001</v>
      </c>
      <c r="J256" s="36">
        <f>ROWDATA!F261</f>
        <v>1119.8337402300001</v>
      </c>
      <c r="K256" s="36">
        <f>ROWDATA!G261</f>
        <v>1113.0913085899999</v>
      </c>
      <c r="L256" s="36">
        <f>ROWDATA!H261</f>
        <v>910.59570312999995</v>
      </c>
      <c r="M256" s="36">
        <f>ROWDATA!H261</f>
        <v>910.59570312999995</v>
      </c>
    </row>
    <row r="257" spans="1:13" x14ac:dyDescent="0.2">
      <c r="A257" s="34">
        <f>ROWDATA!B262</f>
        <v>43979.42291666667</v>
      </c>
      <c r="B257" s="36">
        <f>ROWDATA!C262</f>
        <v>1135.7543945299999</v>
      </c>
      <c r="C257" s="36">
        <f>ROWDATA!C262</f>
        <v>1135.7543945299999</v>
      </c>
      <c r="D257" s="36">
        <f>ROWDATA!D262</f>
        <v>1034.4377441399999</v>
      </c>
      <c r="E257" s="36">
        <f>ROWDATA!D262</f>
        <v>1034.4377441399999</v>
      </c>
      <c r="F257" s="36">
        <f>ROWDATA!E262</f>
        <v>976.921875</v>
      </c>
      <c r="G257" s="36">
        <f>ROWDATA!E262</f>
        <v>976.921875</v>
      </c>
      <c r="H257" s="36">
        <f>ROWDATA!E262</f>
        <v>976.921875</v>
      </c>
      <c r="I257" s="36">
        <f>ROWDATA!F262</f>
        <v>949.23712158000001</v>
      </c>
      <c r="J257" s="36">
        <f>ROWDATA!F262</f>
        <v>949.23712158000001</v>
      </c>
      <c r="K257" s="36">
        <f>ROWDATA!G262</f>
        <v>1118.6108398399999</v>
      </c>
      <c r="L257" s="36">
        <f>ROWDATA!H262</f>
        <v>891.07275390999996</v>
      </c>
      <c r="M257" s="36">
        <f>ROWDATA!H262</f>
        <v>891.07275390999996</v>
      </c>
    </row>
    <row r="258" spans="1:13" x14ac:dyDescent="0.2">
      <c r="A258" s="34">
        <f>ROWDATA!B263</f>
        <v>43979.423611111109</v>
      </c>
      <c r="B258" s="36">
        <f>ROWDATA!C263</f>
        <v>1096.4735107399999</v>
      </c>
      <c r="C258" s="36">
        <f>ROWDATA!C263</f>
        <v>1096.4735107399999</v>
      </c>
      <c r="D258" s="36">
        <f>ROWDATA!D263</f>
        <v>1034.0612793</v>
      </c>
      <c r="E258" s="36">
        <f>ROWDATA!D263</f>
        <v>1034.0612793</v>
      </c>
      <c r="F258" s="36">
        <f>ROWDATA!E263</f>
        <v>1025.78723145</v>
      </c>
      <c r="G258" s="36">
        <f>ROWDATA!E263</f>
        <v>1025.78723145</v>
      </c>
      <c r="H258" s="36">
        <f>ROWDATA!E263</f>
        <v>1025.78723145</v>
      </c>
      <c r="I258" s="36">
        <f>ROWDATA!F263</f>
        <v>723.84362793000003</v>
      </c>
      <c r="J258" s="36">
        <f>ROWDATA!F263</f>
        <v>723.84362793000003</v>
      </c>
      <c r="K258" s="36">
        <f>ROWDATA!G263</f>
        <v>969.35003661999997</v>
      </c>
      <c r="L258" s="36">
        <f>ROWDATA!H263</f>
        <v>874.76226807</v>
      </c>
      <c r="M258" s="36">
        <f>ROWDATA!H263</f>
        <v>874.76226807</v>
      </c>
    </row>
    <row r="259" spans="1:13" x14ac:dyDescent="0.2">
      <c r="A259" s="34">
        <f>ROWDATA!B264</f>
        <v>43979.424305555556</v>
      </c>
      <c r="B259" s="36">
        <f>ROWDATA!C264</f>
        <v>1096.66699219</v>
      </c>
      <c r="C259" s="36">
        <f>ROWDATA!C264</f>
        <v>1096.66699219</v>
      </c>
      <c r="D259" s="36">
        <f>ROWDATA!D264</f>
        <v>988.82299805000002</v>
      </c>
      <c r="E259" s="36">
        <f>ROWDATA!D264</f>
        <v>988.82299805000002</v>
      </c>
      <c r="F259" s="36">
        <f>ROWDATA!E264</f>
        <v>1013.52856445</v>
      </c>
      <c r="G259" s="36">
        <f>ROWDATA!E264</f>
        <v>1013.52856445</v>
      </c>
      <c r="H259" s="36">
        <f>ROWDATA!E264</f>
        <v>1013.52856445</v>
      </c>
      <c r="I259" s="36">
        <f>ROWDATA!F264</f>
        <v>690.45159911999997</v>
      </c>
      <c r="J259" s="36">
        <f>ROWDATA!F264</f>
        <v>690.45159911999997</v>
      </c>
      <c r="K259" s="36">
        <f>ROWDATA!G264</f>
        <v>819.73156738</v>
      </c>
      <c r="L259" s="36">
        <f>ROWDATA!H264</f>
        <v>858.73498534999999</v>
      </c>
      <c r="M259" s="36">
        <f>ROWDATA!H264</f>
        <v>858.73498534999999</v>
      </c>
    </row>
    <row r="260" spans="1:13" x14ac:dyDescent="0.2">
      <c r="A260" s="34">
        <f>ROWDATA!B265</f>
        <v>43979.425000000003</v>
      </c>
      <c r="B260" s="36">
        <f>ROWDATA!C265</f>
        <v>1077.9692382799999</v>
      </c>
      <c r="C260" s="36">
        <f>ROWDATA!C265</f>
        <v>1077.9692382799999</v>
      </c>
      <c r="D260" s="36">
        <f>ROWDATA!D265</f>
        <v>682.49810791000004</v>
      </c>
      <c r="E260" s="36">
        <f>ROWDATA!D265</f>
        <v>682.49810791000004</v>
      </c>
      <c r="F260" s="36">
        <f>ROWDATA!E265</f>
        <v>664.12670897999999</v>
      </c>
      <c r="G260" s="36">
        <f>ROWDATA!E265</f>
        <v>664.12670897999999</v>
      </c>
      <c r="H260" s="36">
        <f>ROWDATA!E265</f>
        <v>664.12670897999999</v>
      </c>
      <c r="I260" s="36">
        <f>ROWDATA!F265</f>
        <v>925.05523682</v>
      </c>
      <c r="J260" s="36">
        <f>ROWDATA!F265</f>
        <v>925.05523682</v>
      </c>
      <c r="K260" s="36">
        <f>ROWDATA!G265</f>
        <v>843.85638428000004</v>
      </c>
      <c r="L260" s="36">
        <f>ROWDATA!H265</f>
        <v>916.88732909999999</v>
      </c>
      <c r="M260" s="36">
        <f>ROWDATA!H265</f>
        <v>916.88732909999999</v>
      </c>
    </row>
    <row r="261" spans="1:13" x14ac:dyDescent="0.2">
      <c r="A261" s="34">
        <f>ROWDATA!B266</f>
        <v>43979.425694444442</v>
      </c>
      <c r="B261" s="36">
        <f>ROWDATA!C266</f>
        <v>876.92413329999999</v>
      </c>
      <c r="C261" s="36">
        <f>ROWDATA!C266</f>
        <v>876.92413329999999</v>
      </c>
      <c r="D261" s="36">
        <f>ROWDATA!D266</f>
        <v>776.49945068</v>
      </c>
      <c r="E261" s="36">
        <f>ROWDATA!D266</f>
        <v>776.49945068</v>
      </c>
      <c r="F261" s="36">
        <f>ROWDATA!E266</f>
        <v>980.39569091999999</v>
      </c>
      <c r="G261" s="36">
        <f>ROWDATA!E266</f>
        <v>980.39569091999999</v>
      </c>
      <c r="H261" s="36">
        <f>ROWDATA!E266</f>
        <v>980.39569091999999</v>
      </c>
      <c r="I261" s="36">
        <f>ROWDATA!F266</f>
        <v>846.41381836000005</v>
      </c>
      <c r="J261" s="36">
        <f>ROWDATA!F266</f>
        <v>846.41381836000005</v>
      </c>
      <c r="K261" s="36">
        <f>ROWDATA!G266</f>
        <v>877.02941895000004</v>
      </c>
      <c r="L261" s="36">
        <f>ROWDATA!H266</f>
        <v>877.80792236000002</v>
      </c>
      <c r="M261" s="36">
        <f>ROWDATA!H266</f>
        <v>877.80792236000002</v>
      </c>
    </row>
    <row r="262" spans="1:13" x14ac:dyDescent="0.2">
      <c r="A262" s="34">
        <f>ROWDATA!B267</f>
        <v>43979.426388888889</v>
      </c>
      <c r="B262" s="36">
        <f>ROWDATA!C267</f>
        <v>888.99853515999996</v>
      </c>
      <c r="C262" s="36">
        <f>ROWDATA!C267</f>
        <v>888.99853515999996</v>
      </c>
      <c r="D262" s="36">
        <f>ROWDATA!D267</f>
        <v>761.09967041000004</v>
      </c>
      <c r="E262" s="36">
        <f>ROWDATA!D267</f>
        <v>761.09967041000004</v>
      </c>
      <c r="F262" s="36">
        <f>ROWDATA!E267</f>
        <v>1027.7791748</v>
      </c>
      <c r="G262" s="36">
        <f>ROWDATA!E267</f>
        <v>1027.7791748</v>
      </c>
      <c r="H262" s="36">
        <f>ROWDATA!E267</f>
        <v>1027.7791748</v>
      </c>
      <c r="I262" s="36">
        <f>ROWDATA!F267</f>
        <v>585.24426270000004</v>
      </c>
      <c r="J262" s="36">
        <f>ROWDATA!F267</f>
        <v>585.24426270000004</v>
      </c>
      <c r="K262" s="36">
        <f>ROWDATA!G267</f>
        <v>925.26013183999999</v>
      </c>
      <c r="L262" s="36">
        <f>ROWDATA!H267</f>
        <v>961.87744140999996</v>
      </c>
      <c r="M262" s="36">
        <f>ROWDATA!H267</f>
        <v>961.87744140999996</v>
      </c>
    </row>
    <row r="263" spans="1:13" x14ac:dyDescent="0.2">
      <c r="A263" s="34">
        <f>ROWDATA!B268</f>
        <v>43979.427083333336</v>
      </c>
      <c r="B263" s="36">
        <f>ROWDATA!C268</f>
        <v>824.62817383000004</v>
      </c>
      <c r="C263" s="36">
        <f>ROWDATA!C268</f>
        <v>824.62817383000004</v>
      </c>
      <c r="D263" s="36">
        <f>ROWDATA!D268</f>
        <v>786.92291260000002</v>
      </c>
      <c r="E263" s="36">
        <f>ROWDATA!D268</f>
        <v>786.92291260000002</v>
      </c>
      <c r="F263" s="36">
        <f>ROWDATA!E268</f>
        <v>917.43237305000002</v>
      </c>
      <c r="G263" s="36">
        <f>ROWDATA!E268</f>
        <v>917.43237305000002</v>
      </c>
      <c r="H263" s="36">
        <f>ROWDATA!E268</f>
        <v>917.43237305000002</v>
      </c>
      <c r="I263" s="36">
        <f>ROWDATA!F268</f>
        <v>816.29949951000003</v>
      </c>
      <c r="J263" s="36">
        <f>ROWDATA!F268</f>
        <v>816.29949951000003</v>
      </c>
      <c r="K263" s="36">
        <f>ROWDATA!G268</f>
        <v>937.33074951000003</v>
      </c>
      <c r="L263" s="36">
        <f>ROWDATA!H268</f>
        <v>917.38671875</v>
      </c>
      <c r="M263" s="36">
        <f>ROWDATA!H268</f>
        <v>917.38671875</v>
      </c>
    </row>
    <row r="264" spans="1:13" x14ac:dyDescent="0.2">
      <c r="A264" s="34">
        <f>ROWDATA!B269</f>
        <v>43979.427777777775</v>
      </c>
      <c r="B264" s="36">
        <f>ROWDATA!C269</f>
        <v>743.39221191000001</v>
      </c>
      <c r="C264" s="36">
        <f>ROWDATA!C269</f>
        <v>743.39221191000001</v>
      </c>
      <c r="D264" s="36">
        <f>ROWDATA!D269</f>
        <v>809.37060546999999</v>
      </c>
      <c r="E264" s="36">
        <f>ROWDATA!D269</f>
        <v>809.37060546999999</v>
      </c>
      <c r="F264" s="36">
        <f>ROWDATA!E269</f>
        <v>971.61059569999998</v>
      </c>
      <c r="G264" s="36">
        <f>ROWDATA!E269</f>
        <v>971.61059569999998</v>
      </c>
      <c r="H264" s="36">
        <f>ROWDATA!E269</f>
        <v>971.61059569999998</v>
      </c>
      <c r="I264" s="36">
        <f>ROWDATA!F269</f>
        <v>848.50329590000001</v>
      </c>
      <c r="J264" s="36">
        <f>ROWDATA!F269</f>
        <v>848.50329590000001</v>
      </c>
      <c r="K264" s="36">
        <f>ROWDATA!G269</f>
        <v>1035.5357666</v>
      </c>
      <c r="L264" s="36">
        <f>ROWDATA!H269</f>
        <v>944.60003661999997</v>
      </c>
      <c r="M264" s="36">
        <f>ROWDATA!H269</f>
        <v>944.60003661999997</v>
      </c>
    </row>
    <row r="265" spans="1:13" x14ac:dyDescent="0.2">
      <c r="A265" s="34">
        <f>ROWDATA!B270</f>
        <v>43979.428472222222</v>
      </c>
      <c r="B265" s="36">
        <f>ROWDATA!C270</f>
        <v>921.11016845999995</v>
      </c>
      <c r="C265" s="36">
        <f>ROWDATA!C270</f>
        <v>921.11016845999995</v>
      </c>
      <c r="D265" s="36">
        <f>ROWDATA!D270</f>
        <v>814.66082763999998</v>
      </c>
      <c r="E265" s="36">
        <f>ROWDATA!D270</f>
        <v>814.66082763999998</v>
      </c>
      <c r="F265" s="36">
        <f>ROWDATA!E270</f>
        <v>702.08178711000005</v>
      </c>
      <c r="G265" s="36">
        <f>ROWDATA!E270</f>
        <v>702.08178711000005</v>
      </c>
      <c r="H265" s="36">
        <f>ROWDATA!E270</f>
        <v>702.08178711000005</v>
      </c>
      <c r="I265" s="36">
        <f>ROWDATA!F270</f>
        <v>804.03649901999995</v>
      </c>
      <c r="J265" s="36">
        <f>ROWDATA!F270</f>
        <v>804.03649901999995</v>
      </c>
      <c r="K265" s="36">
        <f>ROWDATA!G270</f>
        <v>899.68627930000002</v>
      </c>
      <c r="L265" s="36">
        <f>ROWDATA!H270</f>
        <v>856.05554199000005</v>
      </c>
      <c r="M265" s="36">
        <f>ROWDATA!H270</f>
        <v>856.05554199000005</v>
      </c>
    </row>
    <row r="266" spans="1:13" x14ac:dyDescent="0.2">
      <c r="A266" s="34">
        <f>ROWDATA!B271</f>
        <v>43979.429166666669</v>
      </c>
      <c r="B266" s="36">
        <f>ROWDATA!C271</f>
        <v>853.96832274999997</v>
      </c>
      <c r="C266" s="36">
        <f>ROWDATA!C271</f>
        <v>853.96832274999997</v>
      </c>
      <c r="D266" s="36">
        <f>ROWDATA!D271</f>
        <v>813.09106444999998</v>
      </c>
      <c r="E266" s="36">
        <f>ROWDATA!D271</f>
        <v>813.09106444999998</v>
      </c>
      <c r="F266" s="36">
        <f>ROWDATA!E271</f>
        <v>455.99505614999998</v>
      </c>
      <c r="G266" s="36">
        <f>ROWDATA!E271</f>
        <v>455.99505614999998</v>
      </c>
      <c r="H266" s="36">
        <f>ROWDATA!E271</f>
        <v>455.99505614999998</v>
      </c>
      <c r="I266" s="36">
        <f>ROWDATA!F271</f>
        <v>418.75851440000002</v>
      </c>
      <c r="J266" s="36">
        <f>ROWDATA!F271</f>
        <v>418.75851440000002</v>
      </c>
      <c r="K266" s="36">
        <f>ROWDATA!G271</f>
        <v>980.93115234000004</v>
      </c>
      <c r="L266" s="36">
        <f>ROWDATA!H271</f>
        <v>986.72875977000001</v>
      </c>
      <c r="M266" s="36">
        <f>ROWDATA!H271</f>
        <v>986.72875977000001</v>
      </c>
    </row>
    <row r="267" spans="1:13" x14ac:dyDescent="0.2">
      <c r="A267" s="34">
        <f>ROWDATA!B272</f>
        <v>43979.429861111108</v>
      </c>
      <c r="B267" s="36">
        <f>ROWDATA!C272</f>
        <v>787.53308104999996</v>
      </c>
      <c r="C267" s="36">
        <f>ROWDATA!C272</f>
        <v>787.53308104999996</v>
      </c>
      <c r="D267" s="36">
        <f>ROWDATA!D272</f>
        <v>974.99401854999996</v>
      </c>
      <c r="E267" s="36">
        <f>ROWDATA!D272</f>
        <v>974.99401854999996</v>
      </c>
      <c r="F267" s="36">
        <f>ROWDATA!E272</f>
        <v>588.95562743999994</v>
      </c>
      <c r="G267" s="36">
        <f>ROWDATA!E272</f>
        <v>588.95562743999994</v>
      </c>
      <c r="H267" s="36">
        <f>ROWDATA!E272</f>
        <v>588.95562743999994</v>
      </c>
      <c r="I267" s="36">
        <f>ROWDATA!F272</f>
        <v>414.73910522</v>
      </c>
      <c r="J267" s="36">
        <f>ROWDATA!F272</f>
        <v>414.73910522</v>
      </c>
      <c r="K267" s="36">
        <f>ROWDATA!G272</f>
        <v>1044.9858398399999</v>
      </c>
      <c r="L267" s="36">
        <f>ROWDATA!H272</f>
        <v>1093.53308105</v>
      </c>
      <c r="M267" s="36">
        <f>ROWDATA!H272</f>
        <v>1093.53308105</v>
      </c>
    </row>
    <row r="268" spans="1:13" x14ac:dyDescent="0.2">
      <c r="A268" s="34">
        <f>ROWDATA!B273</f>
        <v>43979.430555555555</v>
      </c>
      <c r="B268" s="36">
        <f>ROWDATA!C273</f>
        <v>846.43988036999997</v>
      </c>
      <c r="C268" s="36">
        <f>ROWDATA!C273</f>
        <v>846.43988036999997</v>
      </c>
      <c r="D268" s="36">
        <f>ROWDATA!D273</f>
        <v>1126.4343261700001</v>
      </c>
      <c r="E268" s="36">
        <f>ROWDATA!D273</f>
        <v>1126.4343261700001</v>
      </c>
      <c r="F268" s="36">
        <f>ROWDATA!E273</f>
        <v>453.74038696000002</v>
      </c>
      <c r="G268" s="36">
        <f>ROWDATA!E273</f>
        <v>453.74038696000002</v>
      </c>
      <c r="H268" s="36">
        <f>ROWDATA!E273</f>
        <v>453.74038696000002</v>
      </c>
      <c r="I268" s="36">
        <f>ROWDATA!F273</f>
        <v>971.52349853999999</v>
      </c>
      <c r="J268" s="36">
        <f>ROWDATA!F273</f>
        <v>971.52349853999999</v>
      </c>
      <c r="K268" s="36">
        <f>ROWDATA!G273</f>
        <v>1040.0427246100001</v>
      </c>
      <c r="L268" s="36">
        <f>ROWDATA!H273</f>
        <v>1089.2048339800001</v>
      </c>
      <c r="M268" s="36">
        <f>ROWDATA!H273</f>
        <v>1089.2048339800001</v>
      </c>
    </row>
    <row r="269" spans="1:13" x14ac:dyDescent="0.2">
      <c r="A269" s="34">
        <f>ROWDATA!B274</f>
        <v>43979.431250000001</v>
      </c>
      <c r="B269" s="36">
        <f>ROWDATA!C274</f>
        <v>1065.97692871</v>
      </c>
      <c r="C269" s="36">
        <f>ROWDATA!C274</f>
        <v>1065.97692871</v>
      </c>
      <c r="D269" s="36">
        <f>ROWDATA!D274</f>
        <v>1197.9451904299999</v>
      </c>
      <c r="E269" s="36">
        <f>ROWDATA!D274</f>
        <v>1197.9451904299999</v>
      </c>
      <c r="F269" s="36">
        <f>ROWDATA!E274</f>
        <v>502.06115722999999</v>
      </c>
      <c r="G269" s="36">
        <f>ROWDATA!E274</f>
        <v>502.06115722999999</v>
      </c>
      <c r="H269" s="36">
        <f>ROWDATA!E274</f>
        <v>502.06115722999999</v>
      </c>
      <c r="I269" s="36">
        <f>ROWDATA!F274</f>
        <v>1102.6524658200001</v>
      </c>
      <c r="J269" s="36">
        <f>ROWDATA!F274</f>
        <v>1102.6524658200001</v>
      </c>
      <c r="K269" s="36">
        <f>ROWDATA!G274</f>
        <v>999.95404053000004</v>
      </c>
      <c r="L269" s="36">
        <f>ROWDATA!H274</f>
        <v>980.66961670000001</v>
      </c>
      <c r="M269" s="36">
        <f>ROWDATA!H274</f>
        <v>980.66961670000001</v>
      </c>
    </row>
    <row r="270" spans="1:13" x14ac:dyDescent="0.2">
      <c r="A270" s="34">
        <f>ROWDATA!B275</f>
        <v>43979.431944444441</v>
      </c>
      <c r="B270" s="36">
        <f>ROWDATA!C275</f>
        <v>1181.7231445299999</v>
      </c>
      <c r="C270" s="36">
        <f>ROWDATA!C275</f>
        <v>1181.7231445299999</v>
      </c>
      <c r="D270" s="36">
        <f>ROWDATA!D275</f>
        <v>1124.5350341799999</v>
      </c>
      <c r="E270" s="36">
        <f>ROWDATA!D275</f>
        <v>1124.5350341799999</v>
      </c>
      <c r="F270" s="36">
        <f>ROWDATA!E275</f>
        <v>884.05108643000005</v>
      </c>
      <c r="G270" s="36">
        <f>ROWDATA!E275</f>
        <v>884.05108643000005</v>
      </c>
      <c r="H270" s="36">
        <f>ROWDATA!E275</f>
        <v>884.05108643000005</v>
      </c>
      <c r="I270" s="36">
        <f>ROWDATA!F275</f>
        <v>1146.68127441</v>
      </c>
      <c r="J270" s="36">
        <f>ROWDATA!F275</f>
        <v>1146.68127441</v>
      </c>
      <c r="K270" s="36">
        <f>ROWDATA!G275</f>
        <v>1054.61035156</v>
      </c>
      <c r="L270" s="36">
        <f>ROWDATA!H275</f>
        <v>991.47283935999997</v>
      </c>
      <c r="M270" s="36">
        <f>ROWDATA!H275</f>
        <v>991.47283935999997</v>
      </c>
    </row>
    <row r="271" spans="1:13" x14ac:dyDescent="0.2">
      <c r="A271" s="34">
        <f>ROWDATA!B276</f>
        <v>43979.432638888888</v>
      </c>
      <c r="B271" s="36">
        <f>ROWDATA!C276</f>
        <v>1152.54956055</v>
      </c>
      <c r="C271" s="36">
        <f>ROWDATA!C276</f>
        <v>1152.54956055</v>
      </c>
      <c r="D271" s="36">
        <f>ROWDATA!D276</f>
        <v>1152.1915283200001</v>
      </c>
      <c r="E271" s="36">
        <f>ROWDATA!D276</f>
        <v>1152.1915283200001</v>
      </c>
      <c r="F271" s="36">
        <f>ROWDATA!E276</f>
        <v>1093.37927246</v>
      </c>
      <c r="G271" s="36">
        <f>ROWDATA!E276</f>
        <v>1093.37927246</v>
      </c>
      <c r="H271" s="36">
        <f>ROWDATA!E276</f>
        <v>1093.37927246</v>
      </c>
      <c r="I271" s="36">
        <f>ROWDATA!F276</f>
        <v>1150.56762695</v>
      </c>
      <c r="J271" s="36">
        <f>ROWDATA!F276</f>
        <v>1150.56762695</v>
      </c>
      <c r="K271" s="36">
        <f>ROWDATA!G276</f>
        <v>990.66113281000003</v>
      </c>
      <c r="L271" s="36">
        <f>ROWDATA!H276</f>
        <v>1044.54064941</v>
      </c>
      <c r="M271" s="36">
        <f>ROWDATA!H276</f>
        <v>1044.54064941</v>
      </c>
    </row>
    <row r="272" spans="1:13" x14ac:dyDescent="0.2">
      <c r="A272" s="34">
        <f>ROWDATA!B277</f>
        <v>43979.433333333334</v>
      </c>
      <c r="B272" s="36">
        <f>ROWDATA!C277</f>
        <v>1132.3693847699999</v>
      </c>
      <c r="C272" s="36">
        <f>ROWDATA!C277</f>
        <v>1132.3693847699999</v>
      </c>
      <c r="D272" s="36">
        <f>ROWDATA!D277</f>
        <v>1125.2257080100001</v>
      </c>
      <c r="E272" s="36">
        <f>ROWDATA!D277</f>
        <v>1125.2257080100001</v>
      </c>
      <c r="F272" s="36">
        <f>ROWDATA!E277</f>
        <v>1127.9926757799999</v>
      </c>
      <c r="G272" s="36">
        <f>ROWDATA!E277</f>
        <v>1127.9926757799999</v>
      </c>
      <c r="H272" s="36">
        <f>ROWDATA!E277</f>
        <v>1127.9926757799999</v>
      </c>
      <c r="I272" s="36">
        <f>ROWDATA!F277</f>
        <v>1115.54260254</v>
      </c>
      <c r="J272" s="36">
        <f>ROWDATA!F277</f>
        <v>1115.54260254</v>
      </c>
      <c r="K272" s="36">
        <f>ROWDATA!G277</f>
        <v>1014.94134521</v>
      </c>
      <c r="L272" s="36">
        <f>ROWDATA!H277</f>
        <v>1082.8621826200001</v>
      </c>
      <c r="M272" s="36">
        <f>ROWDATA!H277</f>
        <v>1082.8621826200001</v>
      </c>
    </row>
    <row r="273" spans="1:13" x14ac:dyDescent="0.2">
      <c r="A273" s="34">
        <f>ROWDATA!B278</f>
        <v>43979.434027777781</v>
      </c>
      <c r="B273" s="36">
        <f>ROWDATA!C278</f>
        <v>1120.8288574200001</v>
      </c>
      <c r="C273" s="36">
        <f>ROWDATA!C278</f>
        <v>1120.8288574200001</v>
      </c>
      <c r="D273" s="36">
        <f>ROWDATA!D278</f>
        <v>1118.4764404299999</v>
      </c>
      <c r="E273" s="36">
        <f>ROWDATA!D278</f>
        <v>1118.4764404299999</v>
      </c>
      <c r="F273" s="36">
        <f>ROWDATA!E278</f>
        <v>1146.5340576200001</v>
      </c>
      <c r="G273" s="36">
        <f>ROWDATA!E278</f>
        <v>1146.5340576200001</v>
      </c>
      <c r="H273" s="36">
        <f>ROWDATA!E278</f>
        <v>1146.5340576200001</v>
      </c>
      <c r="I273" s="36">
        <f>ROWDATA!F278</f>
        <v>803.48583984000004</v>
      </c>
      <c r="J273" s="36">
        <f>ROWDATA!F278</f>
        <v>803.48583984000004</v>
      </c>
      <c r="K273" s="36">
        <f>ROWDATA!G278</f>
        <v>984.96643066000001</v>
      </c>
      <c r="L273" s="36">
        <f>ROWDATA!H278</f>
        <v>1085.82543945</v>
      </c>
      <c r="M273" s="36">
        <f>ROWDATA!H278</f>
        <v>1085.82543945</v>
      </c>
    </row>
    <row r="274" spans="1:13" x14ac:dyDescent="0.2">
      <c r="A274" s="34">
        <f>ROWDATA!B279</f>
        <v>43979.43472222222</v>
      </c>
      <c r="B274" s="36">
        <f>ROWDATA!C279</f>
        <v>1111.99572754</v>
      </c>
      <c r="C274" s="36">
        <f>ROWDATA!C279</f>
        <v>1111.99572754</v>
      </c>
      <c r="D274" s="36">
        <f>ROWDATA!D279</f>
        <v>1113.39099121</v>
      </c>
      <c r="E274" s="36">
        <f>ROWDATA!D279</f>
        <v>1113.39099121</v>
      </c>
      <c r="F274" s="36">
        <f>ROWDATA!E279</f>
        <v>1138.16674805</v>
      </c>
      <c r="G274" s="36">
        <f>ROWDATA!E279</f>
        <v>1138.16674805</v>
      </c>
      <c r="H274" s="36">
        <f>ROWDATA!E279</f>
        <v>1138.16674805</v>
      </c>
      <c r="I274" s="36">
        <f>ROWDATA!F279</f>
        <v>1070.76721191</v>
      </c>
      <c r="J274" s="36">
        <f>ROWDATA!F279</f>
        <v>1070.76721191</v>
      </c>
      <c r="K274" s="36">
        <f>ROWDATA!G279</f>
        <v>1062.9075927700001</v>
      </c>
      <c r="L274" s="36">
        <f>ROWDATA!H279</f>
        <v>1026.6124267600001</v>
      </c>
      <c r="M274" s="36">
        <f>ROWDATA!H279</f>
        <v>1026.6124267600001</v>
      </c>
    </row>
    <row r="275" spans="1:13" x14ac:dyDescent="0.2">
      <c r="A275" s="34">
        <f>ROWDATA!B280</f>
        <v>43979.435416666667</v>
      </c>
      <c r="B275" s="36">
        <f>ROWDATA!C280</f>
        <v>1108.3045654299999</v>
      </c>
      <c r="C275" s="36">
        <f>ROWDATA!C280</f>
        <v>1108.3045654299999</v>
      </c>
      <c r="D275" s="36">
        <f>ROWDATA!D280</f>
        <v>1120.14025879</v>
      </c>
      <c r="E275" s="36">
        <f>ROWDATA!D280</f>
        <v>1120.14025879</v>
      </c>
      <c r="F275" s="36">
        <f>ROWDATA!E280</f>
        <v>1112.7083740200001</v>
      </c>
      <c r="G275" s="36">
        <f>ROWDATA!E280</f>
        <v>1112.7083740200001</v>
      </c>
      <c r="H275" s="36">
        <f>ROWDATA!E280</f>
        <v>1112.7083740200001</v>
      </c>
      <c r="I275" s="36">
        <f>ROWDATA!F280</f>
        <v>1087.05822754</v>
      </c>
      <c r="J275" s="36">
        <f>ROWDATA!F280</f>
        <v>1087.05822754</v>
      </c>
      <c r="K275" s="36">
        <f>ROWDATA!G280</f>
        <v>1087.3094482399999</v>
      </c>
      <c r="L275" s="36">
        <f>ROWDATA!H280</f>
        <v>987.84399413999995</v>
      </c>
      <c r="M275" s="36">
        <f>ROWDATA!H280</f>
        <v>987.84399413999995</v>
      </c>
    </row>
    <row r="276" spans="1:13" x14ac:dyDescent="0.2">
      <c r="A276" s="34">
        <f>ROWDATA!B281</f>
        <v>43979.436111111114</v>
      </c>
      <c r="B276" s="36">
        <f>ROWDATA!C281</f>
        <v>1101.9700927700001</v>
      </c>
      <c r="C276" s="36">
        <f>ROWDATA!C281</f>
        <v>1101.9700927700001</v>
      </c>
      <c r="D276" s="36">
        <f>ROWDATA!D281</f>
        <v>405.84591675000001</v>
      </c>
      <c r="E276" s="36">
        <f>ROWDATA!D281</f>
        <v>405.84591675000001</v>
      </c>
      <c r="F276" s="36">
        <f>ROWDATA!E281</f>
        <v>1048.1431884799999</v>
      </c>
      <c r="G276" s="36">
        <f>ROWDATA!E281</f>
        <v>1048.1431884799999</v>
      </c>
      <c r="H276" s="36">
        <f>ROWDATA!E281</f>
        <v>1048.1431884799999</v>
      </c>
      <c r="I276" s="36">
        <f>ROWDATA!F281</f>
        <v>1089.9569091799999</v>
      </c>
      <c r="J276" s="36">
        <f>ROWDATA!F281</f>
        <v>1089.9569091799999</v>
      </c>
      <c r="K276" s="36">
        <f>ROWDATA!G281</f>
        <v>1077.70251465</v>
      </c>
      <c r="L276" s="36">
        <f>ROWDATA!H281</f>
        <v>1081.53027344</v>
      </c>
      <c r="M276" s="36">
        <f>ROWDATA!H281</f>
        <v>1081.53027344</v>
      </c>
    </row>
    <row r="277" spans="1:13" x14ac:dyDescent="0.2">
      <c r="A277" s="34">
        <f>ROWDATA!B282</f>
        <v>43979.436805555553</v>
      </c>
      <c r="B277" s="36">
        <f>ROWDATA!C282</f>
        <v>1095.89331055</v>
      </c>
      <c r="C277" s="36">
        <f>ROWDATA!C282</f>
        <v>1095.89331055</v>
      </c>
      <c r="D277" s="36">
        <f>ROWDATA!D282</f>
        <v>378.74771118000001</v>
      </c>
      <c r="E277" s="36">
        <f>ROWDATA!D282</f>
        <v>378.74771118000001</v>
      </c>
      <c r="F277" s="36">
        <f>ROWDATA!E282</f>
        <v>1099.4157714800001</v>
      </c>
      <c r="G277" s="36">
        <f>ROWDATA!E282</f>
        <v>1099.4157714800001</v>
      </c>
      <c r="H277" s="36">
        <f>ROWDATA!E282</f>
        <v>1099.4157714800001</v>
      </c>
      <c r="I277" s="36">
        <f>ROWDATA!F282</f>
        <v>1075.3015136700001</v>
      </c>
      <c r="J277" s="36">
        <f>ROWDATA!F282</f>
        <v>1075.3015136700001</v>
      </c>
      <c r="K277" s="36">
        <f>ROWDATA!G282</f>
        <v>988.44244385000002</v>
      </c>
      <c r="L277" s="36">
        <f>ROWDATA!H282</f>
        <v>1099.64294434</v>
      </c>
      <c r="M277" s="36">
        <f>ROWDATA!H282</f>
        <v>1099.64294434</v>
      </c>
    </row>
    <row r="278" spans="1:13" x14ac:dyDescent="0.2">
      <c r="A278" s="34">
        <f>ROWDATA!B283</f>
        <v>43979.4375</v>
      </c>
      <c r="B278" s="36">
        <f>ROWDATA!C283</f>
        <v>1085.0131835899999</v>
      </c>
      <c r="C278" s="36">
        <f>ROWDATA!C283</f>
        <v>1085.0131835899999</v>
      </c>
      <c r="D278" s="36">
        <f>ROWDATA!D283</f>
        <v>828.09814453000001</v>
      </c>
      <c r="E278" s="36">
        <f>ROWDATA!D283</f>
        <v>828.09814453000001</v>
      </c>
      <c r="F278" s="36">
        <f>ROWDATA!E283</f>
        <v>1091.80432129</v>
      </c>
      <c r="G278" s="36">
        <f>ROWDATA!E283</f>
        <v>1091.80432129</v>
      </c>
      <c r="H278" s="36">
        <f>ROWDATA!E283</f>
        <v>1091.80432129</v>
      </c>
      <c r="I278" s="36">
        <f>ROWDATA!F283</f>
        <v>800.69927978999999</v>
      </c>
      <c r="J278" s="36">
        <f>ROWDATA!F283</f>
        <v>800.69927978999999</v>
      </c>
      <c r="K278" s="36">
        <f>ROWDATA!G283</f>
        <v>1049.5971679700001</v>
      </c>
      <c r="L278" s="36">
        <f>ROWDATA!H283</f>
        <v>1062.78552246</v>
      </c>
      <c r="M278" s="36">
        <f>ROWDATA!H283</f>
        <v>1062.78552246</v>
      </c>
    </row>
    <row r="279" spans="1:13" x14ac:dyDescent="0.2">
      <c r="A279" s="34">
        <f>ROWDATA!B284</f>
        <v>43979.438194444447</v>
      </c>
      <c r="B279" s="36">
        <f>ROWDATA!C284</f>
        <v>1083.1755371100001</v>
      </c>
      <c r="C279" s="36">
        <f>ROWDATA!C284</f>
        <v>1083.1755371100001</v>
      </c>
      <c r="D279" s="36">
        <f>ROWDATA!D284</f>
        <v>1111.6484375</v>
      </c>
      <c r="E279" s="36">
        <f>ROWDATA!D284</f>
        <v>1111.6484375</v>
      </c>
      <c r="F279" s="36">
        <f>ROWDATA!E284</f>
        <v>1094.9232177700001</v>
      </c>
      <c r="G279" s="36">
        <f>ROWDATA!E284</f>
        <v>1094.9232177700001</v>
      </c>
      <c r="H279" s="36">
        <f>ROWDATA!E284</f>
        <v>1094.9232177700001</v>
      </c>
      <c r="I279" s="36">
        <f>ROWDATA!F284</f>
        <v>347.63513183999999</v>
      </c>
      <c r="J279" s="36">
        <f>ROWDATA!F284</f>
        <v>347.63513183999999</v>
      </c>
      <c r="K279" s="36">
        <f>ROWDATA!G284</f>
        <v>1089.7725830100001</v>
      </c>
      <c r="L279" s="36">
        <f>ROWDATA!H284</f>
        <v>974.61077881000006</v>
      </c>
      <c r="M279" s="36">
        <f>ROWDATA!H284</f>
        <v>974.61077881000006</v>
      </c>
    </row>
    <row r="280" spans="1:13" x14ac:dyDescent="0.2">
      <c r="A280" s="34">
        <f>ROWDATA!B285</f>
        <v>43979.438888888886</v>
      </c>
      <c r="B280" s="36">
        <f>ROWDATA!C285</f>
        <v>1087.4149169899999</v>
      </c>
      <c r="C280" s="36">
        <f>ROWDATA!C285</f>
        <v>1087.4149169899999</v>
      </c>
      <c r="D280" s="36">
        <f>ROWDATA!D285</f>
        <v>1106.7198486299999</v>
      </c>
      <c r="E280" s="36">
        <f>ROWDATA!D285</f>
        <v>1106.7198486299999</v>
      </c>
      <c r="F280" s="36">
        <f>ROWDATA!E285</f>
        <v>1088.1610107399999</v>
      </c>
      <c r="G280" s="36">
        <f>ROWDATA!E285</f>
        <v>1088.1610107399999</v>
      </c>
      <c r="H280" s="36">
        <f>ROWDATA!E285</f>
        <v>1088.1610107399999</v>
      </c>
      <c r="I280" s="36">
        <f>ROWDATA!F285</f>
        <v>321.40789795000001</v>
      </c>
      <c r="J280" s="36">
        <f>ROWDATA!F285</f>
        <v>321.40789795000001</v>
      </c>
      <c r="K280" s="36">
        <f>ROWDATA!G285</f>
        <v>1101.7199707</v>
      </c>
      <c r="L280" s="36">
        <f>ROWDATA!H285</f>
        <v>973.44580078000001</v>
      </c>
      <c r="M280" s="36">
        <f>ROWDATA!H285</f>
        <v>973.44580078000001</v>
      </c>
    </row>
    <row r="281" spans="1:13" x14ac:dyDescent="0.2">
      <c r="A281" s="34">
        <f>ROWDATA!B286</f>
        <v>43979.439583333333</v>
      </c>
      <c r="B281" s="36">
        <f>ROWDATA!C286</f>
        <v>1093.2982177700001</v>
      </c>
      <c r="C281" s="36">
        <f>ROWDATA!C286</f>
        <v>1093.2982177700001</v>
      </c>
      <c r="D281" s="36">
        <f>ROWDATA!D286</f>
        <v>1103.95739746</v>
      </c>
      <c r="E281" s="36">
        <f>ROWDATA!D286</f>
        <v>1103.95739746</v>
      </c>
      <c r="F281" s="36">
        <f>ROWDATA!E286</f>
        <v>1110.3309326200001</v>
      </c>
      <c r="G281" s="36">
        <f>ROWDATA!E286</f>
        <v>1110.3309326200001</v>
      </c>
      <c r="H281" s="36">
        <f>ROWDATA!E286</f>
        <v>1110.3309326200001</v>
      </c>
      <c r="I281" s="36">
        <f>ROWDATA!F286</f>
        <v>329.54519653</v>
      </c>
      <c r="J281" s="36">
        <f>ROWDATA!F286</f>
        <v>329.54519653</v>
      </c>
      <c r="K281" s="36">
        <f>ROWDATA!G286</f>
        <v>1108.5323486299999</v>
      </c>
      <c r="L281" s="36">
        <f>ROWDATA!H286</f>
        <v>405.80859375</v>
      </c>
      <c r="M281" s="36">
        <f>ROWDATA!H286</f>
        <v>405.80859375</v>
      </c>
    </row>
    <row r="282" spans="1:13" x14ac:dyDescent="0.2">
      <c r="A282" s="34">
        <f>ROWDATA!B287</f>
        <v>43979.44027777778</v>
      </c>
      <c r="B282" s="36">
        <f>ROWDATA!C287</f>
        <v>1101.14782715</v>
      </c>
      <c r="C282" s="36">
        <f>ROWDATA!C287</f>
        <v>1101.14782715</v>
      </c>
      <c r="D282" s="36">
        <f>ROWDATA!D287</f>
        <v>1111.83691406</v>
      </c>
      <c r="E282" s="36">
        <f>ROWDATA!D287</f>
        <v>1111.83691406</v>
      </c>
      <c r="F282" s="36">
        <f>ROWDATA!E287</f>
        <v>1115.81152344</v>
      </c>
      <c r="G282" s="36">
        <f>ROWDATA!E287</f>
        <v>1115.81152344</v>
      </c>
      <c r="H282" s="36">
        <f>ROWDATA!E287</f>
        <v>1115.81152344</v>
      </c>
      <c r="I282" s="36">
        <f>ROWDATA!F287</f>
        <v>490.26446533000001</v>
      </c>
      <c r="J282" s="36">
        <f>ROWDATA!F287</f>
        <v>490.26446533000001</v>
      </c>
      <c r="K282" s="36">
        <f>ROWDATA!G287</f>
        <v>1126.9602050799999</v>
      </c>
      <c r="L282" s="36">
        <f>ROWDATA!H287</f>
        <v>984.51483154000005</v>
      </c>
      <c r="M282" s="36">
        <f>ROWDATA!H287</f>
        <v>984.51483154000005</v>
      </c>
    </row>
    <row r="283" spans="1:13" x14ac:dyDescent="0.2">
      <c r="A283" s="34">
        <f>ROWDATA!B288</f>
        <v>43979.440972222219</v>
      </c>
      <c r="B283" s="36">
        <f>ROWDATA!C288</f>
        <v>1106.5959472699999</v>
      </c>
      <c r="C283" s="36">
        <f>ROWDATA!C288</f>
        <v>1106.5959472699999</v>
      </c>
      <c r="D283" s="36">
        <f>ROWDATA!D288</f>
        <v>1086.59729004</v>
      </c>
      <c r="E283" s="36">
        <f>ROWDATA!D288</f>
        <v>1086.59729004</v>
      </c>
      <c r="F283" s="36">
        <f>ROWDATA!E288</f>
        <v>1100.0642089800001</v>
      </c>
      <c r="G283" s="36">
        <f>ROWDATA!E288</f>
        <v>1100.0642089800001</v>
      </c>
      <c r="H283" s="36">
        <f>ROWDATA!E288</f>
        <v>1100.0642089800001</v>
      </c>
      <c r="I283" s="36">
        <f>ROWDATA!F288</f>
        <v>1044.71057129</v>
      </c>
      <c r="J283" s="36">
        <f>ROWDATA!F288</f>
        <v>1044.71057129</v>
      </c>
      <c r="K283" s="36">
        <f>ROWDATA!G288</f>
        <v>1136.32263184</v>
      </c>
      <c r="L283" s="36">
        <f>ROWDATA!H288</f>
        <v>458.98797607</v>
      </c>
      <c r="M283" s="36">
        <f>ROWDATA!H288</f>
        <v>458.98797607</v>
      </c>
    </row>
    <row r="284" spans="1:13" x14ac:dyDescent="0.2">
      <c r="A284" s="34">
        <f>ROWDATA!B289</f>
        <v>43979.441666666666</v>
      </c>
      <c r="B284" s="36">
        <f>ROWDATA!C289</f>
        <v>1100.74487305</v>
      </c>
      <c r="C284" s="36">
        <f>ROWDATA!C289</f>
        <v>1100.74487305</v>
      </c>
      <c r="D284" s="36">
        <f>ROWDATA!D289</f>
        <v>1095.2147216799999</v>
      </c>
      <c r="E284" s="36">
        <f>ROWDATA!D289</f>
        <v>1095.2147216799999</v>
      </c>
      <c r="F284" s="36">
        <f>ROWDATA!E289</f>
        <v>1132.77856445</v>
      </c>
      <c r="G284" s="36">
        <f>ROWDATA!E289</f>
        <v>1132.77856445</v>
      </c>
      <c r="H284" s="36">
        <f>ROWDATA!E289</f>
        <v>1132.77856445</v>
      </c>
      <c r="I284" s="36">
        <f>ROWDATA!F289</f>
        <v>1081.5844726600001</v>
      </c>
      <c r="J284" s="36">
        <f>ROWDATA!F289</f>
        <v>1081.5844726600001</v>
      </c>
      <c r="K284" s="36">
        <f>ROWDATA!G289</f>
        <v>1186.9765625</v>
      </c>
      <c r="L284" s="36">
        <f>ROWDATA!H289</f>
        <v>1152.0350341799999</v>
      </c>
      <c r="M284" s="36">
        <f>ROWDATA!H289</f>
        <v>1152.0350341799999</v>
      </c>
    </row>
    <row r="285" spans="1:13" x14ac:dyDescent="0.2">
      <c r="A285" s="34">
        <f>ROWDATA!B290</f>
        <v>43979.442361111112</v>
      </c>
      <c r="B285" s="36">
        <f>ROWDATA!C290</f>
        <v>1117.70153809</v>
      </c>
      <c r="C285" s="36">
        <f>ROWDATA!C290</f>
        <v>1117.70153809</v>
      </c>
      <c r="D285" s="36">
        <f>ROWDATA!D290</f>
        <v>1103.3767089800001</v>
      </c>
      <c r="E285" s="36">
        <f>ROWDATA!D290</f>
        <v>1103.3767089800001</v>
      </c>
      <c r="F285" s="36">
        <f>ROWDATA!E290</f>
        <v>1151.5672607399999</v>
      </c>
      <c r="G285" s="36">
        <f>ROWDATA!E290</f>
        <v>1151.5672607399999</v>
      </c>
      <c r="H285" s="36">
        <f>ROWDATA!E290</f>
        <v>1151.5672607399999</v>
      </c>
      <c r="I285" s="36">
        <f>ROWDATA!F290</f>
        <v>752.03369140999996</v>
      </c>
      <c r="J285" s="36">
        <f>ROWDATA!F290</f>
        <v>752.03369140999996</v>
      </c>
      <c r="K285" s="36">
        <f>ROWDATA!G290</f>
        <v>848.86993408000001</v>
      </c>
      <c r="L285" s="36">
        <f>ROWDATA!H290</f>
        <v>1190.32849121</v>
      </c>
      <c r="M285" s="36">
        <f>ROWDATA!H290</f>
        <v>1190.32849121</v>
      </c>
    </row>
    <row r="286" spans="1:13" x14ac:dyDescent="0.2">
      <c r="A286" s="34">
        <f>ROWDATA!B291</f>
        <v>43979.443055555559</v>
      </c>
      <c r="B286" s="36">
        <f>ROWDATA!C291</f>
        <v>1128.8557128899999</v>
      </c>
      <c r="C286" s="36">
        <f>ROWDATA!C291</f>
        <v>1128.8557128899999</v>
      </c>
      <c r="D286" s="36">
        <f>ROWDATA!D291</f>
        <v>1118.3038330100001</v>
      </c>
      <c r="E286" s="36">
        <f>ROWDATA!D291</f>
        <v>1118.3038330100001</v>
      </c>
      <c r="F286" s="36">
        <f>ROWDATA!E291</f>
        <v>1173.89099121</v>
      </c>
      <c r="G286" s="36">
        <f>ROWDATA!E291</f>
        <v>1173.89099121</v>
      </c>
      <c r="H286" s="36">
        <f>ROWDATA!E291</f>
        <v>1173.89099121</v>
      </c>
      <c r="I286" s="36">
        <f>ROWDATA!F291</f>
        <v>437.93237305000002</v>
      </c>
      <c r="J286" s="36">
        <f>ROWDATA!F291</f>
        <v>437.93237305000002</v>
      </c>
      <c r="K286" s="36">
        <f>ROWDATA!G291</f>
        <v>456.59713744999999</v>
      </c>
      <c r="L286" s="36">
        <f>ROWDATA!H291</f>
        <v>711.09289550999995</v>
      </c>
      <c r="M286" s="36">
        <f>ROWDATA!H291</f>
        <v>711.09289550999995</v>
      </c>
    </row>
    <row r="287" spans="1:13" x14ac:dyDescent="0.2">
      <c r="A287" s="34">
        <f>ROWDATA!B292</f>
        <v>43979.443749999999</v>
      </c>
      <c r="B287" s="36">
        <f>ROWDATA!C292</f>
        <v>1138.7846679700001</v>
      </c>
      <c r="C287" s="36">
        <f>ROWDATA!C292</f>
        <v>1138.7846679700001</v>
      </c>
      <c r="D287" s="36">
        <f>ROWDATA!D292</f>
        <v>1120.57995605</v>
      </c>
      <c r="E287" s="36">
        <f>ROWDATA!D292</f>
        <v>1120.57995605</v>
      </c>
      <c r="F287" s="36">
        <f>ROWDATA!E292</f>
        <v>1195.0874023399999</v>
      </c>
      <c r="G287" s="36">
        <f>ROWDATA!E292</f>
        <v>1195.0874023399999</v>
      </c>
      <c r="H287" s="36">
        <f>ROWDATA!E292</f>
        <v>1195.0874023399999</v>
      </c>
      <c r="I287" s="36">
        <f>ROWDATA!F292</f>
        <v>1153.5792236299999</v>
      </c>
      <c r="J287" s="36">
        <f>ROWDATA!F292</f>
        <v>1153.5792236299999</v>
      </c>
      <c r="K287" s="36">
        <f>ROWDATA!G292</f>
        <v>414.22866821000002</v>
      </c>
      <c r="L287" s="36">
        <f>ROWDATA!H292</f>
        <v>482.79254150000003</v>
      </c>
      <c r="M287" s="36">
        <f>ROWDATA!H292</f>
        <v>482.79254150000003</v>
      </c>
    </row>
    <row r="288" spans="1:13" x14ac:dyDescent="0.2">
      <c r="A288" s="34">
        <f>ROWDATA!B293</f>
        <v>43979.444444444445</v>
      </c>
      <c r="B288" s="36">
        <f>ROWDATA!C293</f>
        <v>1130.8864746100001</v>
      </c>
      <c r="C288" s="36">
        <f>ROWDATA!C293</f>
        <v>1130.8864746100001</v>
      </c>
      <c r="D288" s="36">
        <f>ROWDATA!D293</f>
        <v>1114.4425048799999</v>
      </c>
      <c r="E288" s="36">
        <f>ROWDATA!D293</f>
        <v>1114.4425048799999</v>
      </c>
      <c r="F288" s="36">
        <f>ROWDATA!E293</f>
        <v>1192.12341309</v>
      </c>
      <c r="G288" s="36">
        <f>ROWDATA!E293</f>
        <v>1192.12341309</v>
      </c>
      <c r="H288" s="36">
        <f>ROWDATA!E293</f>
        <v>1192.12341309</v>
      </c>
      <c r="I288" s="36">
        <f>ROWDATA!F293</f>
        <v>1131.23339844</v>
      </c>
      <c r="J288" s="36">
        <f>ROWDATA!F293</f>
        <v>1131.23339844</v>
      </c>
      <c r="K288" s="36">
        <f>ROWDATA!G293</f>
        <v>402.45288085999999</v>
      </c>
      <c r="L288" s="36">
        <f>ROWDATA!H293</f>
        <v>460.98410034</v>
      </c>
      <c r="M288" s="36">
        <f>ROWDATA!H293</f>
        <v>460.98410034</v>
      </c>
    </row>
    <row r="289" spans="1:13" x14ac:dyDescent="0.2">
      <c r="A289" s="34">
        <f>ROWDATA!B294</f>
        <v>43979.445138888892</v>
      </c>
      <c r="B289" s="36">
        <f>ROWDATA!C294</f>
        <v>1134.0460205100001</v>
      </c>
      <c r="C289" s="36">
        <f>ROWDATA!C294</f>
        <v>1134.0460205100001</v>
      </c>
      <c r="D289" s="36">
        <f>ROWDATA!D294</f>
        <v>1110.1732177700001</v>
      </c>
      <c r="E289" s="36">
        <f>ROWDATA!D294</f>
        <v>1110.1732177700001</v>
      </c>
      <c r="F289" s="36">
        <f>ROWDATA!E294</f>
        <v>1157.9583740200001</v>
      </c>
      <c r="G289" s="36">
        <f>ROWDATA!E294</f>
        <v>1157.9583740200001</v>
      </c>
      <c r="H289" s="36">
        <f>ROWDATA!E294</f>
        <v>1157.9583740200001</v>
      </c>
      <c r="I289" s="36">
        <f>ROWDATA!F294</f>
        <v>1146.11450195</v>
      </c>
      <c r="J289" s="36">
        <f>ROWDATA!F294</f>
        <v>1146.11450195</v>
      </c>
      <c r="K289" s="36">
        <f>ROWDATA!G294</f>
        <v>429.02713012999999</v>
      </c>
      <c r="L289" s="36">
        <f>ROWDATA!H294</f>
        <v>501.99002074999999</v>
      </c>
      <c r="M289" s="36">
        <f>ROWDATA!H294</f>
        <v>501.99002074999999</v>
      </c>
    </row>
    <row r="290" spans="1:13" x14ac:dyDescent="0.2">
      <c r="A290" s="34">
        <f>ROWDATA!B295</f>
        <v>43979.445833333331</v>
      </c>
      <c r="B290" s="36">
        <f>ROWDATA!C295</f>
        <v>1130.5965576200001</v>
      </c>
      <c r="C290" s="36">
        <f>ROWDATA!C295</f>
        <v>1130.5965576200001</v>
      </c>
      <c r="D290" s="36">
        <f>ROWDATA!D295</f>
        <v>1126.23010254</v>
      </c>
      <c r="E290" s="36">
        <f>ROWDATA!D295</f>
        <v>1126.23010254</v>
      </c>
      <c r="F290" s="36">
        <f>ROWDATA!E295</f>
        <v>647.26422118999994</v>
      </c>
      <c r="G290" s="36">
        <f>ROWDATA!E295</f>
        <v>647.26422118999994</v>
      </c>
      <c r="H290" s="36">
        <f>ROWDATA!E295</f>
        <v>647.26422118999994</v>
      </c>
      <c r="I290" s="36">
        <f>ROWDATA!F295</f>
        <v>1145.7095947299999</v>
      </c>
      <c r="J290" s="36">
        <f>ROWDATA!F295</f>
        <v>1145.7095947299999</v>
      </c>
      <c r="K290" s="36">
        <f>ROWDATA!G295</f>
        <v>792.51483154000005</v>
      </c>
      <c r="L290" s="36">
        <f>ROWDATA!H295</f>
        <v>625.16894531000003</v>
      </c>
      <c r="M290" s="36">
        <f>ROWDATA!H295</f>
        <v>625.16894531000003</v>
      </c>
    </row>
    <row r="291" spans="1:13" x14ac:dyDescent="0.2">
      <c r="A291" s="34">
        <f>ROWDATA!B296</f>
        <v>43979.446527777778</v>
      </c>
      <c r="B291" s="36">
        <f>ROWDATA!C296</f>
        <v>1120.7642822299999</v>
      </c>
      <c r="C291" s="36">
        <f>ROWDATA!C296</f>
        <v>1120.7642822299999</v>
      </c>
      <c r="D291" s="36">
        <f>ROWDATA!D296</f>
        <v>1137.4217529299999</v>
      </c>
      <c r="E291" s="36">
        <f>ROWDATA!D296</f>
        <v>1137.4217529299999</v>
      </c>
      <c r="F291" s="36">
        <f>ROWDATA!E296</f>
        <v>479.39108276000002</v>
      </c>
      <c r="G291" s="36">
        <f>ROWDATA!E296</f>
        <v>479.39108276000002</v>
      </c>
      <c r="H291" s="36">
        <f>ROWDATA!E296</f>
        <v>479.39108276000002</v>
      </c>
      <c r="I291" s="36">
        <f>ROWDATA!F296</f>
        <v>865.86822510000002</v>
      </c>
      <c r="J291" s="36">
        <f>ROWDATA!F296</f>
        <v>865.86822510000002</v>
      </c>
      <c r="K291" s="36">
        <f>ROWDATA!G296</f>
        <v>1178.34802246</v>
      </c>
      <c r="L291" s="36">
        <f>ROWDATA!H296</f>
        <v>1164.5052490200001</v>
      </c>
      <c r="M291" s="36">
        <f>ROWDATA!H296</f>
        <v>1164.5052490200001</v>
      </c>
    </row>
    <row r="292" spans="1:13" x14ac:dyDescent="0.2">
      <c r="A292" s="34">
        <f>ROWDATA!B297</f>
        <v>43979.447222222225</v>
      </c>
      <c r="B292" s="36">
        <f>ROWDATA!C297</f>
        <v>1139.26831055</v>
      </c>
      <c r="C292" s="36">
        <f>ROWDATA!C297</f>
        <v>1139.26831055</v>
      </c>
      <c r="D292" s="36">
        <f>ROWDATA!D297</f>
        <v>1113.7834472699999</v>
      </c>
      <c r="E292" s="36">
        <f>ROWDATA!D297</f>
        <v>1113.7834472699999</v>
      </c>
      <c r="F292" s="36">
        <f>ROWDATA!E297</f>
        <v>452.70565796</v>
      </c>
      <c r="G292" s="36">
        <f>ROWDATA!E297</f>
        <v>452.70565796</v>
      </c>
      <c r="H292" s="36">
        <f>ROWDATA!E297</f>
        <v>452.70565796</v>
      </c>
      <c r="I292" s="36">
        <f>ROWDATA!F297</f>
        <v>384.38079834000001</v>
      </c>
      <c r="J292" s="36">
        <f>ROWDATA!F297</f>
        <v>384.38079834000001</v>
      </c>
      <c r="K292" s="36">
        <f>ROWDATA!G297</f>
        <v>958.71191406000003</v>
      </c>
      <c r="L292" s="36">
        <f>ROWDATA!H297</f>
        <v>1160.6092529299999</v>
      </c>
      <c r="M292" s="36">
        <f>ROWDATA!H297</f>
        <v>1160.6092529299999</v>
      </c>
    </row>
    <row r="293" spans="1:13" x14ac:dyDescent="0.2">
      <c r="A293" s="34">
        <f>ROWDATA!B298</f>
        <v>43979.447916666664</v>
      </c>
      <c r="B293" s="36">
        <f>ROWDATA!C298</f>
        <v>954.88159180000002</v>
      </c>
      <c r="C293" s="36">
        <f>ROWDATA!C298</f>
        <v>954.88159180000002</v>
      </c>
      <c r="D293" s="36">
        <f>ROWDATA!D298</f>
        <v>1100.5670166</v>
      </c>
      <c r="E293" s="36">
        <f>ROWDATA!D298</f>
        <v>1100.5670166</v>
      </c>
      <c r="F293" s="36">
        <f>ROWDATA!E298</f>
        <v>359.58236693999999</v>
      </c>
      <c r="G293" s="36">
        <f>ROWDATA!E298</f>
        <v>359.58236693999999</v>
      </c>
      <c r="H293" s="36">
        <f>ROWDATA!E298</f>
        <v>359.58236693999999</v>
      </c>
      <c r="I293" s="36">
        <f>ROWDATA!F298</f>
        <v>363.4715271</v>
      </c>
      <c r="J293" s="36">
        <f>ROWDATA!F298</f>
        <v>363.4715271</v>
      </c>
      <c r="K293" s="36">
        <f>ROWDATA!G298</f>
        <v>822.21209716999999</v>
      </c>
      <c r="L293" s="36">
        <f>ROWDATA!H298</f>
        <v>876.87597656000003</v>
      </c>
      <c r="M293" s="36">
        <f>ROWDATA!H298</f>
        <v>876.87597656000003</v>
      </c>
    </row>
    <row r="294" spans="1:13" x14ac:dyDescent="0.2">
      <c r="A294" s="34">
        <f>ROWDATA!B299</f>
        <v>43979.448611111111</v>
      </c>
      <c r="B294" s="36">
        <f>ROWDATA!C299</f>
        <v>402.94921875</v>
      </c>
      <c r="C294" s="36">
        <f>ROWDATA!C299</f>
        <v>402.94921875</v>
      </c>
      <c r="D294" s="36">
        <f>ROWDATA!D299</f>
        <v>1065.1561279299999</v>
      </c>
      <c r="E294" s="36">
        <f>ROWDATA!D299</f>
        <v>1065.1561279299999</v>
      </c>
      <c r="F294" s="36">
        <f>ROWDATA!E299</f>
        <v>328.46316528</v>
      </c>
      <c r="G294" s="36">
        <f>ROWDATA!E299</f>
        <v>328.46316528</v>
      </c>
      <c r="H294" s="36">
        <f>ROWDATA!E299</f>
        <v>328.46316528</v>
      </c>
      <c r="I294" s="36">
        <f>ROWDATA!F299</f>
        <v>1076.37011719</v>
      </c>
      <c r="J294" s="36">
        <f>ROWDATA!F299</f>
        <v>1076.37011719</v>
      </c>
      <c r="K294" s="36">
        <f>ROWDATA!G299</f>
        <v>828.71081543000003</v>
      </c>
      <c r="L294" s="36">
        <f>ROWDATA!H299</f>
        <v>828.04595946999996</v>
      </c>
      <c r="M294" s="36">
        <f>ROWDATA!H299</f>
        <v>828.04595946999996</v>
      </c>
    </row>
    <row r="295" spans="1:13" x14ac:dyDescent="0.2">
      <c r="A295" s="34">
        <f>ROWDATA!B300</f>
        <v>43979.449305555558</v>
      </c>
      <c r="B295" s="36">
        <f>ROWDATA!C300</f>
        <v>692.44671631000006</v>
      </c>
      <c r="C295" s="36">
        <f>ROWDATA!C300</f>
        <v>692.44671631000006</v>
      </c>
      <c r="D295" s="36">
        <f>ROWDATA!D300</f>
        <v>932.03100586000005</v>
      </c>
      <c r="E295" s="36">
        <f>ROWDATA!D300</f>
        <v>932.03100586000005</v>
      </c>
      <c r="F295" s="36">
        <f>ROWDATA!E300</f>
        <v>319.25857544000002</v>
      </c>
      <c r="G295" s="36">
        <f>ROWDATA!E300</f>
        <v>319.25857544000002</v>
      </c>
      <c r="H295" s="36">
        <f>ROWDATA!E300</f>
        <v>319.25857544000002</v>
      </c>
      <c r="I295" s="36">
        <f>ROWDATA!F300</f>
        <v>1034.9125976600001</v>
      </c>
      <c r="J295" s="36">
        <f>ROWDATA!F300</f>
        <v>1034.9125976600001</v>
      </c>
      <c r="K295" s="36">
        <f>ROWDATA!G300</f>
        <v>919.87969970999995</v>
      </c>
      <c r="L295" s="36">
        <f>ROWDATA!H300</f>
        <v>908.09912109000004</v>
      </c>
      <c r="M295" s="36">
        <f>ROWDATA!H300</f>
        <v>908.09912109000004</v>
      </c>
    </row>
    <row r="296" spans="1:13" x14ac:dyDescent="0.2">
      <c r="A296" s="34">
        <f>ROWDATA!B301</f>
        <v>43979.45</v>
      </c>
      <c r="B296" s="36">
        <f>ROWDATA!C301</f>
        <v>440.05194091999999</v>
      </c>
      <c r="C296" s="36">
        <f>ROWDATA!C301</f>
        <v>440.05194091999999</v>
      </c>
      <c r="D296" s="36">
        <f>ROWDATA!D301</f>
        <v>994.58392333999996</v>
      </c>
      <c r="E296" s="36">
        <f>ROWDATA!D301</f>
        <v>994.58392333999996</v>
      </c>
      <c r="F296" s="36">
        <f>ROWDATA!E301</f>
        <v>319.15042113999999</v>
      </c>
      <c r="G296" s="36">
        <f>ROWDATA!E301</f>
        <v>319.15042113999999</v>
      </c>
      <c r="H296" s="36">
        <f>ROWDATA!E301</f>
        <v>319.15042113999999</v>
      </c>
      <c r="I296" s="36">
        <f>ROWDATA!F301</f>
        <v>1048.95349121</v>
      </c>
      <c r="J296" s="36">
        <f>ROWDATA!F301</f>
        <v>1048.95349121</v>
      </c>
      <c r="K296" s="36">
        <f>ROWDATA!G301</f>
        <v>1076.671875</v>
      </c>
      <c r="L296" s="36">
        <f>ROWDATA!H301</f>
        <v>1094.7817382799999</v>
      </c>
      <c r="M296" s="36">
        <f>ROWDATA!H301</f>
        <v>1094.7817382799999</v>
      </c>
    </row>
    <row r="297" spans="1:13" x14ac:dyDescent="0.2">
      <c r="A297" s="34">
        <f>ROWDATA!B302</f>
        <v>43979.450694444444</v>
      </c>
      <c r="B297" s="36">
        <f>ROWDATA!C302</f>
        <v>324.58117676000001</v>
      </c>
      <c r="C297" s="36">
        <f>ROWDATA!C302</f>
        <v>324.58117676000001</v>
      </c>
      <c r="D297" s="36">
        <f>ROWDATA!D302</f>
        <v>1072.6118164100001</v>
      </c>
      <c r="E297" s="36">
        <f>ROWDATA!D302</f>
        <v>1072.6118164100001</v>
      </c>
      <c r="F297" s="36">
        <f>ROWDATA!E302</f>
        <v>327.10400391000002</v>
      </c>
      <c r="G297" s="36">
        <f>ROWDATA!E302</f>
        <v>327.10400391000002</v>
      </c>
      <c r="H297" s="36">
        <f>ROWDATA!E302</f>
        <v>327.10400391000002</v>
      </c>
      <c r="I297" s="36">
        <f>ROWDATA!F302</f>
        <v>534.74951171999999</v>
      </c>
      <c r="J297" s="36">
        <f>ROWDATA!F302</f>
        <v>534.74951171999999</v>
      </c>
      <c r="K297" s="36">
        <f>ROWDATA!G302</f>
        <v>1142.3487548799999</v>
      </c>
      <c r="L297" s="36">
        <f>ROWDATA!H302</f>
        <v>1155.11535645</v>
      </c>
      <c r="M297" s="36">
        <f>ROWDATA!H302</f>
        <v>1155.11535645</v>
      </c>
    </row>
    <row r="298" spans="1:13" x14ac:dyDescent="0.2">
      <c r="A298" s="34">
        <f>ROWDATA!B303</f>
        <v>43979.451388888891</v>
      </c>
      <c r="B298" s="36">
        <f>ROWDATA!C303</f>
        <v>332.45019531000003</v>
      </c>
      <c r="C298" s="36">
        <f>ROWDATA!C303</f>
        <v>332.45019531000003</v>
      </c>
      <c r="D298" s="36">
        <f>ROWDATA!D303</f>
        <v>1018.41131592</v>
      </c>
      <c r="E298" s="36">
        <f>ROWDATA!D303</f>
        <v>1018.41131592</v>
      </c>
      <c r="F298" s="36">
        <f>ROWDATA!E303</f>
        <v>352.03027343999997</v>
      </c>
      <c r="G298" s="36">
        <f>ROWDATA!E303</f>
        <v>352.03027343999997</v>
      </c>
      <c r="H298" s="36">
        <f>ROWDATA!E303</f>
        <v>352.03027343999997</v>
      </c>
      <c r="I298" s="36">
        <f>ROWDATA!F303</f>
        <v>747.27038574000005</v>
      </c>
      <c r="J298" s="36">
        <f>ROWDATA!F303</f>
        <v>747.27038574000005</v>
      </c>
      <c r="K298" s="36">
        <f>ROWDATA!G303</f>
        <v>1151.6235351600001</v>
      </c>
      <c r="L298" s="36">
        <f>ROWDATA!H303</f>
        <v>1143.0284423799999</v>
      </c>
      <c r="M298" s="36">
        <f>ROWDATA!H303</f>
        <v>1143.0284423799999</v>
      </c>
    </row>
    <row r="299" spans="1:13" x14ac:dyDescent="0.2">
      <c r="A299" s="34">
        <f>ROWDATA!B304</f>
        <v>43979.45208333333</v>
      </c>
      <c r="B299" s="36">
        <f>ROWDATA!C304</f>
        <v>342.52859496999997</v>
      </c>
      <c r="C299" s="36">
        <f>ROWDATA!C304</f>
        <v>342.52859496999997</v>
      </c>
      <c r="D299" s="36">
        <f>ROWDATA!D304</f>
        <v>1070.6810302700001</v>
      </c>
      <c r="E299" s="36">
        <f>ROWDATA!D304</f>
        <v>1070.6810302700001</v>
      </c>
      <c r="F299" s="36">
        <f>ROWDATA!E304</f>
        <v>364.32336426000001</v>
      </c>
      <c r="G299" s="36">
        <f>ROWDATA!E304</f>
        <v>364.32336426000001</v>
      </c>
      <c r="H299" s="36">
        <f>ROWDATA!E304</f>
        <v>364.32336426000001</v>
      </c>
      <c r="I299" s="36">
        <f>ROWDATA!F304</f>
        <v>1118.86206055</v>
      </c>
      <c r="J299" s="36">
        <f>ROWDATA!F304</f>
        <v>1118.86206055</v>
      </c>
      <c r="K299" s="36">
        <f>ROWDATA!G304</f>
        <v>1112.7943115200001</v>
      </c>
      <c r="L299" s="36">
        <f>ROWDATA!H304</f>
        <v>596.31903076000003</v>
      </c>
      <c r="M299" s="36">
        <f>ROWDATA!H304</f>
        <v>596.31903076000003</v>
      </c>
    </row>
    <row r="300" spans="1:13" x14ac:dyDescent="0.2">
      <c r="A300" s="34">
        <f>ROWDATA!B305</f>
        <v>43979.452777777777</v>
      </c>
      <c r="B300" s="36">
        <f>ROWDATA!C305</f>
        <v>364.76528931000001</v>
      </c>
      <c r="C300" s="36">
        <f>ROWDATA!C305</f>
        <v>364.76528931000001</v>
      </c>
      <c r="D300" s="36">
        <f>ROWDATA!D305</f>
        <v>1018.61547852</v>
      </c>
      <c r="E300" s="36">
        <f>ROWDATA!D305</f>
        <v>1018.61547852</v>
      </c>
      <c r="F300" s="36">
        <f>ROWDATA!E305</f>
        <v>637.24273682</v>
      </c>
      <c r="G300" s="36">
        <f>ROWDATA!E305</f>
        <v>637.24273682</v>
      </c>
      <c r="H300" s="36">
        <f>ROWDATA!E305</f>
        <v>637.24273682</v>
      </c>
      <c r="I300" s="36">
        <f>ROWDATA!F305</f>
        <v>1117.890625</v>
      </c>
      <c r="J300" s="36">
        <f>ROWDATA!F305</f>
        <v>1117.890625</v>
      </c>
      <c r="K300" s="36">
        <f>ROWDATA!G305</f>
        <v>1111.71130371</v>
      </c>
      <c r="L300" s="36">
        <f>ROWDATA!H305</f>
        <v>1113.02770996</v>
      </c>
      <c r="M300" s="36">
        <f>ROWDATA!H305</f>
        <v>1113.02770996</v>
      </c>
    </row>
    <row r="301" spans="1:13" x14ac:dyDescent="0.2">
      <c r="A301" s="34">
        <f>ROWDATA!B306</f>
        <v>43979.453472222223</v>
      </c>
      <c r="B301" s="36">
        <f>ROWDATA!C306</f>
        <v>387.22741698999999</v>
      </c>
      <c r="C301" s="36">
        <f>ROWDATA!C306</f>
        <v>387.22741698999999</v>
      </c>
      <c r="D301" s="36">
        <f>ROWDATA!D306</f>
        <v>659.93945312999995</v>
      </c>
      <c r="E301" s="36">
        <f>ROWDATA!D306</f>
        <v>659.93945312999995</v>
      </c>
      <c r="F301" s="36">
        <f>ROWDATA!E306</f>
        <v>1023.8883667</v>
      </c>
      <c r="G301" s="36">
        <f>ROWDATA!E306</f>
        <v>1023.8883667</v>
      </c>
      <c r="H301" s="36">
        <f>ROWDATA!E306</f>
        <v>1023.8883667</v>
      </c>
      <c r="I301" s="36">
        <f>ROWDATA!F306</f>
        <v>1124.7077636700001</v>
      </c>
      <c r="J301" s="36">
        <f>ROWDATA!F306</f>
        <v>1124.7077636700001</v>
      </c>
      <c r="K301" s="36">
        <f>ROWDATA!G306</f>
        <v>1123.39685059</v>
      </c>
      <c r="L301" s="36">
        <f>ROWDATA!H306</f>
        <v>1156.8634033200001</v>
      </c>
      <c r="M301" s="36">
        <f>ROWDATA!H306</f>
        <v>1156.8634033200001</v>
      </c>
    </row>
    <row r="302" spans="1:13" x14ac:dyDescent="0.2">
      <c r="A302" s="34">
        <f>ROWDATA!B307</f>
        <v>43979.45416666667</v>
      </c>
      <c r="B302" s="36">
        <f>ROWDATA!C307</f>
        <v>438.00405884000003</v>
      </c>
      <c r="C302" s="36">
        <f>ROWDATA!C307</f>
        <v>438.00405884000003</v>
      </c>
      <c r="D302" s="36">
        <f>ROWDATA!D307</f>
        <v>427.88888550000001</v>
      </c>
      <c r="E302" s="36">
        <f>ROWDATA!D307</f>
        <v>427.88888550000001</v>
      </c>
      <c r="F302" s="36">
        <f>ROWDATA!E307</f>
        <v>619.77783203000001</v>
      </c>
      <c r="G302" s="36">
        <f>ROWDATA!E307</f>
        <v>619.77783203000001</v>
      </c>
      <c r="H302" s="36">
        <f>ROWDATA!E307</f>
        <v>619.77783203000001</v>
      </c>
      <c r="I302" s="36">
        <f>ROWDATA!F307</f>
        <v>1133.4842529299999</v>
      </c>
      <c r="J302" s="36">
        <f>ROWDATA!F307</f>
        <v>1133.4842529299999</v>
      </c>
      <c r="K302" s="36">
        <f>ROWDATA!G307</f>
        <v>1129.52770996</v>
      </c>
      <c r="L302" s="36">
        <f>ROWDATA!H307</f>
        <v>1149.6542968799999</v>
      </c>
      <c r="M302" s="36">
        <f>ROWDATA!H307</f>
        <v>1149.6542968799999</v>
      </c>
    </row>
    <row r="303" spans="1:13" x14ac:dyDescent="0.2">
      <c r="A303" s="34">
        <f>ROWDATA!B308</f>
        <v>43979.454861111109</v>
      </c>
      <c r="B303" s="36">
        <f>ROWDATA!C308</f>
        <v>433.73107909999999</v>
      </c>
      <c r="C303" s="36">
        <f>ROWDATA!C308</f>
        <v>433.73107909999999</v>
      </c>
      <c r="D303" s="36">
        <f>ROWDATA!D308</f>
        <v>424.85882568</v>
      </c>
      <c r="E303" s="36">
        <f>ROWDATA!D308</f>
        <v>424.85882568</v>
      </c>
      <c r="F303" s="36">
        <f>ROWDATA!E308</f>
        <v>411.34869385000002</v>
      </c>
      <c r="G303" s="36">
        <f>ROWDATA!E308</f>
        <v>411.34869385000002</v>
      </c>
      <c r="H303" s="36">
        <f>ROWDATA!E308</f>
        <v>411.34869385000002</v>
      </c>
      <c r="I303" s="36">
        <f>ROWDATA!F308</f>
        <v>1143.7664794899999</v>
      </c>
      <c r="J303" s="36">
        <f>ROWDATA!F308</f>
        <v>1143.7664794899999</v>
      </c>
      <c r="K303" s="36">
        <f>ROWDATA!G308</f>
        <v>1125.2832031299999</v>
      </c>
      <c r="L303" s="36">
        <f>ROWDATA!H308</f>
        <v>1140.6141357399999</v>
      </c>
      <c r="M303" s="36">
        <f>ROWDATA!H308</f>
        <v>1140.6141357399999</v>
      </c>
    </row>
    <row r="304" spans="1:13" x14ac:dyDescent="0.2">
      <c r="A304" s="34">
        <f>ROWDATA!B309</f>
        <v>43979.455555555556</v>
      </c>
      <c r="B304" s="36">
        <f>ROWDATA!C309</f>
        <v>525.67077637</v>
      </c>
      <c r="C304" s="36">
        <f>ROWDATA!C309</f>
        <v>525.67077637</v>
      </c>
      <c r="D304" s="36">
        <f>ROWDATA!D309</f>
        <v>452.99279784999999</v>
      </c>
      <c r="E304" s="36">
        <f>ROWDATA!D309</f>
        <v>452.99279784999999</v>
      </c>
      <c r="F304" s="36">
        <f>ROWDATA!E309</f>
        <v>638.61682128999996</v>
      </c>
      <c r="G304" s="36">
        <f>ROWDATA!E309</f>
        <v>638.61682128999996</v>
      </c>
      <c r="H304" s="36">
        <f>ROWDATA!E309</f>
        <v>638.61682128999996</v>
      </c>
      <c r="I304" s="36">
        <f>ROWDATA!F309</f>
        <v>1178.4987793</v>
      </c>
      <c r="J304" s="36">
        <f>ROWDATA!F309</f>
        <v>1178.4987793</v>
      </c>
      <c r="K304" s="36">
        <f>ROWDATA!G309</f>
        <v>1142.2614746100001</v>
      </c>
      <c r="L304" s="36">
        <f>ROWDATA!H309</f>
        <v>1114.7924804700001</v>
      </c>
      <c r="M304" s="36">
        <f>ROWDATA!H309</f>
        <v>1114.7924804700001</v>
      </c>
    </row>
    <row r="305" spans="1:13" x14ac:dyDescent="0.2">
      <c r="A305" s="34">
        <f>ROWDATA!B310</f>
        <v>43979.456250000003</v>
      </c>
      <c r="B305" s="36">
        <f>ROWDATA!C310</f>
        <v>482.86175537000003</v>
      </c>
      <c r="C305" s="36">
        <f>ROWDATA!C310</f>
        <v>482.86175537000003</v>
      </c>
      <c r="D305" s="36">
        <f>ROWDATA!D310</f>
        <v>611.16326904000005</v>
      </c>
      <c r="E305" s="36">
        <f>ROWDATA!D310</f>
        <v>611.16326904000005</v>
      </c>
      <c r="F305" s="36">
        <f>ROWDATA!E310</f>
        <v>1152.1690673799999</v>
      </c>
      <c r="G305" s="36">
        <f>ROWDATA!E310</f>
        <v>1152.1690673799999</v>
      </c>
      <c r="H305" s="36">
        <f>ROWDATA!E310</f>
        <v>1152.1690673799999</v>
      </c>
      <c r="I305" s="36">
        <f>ROWDATA!F310</f>
        <v>1198.0581054700001</v>
      </c>
      <c r="J305" s="36">
        <f>ROWDATA!F310</f>
        <v>1198.0581054700001</v>
      </c>
      <c r="K305" s="36">
        <f>ROWDATA!G310</f>
        <v>1156.8114013700001</v>
      </c>
      <c r="L305" s="36">
        <f>ROWDATA!H310</f>
        <v>697.99719238</v>
      </c>
      <c r="M305" s="36">
        <f>ROWDATA!H310</f>
        <v>697.99719238</v>
      </c>
    </row>
    <row r="306" spans="1:13" x14ac:dyDescent="0.2">
      <c r="A306" s="34">
        <f>ROWDATA!B311</f>
        <v>43979.456944444442</v>
      </c>
      <c r="B306" s="36">
        <f>ROWDATA!C311</f>
        <v>468.67263794000002</v>
      </c>
      <c r="C306" s="36">
        <f>ROWDATA!C311</f>
        <v>468.67263794000002</v>
      </c>
      <c r="D306" s="36">
        <f>ROWDATA!D311</f>
        <v>597.22253418000003</v>
      </c>
      <c r="E306" s="36">
        <f>ROWDATA!D311</f>
        <v>597.22253418000003</v>
      </c>
      <c r="F306" s="36">
        <f>ROWDATA!E311</f>
        <v>1161.2313232399999</v>
      </c>
      <c r="G306" s="36">
        <f>ROWDATA!E311</f>
        <v>1161.2313232399999</v>
      </c>
      <c r="H306" s="36">
        <f>ROWDATA!E311</f>
        <v>1161.2313232399999</v>
      </c>
      <c r="I306" s="36">
        <f>ROWDATA!F311</f>
        <v>1154.2755127</v>
      </c>
      <c r="J306" s="36">
        <f>ROWDATA!F311</f>
        <v>1154.2755127</v>
      </c>
      <c r="K306" s="36">
        <f>ROWDATA!G311</f>
        <v>1157.5623779299999</v>
      </c>
      <c r="L306" s="36">
        <f>ROWDATA!H311</f>
        <v>499.72756958000002</v>
      </c>
      <c r="M306" s="36">
        <f>ROWDATA!H311</f>
        <v>499.72756958000002</v>
      </c>
    </row>
    <row r="307" spans="1:13" x14ac:dyDescent="0.2">
      <c r="A307" s="34">
        <f>ROWDATA!B312</f>
        <v>43979.457638888889</v>
      </c>
      <c r="B307" s="36">
        <f>ROWDATA!C312</f>
        <v>1018.28033447</v>
      </c>
      <c r="C307" s="36">
        <f>ROWDATA!C312</f>
        <v>1018.28033447</v>
      </c>
      <c r="D307" s="36">
        <f>ROWDATA!D312</f>
        <v>616.01403808999999</v>
      </c>
      <c r="E307" s="36">
        <f>ROWDATA!D312</f>
        <v>616.01403808999999</v>
      </c>
      <c r="F307" s="36">
        <f>ROWDATA!E312</f>
        <v>1150.13122559</v>
      </c>
      <c r="G307" s="36">
        <f>ROWDATA!E312</f>
        <v>1150.13122559</v>
      </c>
      <c r="H307" s="36">
        <f>ROWDATA!E312</f>
        <v>1150.13122559</v>
      </c>
      <c r="I307" s="36">
        <f>ROWDATA!F312</f>
        <v>1132.5451660199999</v>
      </c>
      <c r="J307" s="36">
        <f>ROWDATA!F312</f>
        <v>1132.5451660199999</v>
      </c>
      <c r="K307" s="36">
        <f>ROWDATA!G312</f>
        <v>1165.03845215</v>
      </c>
      <c r="L307" s="36">
        <f>ROWDATA!H312</f>
        <v>507.46295165999999</v>
      </c>
      <c r="M307" s="36">
        <f>ROWDATA!H312</f>
        <v>507.46295165999999</v>
      </c>
    </row>
    <row r="308" spans="1:13" x14ac:dyDescent="0.2">
      <c r="A308" s="34">
        <f>ROWDATA!B313</f>
        <v>43979.458333333336</v>
      </c>
      <c r="B308" s="36">
        <f>ROWDATA!C313</f>
        <v>1148.6328125</v>
      </c>
      <c r="C308" s="36">
        <f>ROWDATA!C313</f>
        <v>1148.6328125</v>
      </c>
      <c r="D308" s="36">
        <f>ROWDATA!D313</f>
        <v>446.27334595000002</v>
      </c>
      <c r="E308" s="36">
        <f>ROWDATA!D313</f>
        <v>446.27334595000002</v>
      </c>
      <c r="F308" s="36">
        <f>ROWDATA!E313</f>
        <v>1168.24035645</v>
      </c>
      <c r="G308" s="36">
        <f>ROWDATA!E313</f>
        <v>1168.24035645</v>
      </c>
      <c r="H308" s="36">
        <f>ROWDATA!E313</f>
        <v>1168.24035645</v>
      </c>
      <c r="I308" s="36">
        <f>ROWDATA!F313</f>
        <v>1101.5675048799999</v>
      </c>
      <c r="J308" s="36">
        <f>ROWDATA!F313</f>
        <v>1101.5675048799999</v>
      </c>
      <c r="K308" s="36">
        <f>ROWDATA!G313</f>
        <v>1142.4884033200001</v>
      </c>
      <c r="L308" s="36">
        <f>ROWDATA!H313</f>
        <v>1115.0423584</v>
      </c>
      <c r="M308" s="36">
        <f>ROWDATA!H313</f>
        <v>1115.0423584</v>
      </c>
    </row>
    <row r="309" spans="1:13" x14ac:dyDescent="0.2">
      <c r="A309" s="34">
        <f>ROWDATA!B314</f>
        <v>43979.459027777775</v>
      </c>
      <c r="B309" s="36">
        <f>ROWDATA!C314</f>
        <v>1175.7111816399999</v>
      </c>
      <c r="C309" s="36">
        <f>ROWDATA!C314</f>
        <v>1175.7111816399999</v>
      </c>
      <c r="D309" s="36">
        <f>ROWDATA!D314</f>
        <v>1096.7528076200001</v>
      </c>
      <c r="E309" s="36">
        <f>ROWDATA!D314</f>
        <v>1096.7528076200001</v>
      </c>
      <c r="F309" s="36">
        <f>ROWDATA!E314</f>
        <v>1188.26379395</v>
      </c>
      <c r="G309" s="36">
        <f>ROWDATA!E314</f>
        <v>1188.26379395</v>
      </c>
      <c r="H309" s="36">
        <f>ROWDATA!E314</f>
        <v>1188.26379395</v>
      </c>
      <c r="I309" s="36">
        <f>ROWDATA!F314</f>
        <v>1025.0985107399999</v>
      </c>
      <c r="J309" s="36">
        <f>ROWDATA!F314</f>
        <v>1025.0985107399999</v>
      </c>
      <c r="K309" s="36">
        <f>ROWDATA!G314</f>
        <v>1092.7244873</v>
      </c>
      <c r="L309" s="36">
        <f>ROWDATA!H314</f>
        <v>1054.8117675799999</v>
      </c>
      <c r="M309" s="36">
        <f>ROWDATA!H314</f>
        <v>1054.8117675799999</v>
      </c>
    </row>
    <row r="310" spans="1:13" x14ac:dyDescent="0.2">
      <c r="A310" s="34">
        <f>ROWDATA!B315</f>
        <v>43979.459722222222</v>
      </c>
      <c r="B310" s="36">
        <f>ROWDATA!C315</f>
        <v>1168.45800781</v>
      </c>
      <c r="C310" s="36">
        <f>ROWDATA!C315</f>
        <v>1168.45800781</v>
      </c>
      <c r="D310" s="36">
        <f>ROWDATA!D315</f>
        <v>1197.5686035199999</v>
      </c>
      <c r="E310" s="36">
        <f>ROWDATA!D315</f>
        <v>1197.5686035199999</v>
      </c>
      <c r="F310" s="36">
        <f>ROWDATA!E315</f>
        <v>1209.15136719</v>
      </c>
      <c r="G310" s="36">
        <f>ROWDATA!E315</f>
        <v>1209.15136719</v>
      </c>
      <c r="H310" s="36">
        <f>ROWDATA!E315</f>
        <v>1209.15136719</v>
      </c>
      <c r="I310" s="36">
        <f>ROWDATA!F315</f>
        <v>991.47692871000004</v>
      </c>
      <c r="J310" s="36">
        <f>ROWDATA!F315</f>
        <v>991.47692871000004</v>
      </c>
      <c r="K310" s="36">
        <f>ROWDATA!G315</f>
        <v>1184.72363281</v>
      </c>
      <c r="L310" s="36">
        <f>ROWDATA!H315</f>
        <v>1072.8071289100001</v>
      </c>
      <c r="M310" s="36">
        <f>ROWDATA!H315</f>
        <v>1072.8071289100001</v>
      </c>
    </row>
    <row r="311" spans="1:13" x14ac:dyDescent="0.2">
      <c r="A311" s="34">
        <f>ROWDATA!B316</f>
        <v>43979.460416666669</v>
      </c>
      <c r="B311" s="36">
        <f>ROWDATA!C316</f>
        <v>1183.4963378899999</v>
      </c>
      <c r="C311" s="36">
        <f>ROWDATA!C316</f>
        <v>1183.4963378899999</v>
      </c>
      <c r="D311" s="36">
        <f>ROWDATA!D316</f>
        <v>1179.2202148399999</v>
      </c>
      <c r="E311" s="36">
        <f>ROWDATA!D316</f>
        <v>1179.2202148399999</v>
      </c>
      <c r="F311" s="36">
        <f>ROWDATA!E316</f>
        <v>1206.3107910199999</v>
      </c>
      <c r="G311" s="36">
        <f>ROWDATA!E316</f>
        <v>1206.3107910199999</v>
      </c>
      <c r="H311" s="36">
        <f>ROWDATA!E316</f>
        <v>1206.3107910199999</v>
      </c>
      <c r="I311" s="36">
        <f>ROWDATA!F316</f>
        <v>1154.35644531</v>
      </c>
      <c r="J311" s="36">
        <f>ROWDATA!F316</f>
        <v>1154.35644531</v>
      </c>
      <c r="K311" s="36">
        <f>ROWDATA!G316</f>
        <v>1186.45251465</v>
      </c>
      <c r="L311" s="36">
        <f>ROWDATA!H316</f>
        <v>1089.3380127</v>
      </c>
      <c r="M311" s="36">
        <f>ROWDATA!H316</f>
        <v>1089.3380127</v>
      </c>
    </row>
    <row r="312" spans="1:13" x14ac:dyDescent="0.2">
      <c r="A312" s="34">
        <f>ROWDATA!B317</f>
        <v>43979.461111111108</v>
      </c>
      <c r="B312" s="36">
        <f>ROWDATA!C317</f>
        <v>1181.43322754</v>
      </c>
      <c r="C312" s="36">
        <f>ROWDATA!C317</f>
        <v>1181.43322754</v>
      </c>
      <c r="D312" s="36">
        <f>ROWDATA!D317</f>
        <v>1186.8326416</v>
      </c>
      <c r="E312" s="36">
        <f>ROWDATA!D317</f>
        <v>1186.8326416</v>
      </c>
      <c r="F312" s="36">
        <f>ROWDATA!E317</f>
        <v>1199.11682129</v>
      </c>
      <c r="G312" s="36">
        <f>ROWDATA!E317</f>
        <v>1199.11682129</v>
      </c>
      <c r="H312" s="36">
        <f>ROWDATA!E317</f>
        <v>1199.11682129</v>
      </c>
      <c r="I312" s="36">
        <f>ROWDATA!F317</f>
        <v>782.26367187999995</v>
      </c>
      <c r="J312" s="36">
        <f>ROWDATA!F317</f>
        <v>782.26367187999995</v>
      </c>
      <c r="K312" s="36">
        <f>ROWDATA!G317</f>
        <v>1198.2426757799999</v>
      </c>
      <c r="L312" s="36">
        <f>ROWDATA!H317</f>
        <v>1199.48596191</v>
      </c>
      <c r="M312" s="36">
        <f>ROWDATA!H317</f>
        <v>1199.48596191</v>
      </c>
    </row>
    <row r="313" spans="1:13" x14ac:dyDescent="0.2">
      <c r="A313" s="34">
        <f>ROWDATA!B318</f>
        <v>43979.461805555555</v>
      </c>
      <c r="B313" s="36">
        <f>ROWDATA!C318</f>
        <v>1184.5437011700001</v>
      </c>
      <c r="C313" s="36">
        <f>ROWDATA!C318</f>
        <v>1184.5437011700001</v>
      </c>
      <c r="D313" s="36">
        <f>ROWDATA!D318</f>
        <v>1184.3054199200001</v>
      </c>
      <c r="E313" s="36">
        <f>ROWDATA!D318</f>
        <v>1184.3054199200001</v>
      </c>
      <c r="F313" s="36">
        <f>ROWDATA!E318</f>
        <v>1189.4372558600001</v>
      </c>
      <c r="G313" s="36">
        <f>ROWDATA!E318</f>
        <v>1189.4372558600001</v>
      </c>
      <c r="H313" s="36">
        <f>ROWDATA!E318</f>
        <v>1189.4372558600001</v>
      </c>
      <c r="I313" s="36">
        <f>ROWDATA!F318</f>
        <v>680.71417236000002</v>
      </c>
      <c r="J313" s="36">
        <f>ROWDATA!F318</f>
        <v>680.71417236000002</v>
      </c>
      <c r="K313" s="36">
        <f>ROWDATA!G318</f>
        <v>1190.9588623</v>
      </c>
      <c r="L313" s="36">
        <f>ROWDATA!H318</f>
        <v>1184.1680908200001</v>
      </c>
      <c r="M313" s="36">
        <f>ROWDATA!H318</f>
        <v>1184.1680908200001</v>
      </c>
    </row>
    <row r="314" spans="1:13" x14ac:dyDescent="0.2">
      <c r="A314" s="34">
        <f>ROWDATA!B319</f>
        <v>43979.462500000001</v>
      </c>
      <c r="B314" s="36">
        <f>ROWDATA!C319</f>
        <v>1178.3061523399999</v>
      </c>
      <c r="C314" s="36">
        <f>ROWDATA!C319</f>
        <v>1178.3061523399999</v>
      </c>
      <c r="D314" s="36">
        <f>ROWDATA!D319</f>
        <v>699.79797363</v>
      </c>
      <c r="E314" s="36">
        <f>ROWDATA!D319</f>
        <v>699.79797363</v>
      </c>
      <c r="F314" s="36">
        <f>ROWDATA!E319</f>
        <v>945.94989013999998</v>
      </c>
      <c r="G314" s="36">
        <f>ROWDATA!E319</f>
        <v>945.94989013999998</v>
      </c>
      <c r="H314" s="36">
        <f>ROWDATA!E319</f>
        <v>945.94989013999998</v>
      </c>
      <c r="I314" s="36">
        <f>ROWDATA!F319</f>
        <v>1133.1765136700001</v>
      </c>
      <c r="J314" s="36">
        <f>ROWDATA!F319</f>
        <v>1133.1765136700001</v>
      </c>
      <c r="K314" s="36">
        <f>ROWDATA!G319</f>
        <v>1193.0899658200001</v>
      </c>
      <c r="L314" s="36">
        <f>ROWDATA!H319</f>
        <v>1152.26831055</v>
      </c>
      <c r="M314" s="36">
        <f>ROWDATA!H319</f>
        <v>1152.26831055</v>
      </c>
    </row>
    <row r="315" spans="1:13" x14ac:dyDescent="0.2">
      <c r="A315" s="34">
        <f>ROWDATA!B320</f>
        <v>43979.463194444441</v>
      </c>
      <c r="B315" s="36">
        <f>ROWDATA!C320</f>
        <v>1129.0811767600001</v>
      </c>
      <c r="C315" s="36">
        <f>ROWDATA!C320</f>
        <v>1129.0811767600001</v>
      </c>
      <c r="D315" s="36">
        <f>ROWDATA!D320</f>
        <v>603.09393310999997</v>
      </c>
      <c r="E315" s="36">
        <f>ROWDATA!D320</f>
        <v>603.09393310999997</v>
      </c>
      <c r="F315" s="36">
        <f>ROWDATA!E320</f>
        <v>1184.04919434</v>
      </c>
      <c r="G315" s="36">
        <f>ROWDATA!E320</f>
        <v>1184.04919434</v>
      </c>
      <c r="H315" s="36">
        <f>ROWDATA!E320</f>
        <v>1184.04919434</v>
      </c>
      <c r="I315" s="36">
        <f>ROWDATA!F320</f>
        <v>1056.5323486299999</v>
      </c>
      <c r="J315" s="36">
        <f>ROWDATA!F320</f>
        <v>1056.5323486299999</v>
      </c>
      <c r="K315" s="36">
        <f>ROWDATA!G320</f>
        <v>1199.53515625</v>
      </c>
      <c r="L315" s="36">
        <f>ROWDATA!H320</f>
        <v>832.38970946999996</v>
      </c>
      <c r="M315" s="36">
        <f>ROWDATA!H320</f>
        <v>832.38970946999996</v>
      </c>
    </row>
    <row r="316" spans="1:13" x14ac:dyDescent="0.2">
      <c r="A316" s="34">
        <f>ROWDATA!B321</f>
        <v>43979.463888888888</v>
      </c>
      <c r="B316" s="36">
        <f>ROWDATA!C321</f>
        <v>1117.3470459</v>
      </c>
      <c r="C316" s="36">
        <f>ROWDATA!C321</f>
        <v>1117.3470459</v>
      </c>
      <c r="D316" s="36">
        <f>ROWDATA!D321</f>
        <v>1085.0118408200001</v>
      </c>
      <c r="E316" s="36">
        <f>ROWDATA!D321</f>
        <v>1085.0118408200001</v>
      </c>
      <c r="F316" s="36">
        <f>ROWDATA!E321</f>
        <v>1011.66027832</v>
      </c>
      <c r="G316" s="36">
        <f>ROWDATA!E321</f>
        <v>1011.66027832</v>
      </c>
      <c r="H316" s="36">
        <f>ROWDATA!E321</f>
        <v>1011.66027832</v>
      </c>
      <c r="I316" s="36">
        <f>ROWDATA!F321</f>
        <v>775.08703613</v>
      </c>
      <c r="J316" s="36">
        <f>ROWDATA!F321</f>
        <v>775.08703613</v>
      </c>
      <c r="K316" s="36">
        <f>ROWDATA!G321</f>
        <v>1203.0983886700001</v>
      </c>
      <c r="L316" s="36">
        <f>ROWDATA!H321</f>
        <v>1038.9807128899999</v>
      </c>
      <c r="M316" s="36">
        <f>ROWDATA!H321</f>
        <v>1038.9807128899999</v>
      </c>
    </row>
    <row r="317" spans="1:13" x14ac:dyDescent="0.2">
      <c r="A317" s="34">
        <f>ROWDATA!B322</f>
        <v>43979.464583333334</v>
      </c>
      <c r="B317" s="36">
        <f>ROWDATA!C322</f>
        <v>513.88427734000004</v>
      </c>
      <c r="C317" s="36">
        <f>ROWDATA!C322</f>
        <v>513.88427734000004</v>
      </c>
      <c r="D317" s="36">
        <f>ROWDATA!D322</f>
        <v>1190.6152343799999</v>
      </c>
      <c r="E317" s="36">
        <f>ROWDATA!D322</f>
        <v>1190.6152343799999</v>
      </c>
      <c r="F317" s="36">
        <f>ROWDATA!E322</f>
        <v>968.58428954999999</v>
      </c>
      <c r="G317" s="36">
        <f>ROWDATA!E322</f>
        <v>968.58428954999999</v>
      </c>
      <c r="H317" s="36">
        <f>ROWDATA!E322</f>
        <v>968.58428954999999</v>
      </c>
      <c r="I317" s="36">
        <f>ROWDATA!F322</f>
        <v>1032.7749023399999</v>
      </c>
      <c r="J317" s="36">
        <f>ROWDATA!F322</f>
        <v>1032.7749023399999</v>
      </c>
      <c r="K317" s="36">
        <f>ROWDATA!G322</f>
        <v>1210.9407959</v>
      </c>
      <c r="L317" s="36">
        <f>ROWDATA!H322</f>
        <v>933.96411133000004</v>
      </c>
      <c r="M317" s="36">
        <f>ROWDATA!H322</f>
        <v>933.96411133000004</v>
      </c>
    </row>
    <row r="318" spans="1:13" x14ac:dyDescent="0.2">
      <c r="A318" s="34">
        <f>ROWDATA!B323</f>
        <v>43979.465277777781</v>
      </c>
      <c r="B318" s="36">
        <f>ROWDATA!C323</f>
        <v>488.37612915</v>
      </c>
      <c r="C318" s="36">
        <f>ROWDATA!C323</f>
        <v>488.37612915</v>
      </c>
      <c r="D318" s="36">
        <f>ROWDATA!D323</f>
        <v>557.80218506000006</v>
      </c>
      <c r="E318" s="36">
        <f>ROWDATA!D323</f>
        <v>557.80218506000006</v>
      </c>
      <c r="F318" s="36">
        <f>ROWDATA!E323</f>
        <v>1169.5989990200001</v>
      </c>
      <c r="G318" s="36">
        <f>ROWDATA!E323</f>
        <v>1169.5989990200001</v>
      </c>
      <c r="H318" s="36">
        <f>ROWDATA!E323</f>
        <v>1169.5989990200001</v>
      </c>
      <c r="I318" s="36">
        <f>ROWDATA!F323</f>
        <v>1155.27941895</v>
      </c>
      <c r="J318" s="36">
        <f>ROWDATA!F323</f>
        <v>1155.27941895</v>
      </c>
      <c r="K318" s="36">
        <f>ROWDATA!G323</f>
        <v>703.59539795000001</v>
      </c>
      <c r="L318" s="36">
        <f>ROWDATA!H323</f>
        <v>1107.234375</v>
      </c>
      <c r="M318" s="36">
        <f>ROWDATA!H323</f>
        <v>1107.234375</v>
      </c>
    </row>
    <row r="319" spans="1:13" x14ac:dyDescent="0.2">
      <c r="A319" s="34">
        <f>ROWDATA!B324</f>
        <v>43979.46597222222</v>
      </c>
      <c r="B319" s="36">
        <f>ROWDATA!C324</f>
        <v>468.94686890000003</v>
      </c>
      <c r="C319" s="36">
        <f>ROWDATA!C324</f>
        <v>468.94686890000003</v>
      </c>
      <c r="D319" s="36">
        <f>ROWDATA!D324</f>
        <v>428.48526000999999</v>
      </c>
      <c r="E319" s="36">
        <f>ROWDATA!D324</f>
        <v>428.48526000999999</v>
      </c>
      <c r="F319" s="36">
        <f>ROWDATA!E324</f>
        <v>518.98632812999995</v>
      </c>
      <c r="G319" s="36">
        <f>ROWDATA!E324</f>
        <v>518.98632812999995</v>
      </c>
      <c r="H319" s="36">
        <f>ROWDATA!E324</f>
        <v>518.98632812999995</v>
      </c>
      <c r="I319" s="36">
        <f>ROWDATA!F324</f>
        <v>864.16748046999999</v>
      </c>
      <c r="J319" s="36">
        <f>ROWDATA!F324</f>
        <v>864.16748046999999</v>
      </c>
      <c r="K319" s="36">
        <f>ROWDATA!G324</f>
        <v>812.27239989999998</v>
      </c>
      <c r="L319" s="36">
        <f>ROWDATA!H324</f>
        <v>873.84674071999996</v>
      </c>
      <c r="M319" s="36">
        <f>ROWDATA!H324</f>
        <v>873.84674071999996</v>
      </c>
    </row>
    <row r="320" spans="1:13" x14ac:dyDescent="0.2">
      <c r="A320" s="34">
        <f>ROWDATA!B325</f>
        <v>43979.466666666667</v>
      </c>
      <c r="B320" s="36">
        <f>ROWDATA!C325</f>
        <v>495.03549193999999</v>
      </c>
      <c r="C320" s="36">
        <f>ROWDATA!C325</f>
        <v>495.03549193999999</v>
      </c>
      <c r="D320" s="36">
        <f>ROWDATA!D325</f>
        <v>418.17068481000001</v>
      </c>
      <c r="E320" s="36">
        <f>ROWDATA!D325</f>
        <v>418.17068481000001</v>
      </c>
      <c r="F320" s="36">
        <f>ROWDATA!E325</f>
        <v>431.23959351000002</v>
      </c>
      <c r="G320" s="36">
        <f>ROWDATA!E325</f>
        <v>431.23959351000002</v>
      </c>
      <c r="H320" s="36">
        <f>ROWDATA!E325</f>
        <v>431.23959351000002</v>
      </c>
      <c r="I320" s="36">
        <f>ROWDATA!F325</f>
        <v>695.52313231999995</v>
      </c>
      <c r="J320" s="36">
        <f>ROWDATA!F325</f>
        <v>695.52313231999995</v>
      </c>
      <c r="K320" s="36">
        <f>ROWDATA!G325</f>
        <v>764.35412598000005</v>
      </c>
      <c r="L320" s="36">
        <f>ROWDATA!H325</f>
        <v>586.41967772999999</v>
      </c>
      <c r="M320" s="36">
        <f>ROWDATA!H325</f>
        <v>586.41967772999999</v>
      </c>
    </row>
    <row r="321" spans="1:13" x14ac:dyDescent="0.2">
      <c r="A321" s="34">
        <f>ROWDATA!B326</f>
        <v>43979.467361111114</v>
      </c>
      <c r="B321" s="36">
        <f>ROWDATA!C326</f>
        <v>519.99511718999997</v>
      </c>
      <c r="C321" s="36">
        <f>ROWDATA!C326</f>
        <v>519.99511718999997</v>
      </c>
      <c r="D321" s="36">
        <f>ROWDATA!D326</f>
        <v>434.2315979</v>
      </c>
      <c r="E321" s="36">
        <f>ROWDATA!D326</f>
        <v>434.2315979</v>
      </c>
      <c r="F321" s="36">
        <f>ROWDATA!E326</f>
        <v>462.43481444999998</v>
      </c>
      <c r="G321" s="36">
        <f>ROWDATA!E326</f>
        <v>462.43481444999998</v>
      </c>
      <c r="H321" s="36">
        <f>ROWDATA!E326</f>
        <v>462.43481444999998</v>
      </c>
      <c r="I321" s="36">
        <f>ROWDATA!F326</f>
        <v>819.36120604999996</v>
      </c>
      <c r="J321" s="36">
        <f>ROWDATA!F326</f>
        <v>819.36120604999996</v>
      </c>
      <c r="K321" s="36">
        <f>ROWDATA!G326</f>
        <v>682.45684814000003</v>
      </c>
      <c r="L321" s="36">
        <f>ROWDATA!H326</f>
        <v>681.77380371000004</v>
      </c>
      <c r="M321" s="36">
        <f>ROWDATA!H326</f>
        <v>681.77380371000004</v>
      </c>
    </row>
    <row r="322" spans="1:13" x14ac:dyDescent="0.2">
      <c r="A322" s="34">
        <f>ROWDATA!B327</f>
        <v>43979.468055555553</v>
      </c>
      <c r="B322" s="36">
        <f>ROWDATA!C327</f>
        <v>434.15029907000002</v>
      </c>
      <c r="C322" s="36">
        <f>ROWDATA!C327</f>
        <v>434.15029907000002</v>
      </c>
      <c r="D322" s="36">
        <f>ROWDATA!D327</f>
        <v>426.20898438</v>
      </c>
      <c r="E322" s="36">
        <f>ROWDATA!D327</f>
        <v>426.20898438</v>
      </c>
      <c r="F322" s="36">
        <f>ROWDATA!E327</f>
        <v>451.45465087999997</v>
      </c>
      <c r="G322" s="36">
        <f>ROWDATA!E327</f>
        <v>451.45465087999997</v>
      </c>
      <c r="H322" s="36">
        <f>ROWDATA!E327</f>
        <v>451.45465087999997</v>
      </c>
      <c r="I322" s="36">
        <f>ROWDATA!F327</f>
        <v>1094.71777344</v>
      </c>
      <c r="J322" s="36">
        <f>ROWDATA!F327</f>
        <v>1094.71777344</v>
      </c>
      <c r="K322" s="36">
        <f>ROWDATA!G327</f>
        <v>1076.6020507799999</v>
      </c>
      <c r="L322" s="36">
        <f>ROWDATA!H327</f>
        <v>1043.3253173799999</v>
      </c>
      <c r="M322" s="36">
        <f>ROWDATA!H327</f>
        <v>1043.3253173799999</v>
      </c>
    </row>
    <row r="323" spans="1:13" x14ac:dyDescent="0.2">
      <c r="A323" s="34">
        <f>ROWDATA!B328</f>
        <v>43979.46875</v>
      </c>
      <c r="B323" s="36">
        <f>ROWDATA!C328</f>
        <v>1030.74035645</v>
      </c>
      <c r="C323" s="36">
        <f>ROWDATA!C328</f>
        <v>1030.74035645</v>
      </c>
      <c r="D323" s="36">
        <f>ROWDATA!D328</f>
        <v>447.05819702000002</v>
      </c>
      <c r="E323" s="36">
        <f>ROWDATA!D328</f>
        <v>447.05819702000002</v>
      </c>
      <c r="F323" s="36">
        <f>ROWDATA!E328</f>
        <v>455.73251342999998</v>
      </c>
      <c r="G323" s="36">
        <f>ROWDATA!E328</f>
        <v>455.73251342999998</v>
      </c>
      <c r="H323" s="36">
        <f>ROWDATA!E328</f>
        <v>455.73251342999998</v>
      </c>
      <c r="I323" s="36">
        <f>ROWDATA!F328</f>
        <v>611.64068603999999</v>
      </c>
      <c r="J323" s="36">
        <f>ROWDATA!F328</f>
        <v>611.64068603999999</v>
      </c>
      <c r="K323" s="36">
        <f>ROWDATA!G328</f>
        <v>1175.9375</v>
      </c>
      <c r="L323" s="36">
        <f>ROWDATA!H328</f>
        <v>1120.5527343799999</v>
      </c>
      <c r="M323" s="36">
        <f>ROWDATA!H328</f>
        <v>1120.5527343799999</v>
      </c>
    </row>
    <row r="324" spans="1:13" x14ac:dyDescent="0.2">
      <c r="A324" s="34">
        <f>ROWDATA!B329</f>
        <v>43979.469444444447</v>
      </c>
      <c r="B324" s="36">
        <f>ROWDATA!C329</f>
        <v>809.60327147999999</v>
      </c>
      <c r="C324" s="36">
        <f>ROWDATA!C329</f>
        <v>809.60327147999999</v>
      </c>
      <c r="D324" s="36">
        <f>ROWDATA!D329</f>
        <v>468.11163329999999</v>
      </c>
      <c r="E324" s="36">
        <f>ROWDATA!D329</f>
        <v>468.11163329999999</v>
      </c>
      <c r="F324" s="36">
        <f>ROWDATA!E329</f>
        <v>620.08660888999998</v>
      </c>
      <c r="G324" s="36">
        <f>ROWDATA!E329</f>
        <v>620.08660888999998</v>
      </c>
      <c r="H324" s="36">
        <f>ROWDATA!E329</f>
        <v>620.08660888999998</v>
      </c>
      <c r="I324" s="36">
        <f>ROWDATA!F329</f>
        <v>472.38864136000001</v>
      </c>
      <c r="J324" s="36">
        <f>ROWDATA!F329</f>
        <v>472.38864136000001</v>
      </c>
      <c r="K324" s="36">
        <f>ROWDATA!G329</f>
        <v>493.61831665</v>
      </c>
      <c r="L324" s="36">
        <f>ROWDATA!H329</f>
        <v>546.69079590000001</v>
      </c>
      <c r="M324" s="36">
        <f>ROWDATA!H329</f>
        <v>546.69079590000001</v>
      </c>
    </row>
    <row r="325" spans="1:13" x14ac:dyDescent="0.2">
      <c r="A325" s="34">
        <f>ROWDATA!B330</f>
        <v>43979.470138888886</v>
      </c>
      <c r="B325" s="36">
        <f>ROWDATA!C330</f>
        <v>578.34613036999997</v>
      </c>
      <c r="C325" s="36">
        <f>ROWDATA!C330</f>
        <v>578.34613036999997</v>
      </c>
      <c r="D325" s="36">
        <f>ROWDATA!D330</f>
        <v>436.57080078000001</v>
      </c>
      <c r="E325" s="36">
        <f>ROWDATA!D330</f>
        <v>436.57080078000001</v>
      </c>
      <c r="F325" s="36">
        <f>ROWDATA!E330</f>
        <v>1038.5092773399999</v>
      </c>
      <c r="G325" s="36">
        <f>ROWDATA!E330</f>
        <v>1038.5092773399999</v>
      </c>
      <c r="H325" s="36">
        <f>ROWDATA!E330</f>
        <v>1038.5092773399999</v>
      </c>
      <c r="I325" s="36">
        <f>ROWDATA!F330</f>
        <v>564.72906493999994</v>
      </c>
      <c r="J325" s="36">
        <f>ROWDATA!F330</f>
        <v>564.72906493999994</v>
      </c>
      <c r="K325" s="36">
        <f>ROWDATA!G330</f>
        <v>893.03076171999999</v>
      </c>
      <c r="L325" s="36">
        <f>ROWDATA!H330</f>
        <v>865.87469481999995</v>
      </c>
      <c r="M325" s="36">
        <f>ROWDATA!H330</f>
        <v>865.87469481999995</v>
      </c>
    </row>
    <row r="326" spans="1:13" x14ac:dyDescent="0.2">
      <c r="A326" s="34">
        <f>ROWDATA!B331</f>
        <v>43979.470833333333</v>
      </c>
      <c r="B326" s="36">
        <f>ROWDATA!C331</f>
        <v>582.08660888999998</v>
      </c>
      <c r="C326" s="36">
        <f>ROWDATA!C331</f>
        <v>582.08660888999998</v>
      </c>
      <c r="D326" s="36">
        <f>ROWDATA!D331</f>
        <v>433.36785888999998</v>
      </c>
      <c r="E326" s="36">
        <f>ROWDATA!D331</f>
        <v>433.36785888999998</v>
      </c>
      <c r="F326" s="36">
        <f>ROWDATA!E331</f>
        <v>1170.8494873</v>
      </c>
      <c r="G326" s="36">
        <f>ROWDATA!E331</f>
        <v>1170.8494873</v>
      </c>
      <c r="H326" s="36">
        <f>ROWDATA!E331</f>
        <v>1170.8494873</v>
      </c>
      <c r="I326" s="36">
        <f>ROWDATA!F331</f>
        <v>580.22058104999996</v>
      </c>
      <c r="J326" s="36">
        <f>ROWDATA!F331</f>
        <v>580.22058104999996</v>
      </c>
      <c r="K326" s="36">
        <f>ROWDATA!G331</f>
        <v>943.93383788999995</v>
      </c>
      <c r="L326" s="36">
        <f>ROWDATA!H331</f>
        <v>578.58361816000001</v>
      </c>
      <c r="M326" s="36">
        <f>ROWDATA!H331</f>
        <v>578.58361816000001</v>
      </c>
    </row>
    <row r="327" spans="1:13" x14ac:dyDescent="0.2">
      <c r="A327" s="34">
        <f>ROWDATA!B332</f>
        <v>43979.47152777778</v>
      </c>
      <c r="B327" s="36">
        <f>ROWDATA!C332</f>
        <v>495.64819335999999</v>
      </c>
      <c r="C327" s="36">
        <f>ROWDATA!C332</f>
        <v>495.64819335999999</v>
      </c>
      <c r="D327" s="36">
        <f>ROWDATA!D332</f>
        <v>685.18249512</v>
      </c>
      <c r="E327" s="36">
        <f>ROWDATA!D332</f>
        <v>685.18249512</v>
      </c>
      <c r="F327" s="36">
        <f>ROWDATA!E332</f>
        <v>461.78619385000002</v>
      </c>
      <c r="G327" s="36">
        <f>ROWDATA!E332</f>
        <v>461.78619385000002</v>
      </c>
      <c r="H327" s="36">
        <f>ROWDATA!E332</f>
        <v>461.78619385000002</v>
      </c>
      <c r="I327" s="36">
        <f>ROWDATA!F332</f>
        <v>509.67932129000002</v>
      </c>
      <c r="J327" s="36">
        <f>ROWDATA!F332</f>
        <v>509.67932129000002</v>
      </c>
      <c r="K327" s="36">
        <f>ROWDATA!G332</f>
        <v>728.43719481999995</v>
      </c>
      <c r="L327" s="36">
        <f>ROWDATA!H332</f>
        <v>918.53497314000003</v>
      </c>
      <c r="M327" s="36">
        <f>ROWDATA!H332</f>
        <v>918.53497314000003</v>
      </c>
    </row>
    <row r="328" spans="1:13" x14ac:dyDescent="0.2">
      <c r="A328" s="34">
        <f>ROWDATA!B333</f>
        <v>43979.472222222219</v>
      </c>
      <c r="B328" s="36">
        <f>ROWDATA!C333</f>
        <v>885.87097168000003</v>
      </c>
      <c r="C328" s="36">
        <f>ROWDATA!C333</f>
        <v>885.87097168000003</v>
      </c>
      <c r="D328" s="36">
        <f>ROWDATA!D333</f>
        <v>568.02246093999997</v>
      </c>
      <c r="E328" s="36">
        <f>ROWDATA!D333</f>
        <v>568.02246093999997</v>
      </c>
      <c r="F328" s="36">
        <f>ROWDATA!E333</f>
        <v>487.54476928999998</v>
      </c>
      <c r="G328" s="36">
        <f>ROWDATA!E333</f>
        <v>487.54476928999998</v>
      </c>
      <c r="H328" s="36">
        <f>ROWDATA!E333</f>
        <v>487.54476928999998</v>
      </c>
      <c r="I328" s="36">
        <f>ROWDATA!F333</f>
        <v>621.47607421999999</v>
      </c>
      <c r="J328" s="36">
        <f>ROWDATA!F333</f>
        <v>621.47607421999999</v>
      </c>
      <c r="K328" s="36">
        <f>ROWDATA!G333</f>
        <v>704.66094970999995</v>
      </c>
      <c r="L328" s="36">
        <f>ROWDATA!H333</f>
        <v>482.09396362000001</v>
      </c>
      <c r="M328" s="36">
        <f>ROWDATA!H333</f>
        <v>482.09396362000001</v>
      </c>
    </row>
    <row r="329" spans="1:13" x14ac:dyDescent="0.2">
      <c r="A329" s="34">
        <f>ROWDATA!B334</f>
        <v>43979.472916666666</v>
      </c>
      <c r="B329" s="36">
        <f>ROWDATA!C334</f>
        <v>1239.4406738299999</v>
      </c>
      <c r="C329" s="36">
        <f>ROWDATA!C334</f>
        <v>1239.4406738299999</v>
      </c>
      <c r="D329" s="36">
        <f>ROWDATA!D334</f>
        <v>1183.9445800799999</v>
      </c>
      <c r="E329" s="36">
        <f>ROWDATA!D334</f>
        <v>1183.9445800799999</v>
      </c>
      <c r="F329" s="36">
        <f>ROWDATA!E334</f>
        <v>546.08789062999995</v>
      </c>
      <c r="G329" s="36">
        <f>ROWDATA!E334</f>
        <v>546.08789062999995</v>
      </c>
      <c r="H329" s="36">
        <f>ROWDATA!E334</f>
        <v>546.08789062999995</v>
      </c>
      <c r="I329" s="36">
        <f>ROWDATA!F334</f>
        <v>542.90081786999997</v>
      </c>
      <c r="J329" s="36">
        <f>ROWDATA!F334</f>
        <v>542.90081786999997</v>
      </c>
      <c r="K329" s="36">
        <f>ROWDATA!G334</f>
        <v>483.67739868000001</v>
      </c>
      <c r="L329" s="36">
        <f>ROWDATA!H334</f>
        <v>471.59729004000002</v>
      </c>
      <c r="M329" s="36">
        <f>ROWDATA!H334</f>
        <v>471.59729004000002</v>
      </c>
    </row>
    <row r="330" spans="1:13" x14ac:dyDescent="0.2">
      <c r="A330" s="34">
        <f>ROWDATA!B335</f>
        <v>43979.473611111112</v>
      </c>
      <c r="B330" s="36">
        <f>ROWDATA!C335</f>
        <v>1262.6013183600001</v>
      </c>
      <c r="C330" s="36">
        <f>ROWDATA!C335</f>
        <v>1262.6013183600001</v>
      </c>
      <c r="D330" s="36">
        <f>ROWDATA!D335</f>
        <v>824.14245604999996</v>
      </c>
      <c r="E330" s="36">
        <f>ROWDATA!D335</f>
        <v>824.14245604999996</v>
      </c>
      <c r="F330" s="36">
        <f>ROWDATA!E335</f>
        <v>546.95257568</v>
      </c>
      <c r="G330" s="36">
        <f>ROWDATA!E335</f>
        <v>546.95257568</v>
      </c>
      <c r="H330" s="36">
        <f>ROWDATA!E335</f>
        <v>546.95257568</v>
      </c>
      <c r="I330" s="36">
        <f>ROWDATA!F335</f>
        <v>528.94812012</v>
      </c>
      <c r="J330" s="36">
        <f>ROWDATA!F335</f>
        <v>528.94812012</v>
      </c>
      <c r="K330" s="36">
        <f>ROWDATA!G335</f>
        <v>659.60620116999996</v>
      </c>
      <c r="L330" s="36">
        <f>ROWDATA!H335</f>
        <v>496.94934081999997</v>
      </c>
      <c r="M330" s="36">
        <f>ROWDATA!H335</f>
        <v>496.94934081999997</v>
      </c>
    </row>
    <row r="331" spans="1:13" x14ac:dyDescent="0.2">
      <c r="A331" s="34">
        <f>ROWDATA!B336</f>
        <v>43979.474305555559</v>
      </c>
      <c r="B331" s="36">
        <f>ROWDATA!C336</f>
        <v>721.62768555000002</v>
      </c>
      <c r="C331" s="36">
        <f>ROWDATA!C336</f>
        <v>721.62768555000002</v>
      </c>
      <c r="D331" s="36">
        <f>ROWDATA!D336</f>
        <v>772.15081786999997</v>
      </c>
      <c r="E331" s="36">
        <f>ROWDATA!D336</f>
        <v>772.15081786999997</v>
      </c>
      <c r="F331" s="36">
        <f>ROWDATA!E336</f>
        <v>598.390625</v>
      </c>
      <c r="G331" s="36">
        <f>ROWDATA!E336</f>
        <v>598.390625</v>
      </c>
      <c r="H331" s="36">
        <f>ROWDATA!E336</f>
        <v>598.390625</v>
      </c>
      <c r="I331" s="36">
        <f>ROWDATA!F336</f>
        <v>559.33282470999995</v>
      </c>
      <c r="J331" s="36">
        <f>ROWDATA!F336</f>
        <v>559.33282470999995</v>
      </c>
      <c r="K331" s="36">
        <f>ROWDATA!G336</f>
        <v>488.55181885000002</v>
      </c>
      <c r="L331" s="36">
        <f>ROWDATA!H336</f>
        <v>506.91390990999997</v>
      </c>
      <c r="M331" s="36">
        <f>ROWDATA!H336</f>
        <v>506.91390990999997</v>
      </c>
    </row>
    <row r="332" spans="1:13" x14ac:dyDescent="0.2">
      <c r="A332" s="34">
        <f>ROWDATA!B337</f>
        <v>43979.474999999999</v>
      </c>
      <c r="B332" s="36">
        <f>ROWDATA!C337</f>
        <v>603.24023437999995</v>
      </c>
      <c r="C332" s="36">
        <f>ROWDATA!C337</f>
        <v>603.24023437999995</v>
      </c>
      <c r="D332" s="36">
        <f>ROWDATA!D337</f>
        <v>603.51794433999999</v>
      </c>
      <c r="E332" s="36">
        <f>ROWDATA!D337</f>
        <v>603.51794433999999</v>
      </c>
      <c r="F332" s="36">
        <f>ROWDATA!E337</f>
        <v>1281.0295410199999</v>
      </c>
      <c r="G332" s="36">
        <f>ROWDATA!E337</f>
        <v>1281.0295410199999</v>
      </c>
      <c r="H332" s="36">
        <f>ROWDATA!E337</f>
        <v>1281.0295410199999</v>
      </c>
      <c r="I332" s="36">
        <f>ROWDATA!F337</f>
        <v>598.95269774999997</v>
      </c>
      <c r="J332" s="36">
        <f>ROWDATA!F337</f>
        <v>598.95269774999997</v>
      </c>
      <c r="K332" s="36">
        <f>ROWDATA!G337</f>
        <v>469.64797973999998</v>
      </c>
      <c r="L332" s="36">
        <f>ROWDATA!H337</f>
        <v>512.95275878999996</v>
      </c>
      <c r="M332" s="36">
        <f>ROWDATA!H337</f>
        <v>512.95275878999996</v>
      </c>
    </row>
    <row r="333" spans="1:13" x14ac:dyDescent="0.2">
      <c r="A333" s="34">
        <f>ROWDATA!B338</f>
        <v>43979.475694444445</v>
      </c>
      <c r="B333" s="36">
        <f>ROWDATA!C338</f>
        <v>525.91247558999999</v>
      </c>
      <c r="C333" s="36">
        <f>ROWDATA!C338</f>
        <v>525.91247558999999</v>
      </c>
      <c r="D333" s="36">
        <f>ROWDATA!D338</f>
        <v>468.31555176000001</v>
      </c>
      <c r="E333" s="36">
        <f>ROWDATA!D338</f>
        <v>468.31555176000001</v>
      </c>
      <c r="F333" s="36">
        <f>ROWDATA!E338</f>
        <v>591.88970946999996</v>
      </c>
      <c r="G333" s="36">
        <f>ROWDATA!E338</f>
        <v>591.88970946999996</v>
      </c>
      <c r="H333" s="36">
        <f>ROWDATA!E338</f>
        <v>591.88970946999996</v>
      </c>
      <c r="I333" s="36">
        <f>ROWDATA!F338</f>
        <v>616.32324218999997</v>
      </c>
      <c r="J333" s="36">
        <f>ROWDATA!F338</f>
        <v>616.32324218999997</v>
      </c>
      <c r="K333" s="36">
        <f>ROWDATA!G338</f>
        <v>439.54504394999998</v>
      </c>
      <c r="L333" s="36">
        <f>ROWDATA!H338</f>
        <v>661.37445068</v>
      </c>
      <c r="M333" s="36">
        <f>ROWDATA!H338</f>
        <v>661.37445068</v>
      </c>
    </row>
    <row r="334" spans="1:13" x14ac:dyDescent="0.2">
      <c r="A334" s="34">
        <f>ROWDATA!B339</f>
        <v>43979.476388888892</v>
      </c>
      <c r="B334" s="36">
        <f>ROWDATA!C339</f>
        <v>387.59814453000001</v>
      </c>
      <c r="C334" s="36">
        <f>ROWDATA!C339</f>
        <v>387.59814453000001</v>
      </c>
      <c r="D334" s="36">
        <f>ROWDATA!D339</f>
        <v>443.85552978999999</v>
      </c>
      <c r="E334" s="36">
        <f>ROWDATA!D339</f>
        <v>443.85552978999999</v>
      </c>
      <c r="F334" s="36">
        <f>ROWDATA!E339</f>
        <v>474.51110840000001</v>
      </c>
      <c r="G334" s="36">
        <f>ROWDATA!E339</f>
        <v>474.51110840000001</v>
      </c>
      <c r="H334" s="36">
        <f>ROWDATA!E339</f>
        <v>474.51110840000001</v>
      </c>
      <c r="I334" s="36">
        <f>ROWDATA!F339</f>
        <v>1186.30310059</v>
      </c>
      <c r="J334" s="36">
        <f>ROWDATA!F339</f>
        <v>1186.30310059</v>
      </c>
      <c r="K334" s="36">
        <f>ROWDATA!G339</f>
        <v>387.11288452000002</v>
      </c>
      <c r="L334" s="36">
        <f>ROWDATA!H339</f>
        <v>915.25604248000002</v>
      </c>
      <c r="M334" s="36">
        <f>ROWDATA!H339</f>
        <v>915.25604248000002</v>
      </c>
    </row>
    <row r="335" spans="1:13" x14ac:dyDescent="0.2">
      <c r="A335" s="34">
        <f>ROWDATA!B340</f>
        <v>43979.477083333331</v>
      </c>
      <c r="B335" s="36">
        <f>ROWDATA!C340</f>
        <v>379.92285156000003</v>
      </c>
      <c r="C335" s="36">
        <f>ROWDATA!C340</f>
        <v>379.92285156000003</v>
      </c>
      <c r="D335" s="36">
        <f>ROWDATA!D340</f>
        <v>488.05014038000002</v>
      </c>
      <c r="E335" s="36">
        <f>ROWDATA!D340</f>
        <v>488.05014038000002</v>
      </c>
      <c r="F335" s="36">
        <f>ROWDATA!E340</f>
        <v>447.91815186000002</v>
      </c>
      <c r="G335" s="36">
        <f>ROWDATA!E340</f>
        <v>447.91815186000002</v>
      </c>
      <c r="H335" s="36">
        <f>ROWDATA!E340</f>
        <v>447.91815186000002</v>
      </c>
      <c r="I335" s="36">
        <f>ROWDATA!F340</f>
        <v>1078.2651367200001</v>
      </c>
      <c r="J335" s="36">
        <f>ROWDATA!F340</f>
        <v>1078.2651367200001</v>
      </c>
      <c r="K335" s="36">
        <f>ROWDATA!G340</f>
        <v>360.03146362000001</v>
      </c>
      <c r="L335" s="36">
        <f>ROWDATA!H340</f>
        <v>1153.11755371</v>
      </c>
      <c r="M335" s="36">
        <f>ROWDATA!H340</f>
        <v>1153.11755371</v>
      </c>
    </row>
    <row r="336" spans="1:13" x14ac:dyDescent="0.2">
      <c r="A336" s="34">
        <f>ROWDATA!B341</f>
        <v>43979.477777777778</v>
      </c>
      <c r="B336" s="36">
        <f>ROWDATA!C341</f>
        <v>376.76229857999999</v>
      </c>
      <c r="C336" s="36">
        <f>ROWDATA!C341</f>
        <v>376.76229857999999</v>
      </c>
      <c r="D336" s="36">
        <f>ROWDATA!D341</f>
        <v>897.04180908000001</v>
      </c>
      <c r="E336" s="36">
        <f>ROWDATA!D341</f>
        <v>897.04180908000001</v>
      </c>
      <c r="F336" s="36">
        <f>ROWDATA!E341</f>
        <v>411.27163696000002</v>
      </c>
      <c r="G336" s="36">
        <f>ROWDATA!E341</f>
        <v>411.27163696000002</v>
      </c>
      <c r="H336" s="36">
        <f>ROWDATA!E341</f>
        <v>411.27163696000002</v>
      </c>
      <c r="I336" s="36">
        <f>ROWDATA!F341</f>
        <v>921.39465331999997</v>
      </c>
      <c r="J336" s="36">
        <f>ROWDATA!F341</f>
        <v>921.39465331999997</v>
      </c>
      <c r="K336" s="36">
        <f>ROWDATA!G341</f>
        <v>359.96163940000002</v>
      </c>
      <c r="L336" s="36">
        <f>ROWDATA!H341</f>
        <v>649.21124268000005</v>
      </c>
      <c r="M336" s="36">
        <f>ROWDATA!H341</f>
        <v>649.21124268000005</v>
      </c>
    </row>
    <row r="337" spans="1:13" x14ac:dyDescent="0.2">
      <c r="A337" s="34">
        <f>ROWDATA!B342</f>
        <v>43979.478472222225</v>
      </c>
      <c r="B337" s="36">
        <f>ROWDATA!C342</f>
        <v>394.95120238999999</v>
      </c>
      <c r="C337" s="36">
        <f>ROWDATA!C342</f>
        <v>394.95120238999999</v>
      </c>
      <c r="D337" s="36">
        <f>ROWDATA!D342</f>
        <v>451.12435913000002</v>
      </c>
      <c r="E337" s="36">
        <f>ROWDATA!D342</f>
        <v>451.12435913000002</v>
      </c>
      <c r="F337" s="36">
        <f>ROWDATA!E342</f>
        <v>397.72778319999998</v>
      </c>
      <c r="G337" s="36">
        <f>ROWDATA!E342</f>
        <v>397.72778319999998</v>
      </c>
      <c r="H337" s="36">
        <f>ROWDATA!E342</f>
        <v>397.72778319999998</v>
      </c>
      <c r="I337" s="36">
        <f>ROWDATA!F342</f>
        <v>1145.4992675799999</v>
      </c>
      <c r="J337" s="36">
        <f>ROWDATA!F342</f>
        <v>1145.4992675799999</v>
      </c>
      <c r="K337" s="36">
        <f>ROWDATA!G342</f>
        <v>392.14474487000001</v>
      </c>
      <c r="L337" s="36">
        <f>ROWDATA!H342</f>
        <v>1133.3055419899999</v>
      </c>
      <c r="M337" s="36">
        <f>ROWDATA!H342</f>
        <v>1133.3055419899999</v>
      </c>
    </row>
    <row r="338" spans="1:13" x14ac:dyDescent="0.2">
      <c r="A338" s="34">
        <f>ROWDATA!B343</f>
        <v>43979.479166666664</v>
      </c>
      <c r="B338" s="36">
        <f>ROWDATA!C343</f>
        <v>387.34014893</v>
      </c>
      <c r="C338" s="36">
        <f>ROWDATA!C343</f>
        <v>387.34014893</v>
      </c>
      <c r="D338" s="36">
        <f>ROWDATA!D343</f>
        <v>378.46520995999998</v>
      </c>
      <c r="E338" s="36">
        <f>ROWDATA!D343</f>
        <v>378.46520995999998</v>
      </c>
      <c r="F338" s="36">
        <f>ROWDATA!E343</f>
        <v>399.55010986000002</v>
      </c>
      <c r="G338" s="36">
        <f>ROWDATA!E343</f>
        <v>399.55010986000002</v>
      </c>
      <c r="H338" s="36">
        <f>ROWDATA!E343</f>
        <v>399.55010986000002</v>
      </c>
      <c r="I338" s="36">
        <f>ROWDATA!F343</f>
        <v>1123.1534423799999</v>
      </c>
      <c r="J338" s="36">
        <f>ROWDATA!F343</f>
        <v>1123.1534423799999</v>
      </c>
      <c r="K338" s="36">
        <f>ROWDATA!G343</f>
        <v>467.39437865999997</v>
      </c>
      <c r="L338" s="36">
        <f>ROWDATA!H343</f>
        <v>1037.03283691</v>
      </c>
      <c r="M338" s="36">
        <f>ROWDATA!H343</f>
        <v>1037.03283691</v>
      </c>
    </row>
    <row r="339" spans="1:13" x14ac:dyDescent="0.2">
      <c r="A339" s="34">
        <f>ROWDATA!B344</f>
        <v>43979.479861111111</v>
      </c>
      <c r="B339" s="36">
        <f>ROWDATA!C344</f>
        <v>376.05285644999998</v>
      </c>
      <c r="C339" s="36">
        <f>ROWDATA!C344</f>
        <v>376.05285644999998</v>
      </c>
      <c r="D339" s="36">
        <f>ROWDATA!D344</f>
        <v>366.34460448999999</v>
      </c>
      <c r="E339" s="36">
        <f>ROWDATA!D344</f>
        <v>366.34460448999999</v>
      </c>
      <c r="F339" s="36">
        <f>ROWDATA!E344</f>
        <v>381.83654784999999</v>
      </c>
      <c r="G339" s="36">
        <f>ROWDATA!E344</f>
        <v>381.83654784999999</v>
      </c>
      <c r="H339" s="36">
        <f>ROWDATA!E344</f>
        <v>381.83654784999999</v>
      </c>
      <c r="I339" s="36">
        <f>ROWDATA!F344</f>
        <v>1107.44592285</v>
      </c>
      <c r="J339" s="36">
        <f>ROWDATA!F344</f>
        <v>1107.44592285</v>
      </c>
      <c r="K339" s="36">
        <f>ROWDATA!G344</f>
        <v>1060.2000732399999</v>
      </c>
      <c r="L339" s="36">
        <f>ROWDATA!H344</f>
        <v>469.90051269999998</v>
      </c>
      <c r="M339" s="36">
        <f>ROWDATA!H344</f>
        <v>469.90051269999998</v>
      </c>
    </row>
    <row r="340" spans="1:13" x14ac:dyDescent="0.2">
      <c r="A340" s="34">
        <f>ROWDATA!B345</f>
        <v>43979.480555555558</v>
      </c>
      <c r="B340" s="36">
        <f>ROWDATA!C345</f>
        <v>370.95739745999998</v>
      </c>
      <c r="C340" s="36">
        <f>ROWDATA!C345</f>
        <v>370.95739745999998</v>
      </c>
      <c r="D340" s="36">
        <f>ROWDATA!D345</f>
        <v>368.90393066000001</v>
      </c>
      <c r="E340" s="36">
        <f>ROWDATA!D345</f>
        <v>368.90393066000001</v>
      </c>
      <c r="F340" s="36">
        <f>ROWDATA!E345</f>
        <v>366.77917480000002</v>
      </c>
      <c r="G340" s="36">
        <f>ROWDATA!E345</f>
        <v>366.77917480000002</v>
      </c>
      <c r="H340" s="36">
        <f>ROWDATA!E345</f>
        <v>366.77917480000002</v>
      </c>
      <c r="I340" s="36">
        <f>ROWDATA!F345</f>
        <v>1030.7667236299999</v>
      </c>
      <c r="J340" s="36">
        <f>ROWDATA!F345</f>
        <v>1030.7667236299999</v>
      </c>
      <c r="K340" s="36">
        <f>ROWDATA!G345</f>
        <v>446.27154540999999</v>
      </c>
      <c r="L340" s="36">
        <f>ROWDATA!H345</f>
        <v>883.76629638999998</v>
      </c>
      <c r="M340" s="36">
        <f>ROWDATA!H345</f>
        <v>883.76629638999998</v>
      </c>
    </row>
    <row r="341" spans="1:13" x14ac:dyDescent="0.2">
      <c r="A341" s="34">
        <f>ROWDATA!B346</f>
        <v>43979.481249999997</v>
      </c>
      <c r="B341" s="36">
        <f>ROWDATA!C346</f>
        <v>368.16781615999997</v>
      </c>
      <c r="C341" s="36">
        <f>ROWDATA!C346</f>
        <v>368.16781615999997</v>
      </c>
      <c r="D341" s="36">
        <f>ROWDATA!D346</f>
        <v>365.5597229</v>
      </c>
      <c r="E341" s="36">
        <f>ROWDATA!D346</f>
        <v>365.5597229</v>
      </c>
      <c r="F341" s="36">
        <f>ROWDATA!E346</f>
        <v>362.54754638999998</v>
      </c>
      <c r="G341" s="36">
        <f>ROWDATA!E346</f>
        <v>362.54754638999998</v>
      </c>
      <c r="H341" s="36">
        <f>ROWDATA!E346</f>
        <v>362.54754638999998</v>
      </c>
      <c r="I341" s="36">
        <f>ROWDATA!F346</f>
        <v>366.76190186000002</v>
      </c>
      <c r="J341" s="36">
        <f>ROWDATA!F346</f>
        <v>366.76190186000002</v>
      </c>
      <c r="K341" s="36">
        <f>ROWDATA!G346</f>
        <v>941.85510253999996</v>
      </c>
      <c r="L341" s="36">
        <f>ROWDATA!H346</f>
        <v>891.98803711000005</v>
      </c>
      <c r="M341" s="36">
        <f>ROWDATA!H346</f>
        <v>891.98803711000005</v>
      </c>
    </row>
    <row r="342" spans="1:13" x14ac:dyDescent="0.2">
      <c r="A342" s="34">
        <f>ROWDATA!B347</f>
        <v>43979.481944444444</v>
      </c>
      <c r="B342" s="36">
        <f>ROWDATA!C347</f>
        <v>383.64764403999999</v>
      </c>
      <c r="C342" s="36">
        <f>ROWDATA!C347</f>
        <v>383.64764403999999</v>
      </c>
      <c r="D342" s="36">
        <f>ROWDATA!D347</f>
        <v>374.16354369999999</v>
      </c>
      <c r="E342" s="36">
        <f>ROWDATA!D347</f>
        <v>374.16354369999999</v>
      </c>
      <c r="F342" s="36">
        <f>ROWDATA!E347</f>
        <v>374.87145995999998</v>
      </c>
      <c r="G342" s="36">
        <f>ROWDATA!E347</f>
        <v>374.87145995999998</v>
      </c>
      <c r="H342" s="36">
        <f>ROWDATA!E347</f>
        <v>374.87145995999998</v>
      </c>
      <c r="I342" s="36">
        <f>ROWDATA!F347</f>
        <v>555.68676758000004</v>
      </c>
      <c r="J342" s="36">
        <f>ROWDATA!F347</f>
        <v>555.68676758000004</v>
      </c>
      <c r="K342" s="36">
        <f>ROWDATA!G347</f>
        <v>432.06726073999999</v>
      </c>
      <c r="L342" s="36">
        <f>ROWDATA!H347</f>
        <v>395.31277466</v>
      </c>
      <c r="M342" s="36">
        <f>ROWDATA!H347</f>
        <v>395.31277466</v>
      </c>
    </row>
    <row r="343" spans="1:13" x14ac:dyDescent="0.2">
      <c r="A343" s="34">
        <f>ROWDATA!B348</f>
        <v>43979.482638888891</v>
      </c>
      <c r="B343" s="36">
        <f>ROWDATA!C348</f>
        <v>394.61273193</v>
      </c>
      <c r="C343" s="36">
        <f>ROWDATA!C348</f>
        <v>394.61273193</v>
      </c>
      <c r="D343" s="36">
        <f>ROWDATA!D348</f>
        <v>377.75866698999999</v>
      </c>
      <c r="E343" s="36">
        <f>ROWDATA!D348</f>
        <v>377.75866698999999</v>
      </c>
      <c r="F343" s="36">
        <f>ROWDATA!E348</f>
        <v>398.85525512999999</v>
      </c>
      <c r="G343" s="36">
        <f>ROWDATA!E348</f>
        <v>398.85525512999999</v>
      </c>
      <c r="H343" s="36">
        <f>ROWDATA!E348</f>
        <v>398.85525512999999</v>
      </c>
      <c r="I343" s="36">
        <f>ROWDATA!F348</f>
        <v>710.39617920000001</v>
      </c>
      <c r="J343" s="36">
        <f>ROWDATA!F348</f>
        <v>710.39617920000001</v>
      </c>
      <c r="K343" s="36">
        <f>ROWDATA!G348</f>
        <v>421.77658080999998</v>
      </c>
      <c r="L343" s="36">
        <f>ROWDATA!H348</f>
        <v>548.08819579999999</v>
      </c>
      <c r="M343" s="36">
        <f>ROWDATA!H348</f>
        <v>548.08819579999999</v>
      </c>
    </row>
    <row r="344" spans="1:13" x14ac:dyDescent="0.2">
      <c r="A344" s="34">
        <f>ROWDATA!B349</f>
        <v>43979.48333333333</v>
      </c>
      <c r="B344" s="36">
        <f>ROWDATA!C349</f>
        <v>394.53198242000002</v>
      </c>
      <c r="C344" s="36">
        <f>ROWDATA!C349</f>
        <v>394.53198242000002</v>
      </c>
      <c r="D344" s="36">
        <f>ROWDATA!D349</f>
        <v>394.76187134000003</v>
      </c>
      <c r="E344" s="36">
        <f>ROWDATA!D349</f>
        <v>394.76187134000003</v>
      </c>
      <c r="F344" s="36">
        <f>ROWDATA!E349</f>
        <v>441.38589478</v>
      </c>
      <c r="G344" s="36">
        <f>ROWDATA!E349</f>
        <v>441.38589478</v>
      </c>
      <c r="H344" s="36">
        <f>ROWDATA!E349</f>
        <v>441.38589478</v>
      </c>
      <c r="I344" s="36">
        <f>ROWDATA!F349</f>
        <v>373.91000365999997</v>
      </c>
      <c r="J344" s="36">
        <f>ROWDATA!F349</f>
        <v>373.91000365999997</v>
      </c>
      <c r="K344" s="36">
        <f>ROWDATA!G349</f>
        <v>427.69940186000002</v>
      </c>
      <c r="L344" s="36">
        <f>ROWDATA!H349</f>
        <v>476.80386353</v>
      </c>
      <c r="M344" s="36">
        <f>ROWDATA!H349</f>
        <v>476.80386353</v>
      </c>
    </row>
    <row r="345" spans="1:13" x14ac:dyDescent="0.2">
      <c r="A345" s="34">
        <f>ROWDATA!B350</f>
        <v>43979.484027777777</v>
      </c>
      <c r="B345" s="36">
        <f>ROWDATA!C350</f>
        <v>419.83166504000002</v>
      </c>
      <c r="C345" s="36">
        <f>ROWDATA!C350</f>
        <v>419.83166504000002</v>
      </c>
      <c r="D345" s="36">
        <f>ROWDATA!D350</f>
        <v>506.12020874000001</v>
      </c>
      <c r="E345" s="36">
        <f>ROWDATA!D350</f>
        <v>506.12020874000001</v>
      </c>
      <c r="F345" s="36">
        <f>ROWDATA!E350</f>
        <v>420.05880737000001</v>
      </c>
      <c r="G345" s="36">
        <f>ROWDATA!E350</f>
        <v>420.05880737000001</v>
      </c>
      <c r="H345" s="36">
        <f>ROWDATA!E350</f>
        <v>420.05880737000001</v>
      </c>
      <c r="I345" s="36">
        <f>ROWDATA!F350</f>
        <v>394.52740478999999</v>
      </c>
      <c r="J345" s="36">
        <f>ROWDATA!F350</f>
        <v>394.52740478999999</v>
      </c>
      <c r="K345" s="36">
        <f>ROWDATA!G350</f>
        <v>711.42181396000001</v>
      </c>
      <c r="L345" s="36">
        <f>ROWDATA!H350</f>
        <v>416.08804321000002</v>
      </c>
      <c r="M345" s="36">
        <f>ROWDATA!H350</f>
        <v>416.08804321000002</v>
      </c>
    </row>
    <row r="346" spans="1:13" x14ac:dyDescent="0.2">
      <c r="A346" s="34">
        <f>ROWDATA!B351</f>
        <v>43979.484722222223</v>
      </c>
      <c r="B346" s="36">
        <f>ROWDATA!C351</f>
        <v>434.06979369999999</v>
      </c>
      <c r="C346" s="36">
        <f>ROWDATA!C351</f>
        <v>434.06979369999999</v>
      </c>
      <c r="D346" s="36">
        <f>ROWDATA!D351</f>
        <v>420.21145630000001</v>
      </c>
      <c r="E346" s="36">
        <f>ROWDATA!D351</f>
        <v>420.21145630000001</v>
      </c>
      <c r="F346" s="36">
        <f>ROWDATA!E351</f>
        <v>526.33703613</v>
      </c>
      <c r="G346" s="36">
        <f>ROWDATA!E351</f>
        <v>526.33703613</v>
      </c>
      <c r="H346" s="36">
        <f>ROWDATA!E351</f>
        <v>526.33703613</v>
      </c>
      <c r="I346" s="36">
        <f>ROWDATA!F351</f>
        <v>1120.77282715</v>
      </c>
      <c r="J346" s="36">
        <f>ROWDATA!F351</f>
        <v>1120.77282715</v>
      </c>
      <c r="K346" s="36">
        <f>ROWDATA!G351</f>
        <v>434.40844727000001</v>
      </c>
      <c r="L346" s="36">
        <f>ROWDATA!H351</f>
        <v>401.43405151000002</v>
      </c>
      <c r="M346" s="36">
        <f>ROWDATA!H351</f>
        <v>401.43405151000002</v>
      </c>
    </row>
    <row r="347" spans="1:13" x14ac:dyDescent="0.2">
      <c r="A347" s="34">
        <f>ROWDATA!B352</f>
        <v>43979.48541666667</v>
      </c>
      <c r="B347" s="36">
        <f>ROWDATA!C352</f>
        <v>424.50790404999998</v>
      </c>
      <c r="C347" s="36">
        <f>ROWDATA!C352</f>
        <v>424.50790404999998</v>
      </c>
      <c r="D347" s="36">
        <f>ROWDATA!D352</f>
        <v>423.13162231000001</v>
      </c>
      <c r="E347" s="36">
        <f>ROWDATA!D352</f>
        <v>423.13162231000001</v>
      </c>
      <c r="F347" s="36">
        <f>ROWDATA!E352</f>
        <v>1026.4204101600001</v>
      </c>
      <c r="G347" s="36">
        <f>ROWDATA!E352</f>
        <v>1026.4204101600001</v>
      </c>
      <c r="H347" s="36">
        <f>ROWDATA!E352</f>
        <v>1026.4204101600001</v>
      </c>
      <c r="I347" s="36">
        <f>ROWDATA!F352</f>
        <v>464.75521851000002</v>
      </c>
      <c r="J347" s="36">
        <f>ROWDATA!F352</f>
        <v>464.75521851000002</v>
      </c>
      <c r="K347" s="36">
        <f>ROWDATA!G352</f>
        <v>448.96191406000003</v>
      </c>
      <c r="L347" s="36">
        <f>ROWDATA!H352</f>
        <v>438.14501953000001</v>
      </c>
      <c r="M347" s="36">
        <f>ROWDATA!H352</f>
        <v>438.14501953000001</v>
      </c>
    </row>
    <row r="348" spans="1:13" x14ac:dyDescent="0.2">
      <c r="A348" s="34">
        <f>ROWDATA!B353</f>
        <v>43979.486111111109</v>
      </c>
      <c r="B348" s="36">
        <f>ROWDATA!C353</f>
        <v>427.55545044000002</v>
      </c>
      <c r="C348" s="36">
        <f>ROWDATA!C353</f>
        <v>427.55545044000002</v>
      </c>
      <c r="D348" s="36">
        <f>ROWDATA!D353</f>
        <v>461.25067138999998</v>
      </c>
      <c r="E348" s="36">
        <f>ROWDATA!D353</f>
        <v>461.25067138999998</v>
      </c>
      <c r="F348" s="36">
        <f>ROWDATA!E353</f>
        <v>460.42727660999998</v>
      </c>
      <c r="G348" s="36">
        <f>ROWDATA!E353</f>
        <v>460.42727660999998</v>
      </c>
      <c r="H348" s="36">
        <f>ROWDATA!E353</f>
        <v>460.42727660999998</v>
      </c>
      <c r="I348" s="36">
        <f>ROWDATA!F353</f>
        <v>431.78958130000001</v>
      </c>
      <c r="J348" s="36">
        <f>ROWDATA!F353</f>
        <v>431.78958130000001</v>
      </c>
      <c r="K348" s="36">
        <f>ROWDATA!G353</f>
        <v>729.57257079999999</v>
      </c>
      <c r="L348" s="36">
        <f>ROWDATA!H353</f>
        <v>959.08093262</v>
      </c>
      <c r="M348" s="36">
        <f>ROWDATA!H353</f>
        <v>959.08093262</v>
      </c>
    </row>
    <row r="349" spans="1:13" x14ac:dyDescent="0.2">
      <c r="A349" s="34">
        <f>ROWDATA!B354</f>
        <v>43979.486805555556</v>
      </c>
      <c r="B349" s="36">
        <f>ROWDATA!C354</f>
        <v>490.73049927</v>
      </c>
      <c r="C349" s="36">
        <f>ROWDATA!C354</f>
        <v>490.73049927</v>
      </c>
      <c r="D349" s="36">
        <f>ROWDATA!D354</f>
        <v>851.09521484000004</v>
      </c>
      <c r="E349" s="36">
        <f>ROWDATA!D354</f>
        <v>851.09521484000004</v>
      </c>
      <c r="F349" s="36">
        <f>ROWDATA!E354</f>
        <v>418.60714722</v>
      </c>
      <c r="G349" s="36">
        <f>ROWDATA!E354</f>
        <v>418.60714722</v>
      </c>
      <c r="H349" s="36">
        <f>ROWDATA!E354</f>
        <v>418.60714722</v>
      </c>
      <c r="I349" s="36">
        <f>ROWDATA!F354</f>
        <v>407.42932129000002</v>
      </c>
      <c r="J349" s="36">
        <f>ROWDATA!F354</f>
        <v>407.42932129000002</v>
      </c>
      <c r="K349" s="36">
        <f>ROWDATA!G354</f>
        <v>472.75793456999997</v>
      </c>
      <c r="L349" s="36">
        <f>ROWDATA!H354</f>
        <v>458.22283936000002</v>
      </c>
      <c r="M349" s="36">
        <f>ROWDATA!H354</f>
        <v>458.22283936000002</v>
      </c>
    </row>
    <row r="350" spans="1:13" x14ac:dyDescent="0.2">
      <c r="A350" s="34">
        <f>ROWDATA!B355</f>
        <v>43979.487500000003</v>
      </c>
      <c r="B350" s="36">
        <f>ROWDATA!C355</f>
        <v>614.42974853999999</v>
      </c>
      <c r="C350" s="36">
        <f>ROWDATA!C355</f>
        <v>614.42974853999999</v>
      </c>
      <c r="D350" s="36">
        <f>ROWDATA!D355</f>
        <v>472.88430785999998</v>
      </c>
      <c r="E350" s="36">
        <f>ROWDATA!D355</f>
        <v>472.88430785999998</v>
      </c>
      <c r="F350" s="36">
        <f>ROWDATA!E355</f>
        <v>817.50323486000002</v>
      </c>
      <c r="G350" s="36">
        <f>ROWDATA!E355</f>
        <v>817.50323486000002</v>
      </c>
      <c r="H350" s="36">
        <f>ROWDATA!E355</f>
        <v>817.50323486000002</v>
      </c>
      <c r="I350" s="36">
        <f>ROWDATA!F355</f>
        <v>433.24819946000002</v>
      </c>
      <c r="J350" s="36">
        <f>ROWDATA!F355</f>
        <v>433.24819946000002</v>
      </c>
      <c r="K350" s="36">
        <f>ROWDATA!G355</f>
        <v>477.26544188999998</v>
      </c>
      <c r="L350" s="36">
        <f>ROWDATA!H355</f>
        <v>448.74102783000001</v>
      </c>
      <c r="M350" s="36">
        <f>ROWDATA!H355</f>
        <v>448.74102783000001</v>
      </c>
    </row>
    <row r="351" spans="1:13" x14ac:dyDescent="0.2">
      <c r="A351" s="34">
        <f>ROWDATA!B356</f>
        <v>43979.488194444442</v>
      </c>
      <c r="B351" s="36">
        <f>ROWDATA!C356</f>
        <v>509.72430420000001</v>
      </c>
      <c r="C351" s="36">
        <f>ROWDATA!C356</f>
        <v>509.72430420000001</v>
      </c>
      <c r="D351" s="36">
        <f>ROWDATA!D356</f>
        <v>455.22207642000001</v>
      </c>
      <c r="E351" s="36">
        <f>ROWDATA!D356</f>
        <v>455.22207642000001</v>
      </c>
      <c r="F351" s="36">
        <f>ROWDATA!E356</f>
        <v>878.29205321999996</v>
      </c>
      <c r="G351" s="36">
        <f>ROWDATA!E356</f>
        <v>878.29205321999996</v>
      </c>
      <c r="H351" s="36">
        <f>ROWDATA!E356</f>
        <v>878.29205321999996</v>
      </c>
      <c r="I351" s="36">
        <f>ROWDATA!F356</f>
        <v>478.98474120999998</v>
      </c>
      <c r="J351" s="36">
        <f>ROWDATA!F356</f>
        <v>478.98474120999998</v>
      </c>
      <c r="K351" s="36">
        <f>ROWDATA!G356</f>
        <v>475.95520019999998</v>
      </c>
      <c r="L351" s="36">
        <f>ROWDATA!H356</f>
        <v>423.87280272999999</v>
      </c>
      <c r="M351" s="36">
        <f>ROWDATA!H356</f>
        <v>423.87280272999999</v>
      </c>
    </row>
    <row r="352" spans="1:13" x14ac:dyDescent="0.2">
      <c r="A352" s="34">
        <f>ROWDATA!B357</f>
        <v>43979.488888888889</v>
      </c>
      <c r="B352" s="36">
        <f>ROWDATA!C357</f>
        <v>814.89086913999995</v>
      </c>
      <c r="C352" s="36">
        <f>ROWDATA!C357</f>
        <v>814.89086913999995</v>
      </c>
      <c r="D352" s="36">
        <f>ROWDATA!D357</f>
        <v>518.02020263999998</v>
      </c>
      <c r="E352" s="36">
        <f>ROWDATA!D357</f>
        <v>518.02020263999998</v>
      </c>
      <c r="F352" s="36">
        <f>ROWDATA!E357</f>
        <v>558.73522949000005</v>
      </c>
      <c r="G352" s="36">
        <f>ROWDATA!E357</f>
        <v>558.73522949000005</v>
      </c>
      <c r="H352" s="36">
        <f>ROWDATA!E357</f>
        <v>558.73522949000005</v>
      </c>
      <c r="I352" s="36">
        <f>ROWDATA!F357</f>
        <v>446.24667357999999</v>
      </c>
      <c r="J352" s="36">
        <f>ROWDATA!F357</f>
        <v>446.24667357999999</v>
      </c>
      <c r="K352" s="36">
        <f>ROWDATA!G357</f>
        <v>457.83755493000001</v>
      </c>
      <c r="L352" s="36">
        <f>ROWDATA!H357</f>
        <v>960.71221923999997</v>
      </c>
      <c r="M352" s="36">
        <f>ROWDATA!H357</f>
        <v>960.71221923999997</v>
      </c>
    </row>
    <row r="353" spans="1:13" x14ac:dyDescent="0.2">
      <c r="A353" s="34">
        <f>ROWDATA!B358</f>
        <v>43979.489583333336</v>
      </c>
      <c r="B353" s="36">
        <f>ROWDATA!C358</f>
        <v>819.66278076000003</v>
      </c>
      <c r="C353" s="36">
        <f>ROWDATA!C358</f>
        <v>819.66278076000003</v>
      </c>
      <c r="D353" s="36">
        <f>ROWDATA!D358</f>
        <v>986.87646484000004</v>
      </c>
      <c r="E353" s="36">
        <f>ROWDATA!D358</f>
        <v>986.87646484000004</v>
      </c>
      <c r="F353" s="36">
        <f>ROWDATA!E358</f>
        <v>494.98843384000003</v>
      </c>
      <c r="G353" s="36">
        <f>ROWDATA!E358</f>
        <v>494.98843384000003</v>
      </c>
      <c r="H353" s="36">
        <f>ROWDATA!E358</f>
        <v>494.98843384000003</v>
      </c>
      <c r="I353" s="36">
        <f>ROWDATA!F358</f>
        <v>491.20440674000002</v>
      </c>
      <c r="J353" s="36">
        <f>ROWDATA!F358</f>
        <v>491.20440674000002</v>
      </c>
      <c r="K353" s="36">
        <f>ROWDATA!G358</f>
        <v>872.20825194999998</v>
      </c>
      <c r="L353" s="36">
        <f>ROWDATA!H358</f>
        <v>498.23025512999999</v>
      </c>
      <c r="M353" s="36">
        <f>ROWDATA!H358</f>
        <v>498.23025512999999</v>
      </c>
    </row>
    <row r="354" spans="1:13" x14ac:dyDescent="0.2">
      <c r="A354" s="34">
        <f>ROWDATA!B359</f>
        <v>43979.490277777775</v>
      </c>
      <c r="B354" s="36">
        <f>ROWDATA!C359</f>
        <v>1000.48443604</v>
      </c>
      <c r="C354" s="36">
        <f>ROWDATA!C359</f>
        <v>1000.48443604</v>
      </c>
      <c r="D354" s="36">
        <f>ROWDATA!D359</f>
        <v>598.65130614999998</v>
      </c>
      <c r="E354" s="36">
        <f>ROWDATA!D359</f>
        <v>598.65130614999998</v>
      </c>
      <c r="F354" s="36">
        <f>ROWDATA!E359</f>
        <v>726.30914307</v>
      </c>
      <c r="G354" s="36">
        <f>ROWDATA!E359</f>
        <v>726.30914307</v>
      </c>
      <c r="H354" s="36">
        <f>ROWDATA!E359</f>
        <v>726.30914307</v>
      </c>
      <c r="I354" s="36">
        <f>ROWDATA!F359</f>
        <v>500.65264893</v>
      </c>
      <c r="J354" s="36">
        <f>ROWDATA!F359</f>
        <v>500.65264893</v>
      </c>
      <c r="K354" s="36">
        <f>ROWDATA!G359</f>
        <v>1003.5871582</v>
      </c>
      <c r="L354" s="36">
        <f>ROWDATA!H359</f>
        <v>1095.2312011700001</v>
      </c>
      <c r="M354" s="36">
        <f>ROWDATA!H359</f>
        <v>1095.2312011700001</v>
      </c>
    </row>
    <row r="355" spans="1:13" x14ac:dyDescent="0.2">
      <c r="A355" s="34">
        <f>ROWDATA!B360</f>
        <v>43979.490972222222</v>
      </c>
      <c r="B355" s="36">
        <f>ROWDATA!C360</f>
        <v>591.98620604999996</v>
      </c>
      <c r="C355" s="36">
        <f>ROWDATA!C360</f>
        <v>591.98620604999996</v>
      </c>
      <c r="D355" s="36">
        <f>ROWDATA!D360</f>
        <v>884.26428223000005</v>
      </c>
      <c r="E355" s="36">
        <f>ROWDATA!D360</f>
        <v>884.26428223000005</v>
      </c>
      <c r="F355" s="36">
        <f>ROWDATA!E360</f>
        <v>504.73275756999999</v>
      </c>
      <c r="G355" s="36">
        <f>ROWDATA!E360</f>
        <v>504.73275756999999</v>
      </c>
      <c r="H355" s="36">
        <f>ROWDATA!E360</f>
        <v>504.73275756999999</v>
      </c>
      <c r="I355" s="36">
        <f>ROWDATA!F360</f>
        <v>537.55297852000001</v>
      </c>
      <c r="J355" s="36">
        <f>ROWDATA!F360</f>
        <v>537.55297852000001</v>
      </c>
      <c r="K355" s="36">
        <f>ROWDATA!G360</f>
        <v>586.10858154000005</v>
      </c>
      <c r="L355" s="36">
        <f>ROWDATA!H360</f>
        <v>914.02447510000002</v>
      </c>
      <c r="M355" s="36">
        <f>ROWDATA!H360</f>
        <v>914.02447510000002</v>
      </c>
    </row>
    <row r="356" spans="1:13" x14ac:dyDescent="0.2">
      <c r="A356" s="34">
        <f>ROWDATA!B361</f>
        <v>43979.491666666669</v>
      </c>
      <c r="B356" s="36">
        <f>ROWDATA!C361</f>
        <v>843.90881348000005</v>
      </c>
      <c r="C356" s="36">
        <f>ROWDATA!C361</f>
        <v>843.90881348000005</v>
      </c>
      <c r="D356" s="36">
        <f>ROWDATA!D361</f>
        <v>761.69604491999996</v>
      </c>
      <c r="E356" s="36">
        <f>ROWDATA!D361</f>
        <v>761.69604491999996</v>
      </c>
      <c r="F356" s="36">
        <f>ROWDATA!E361</f>
        <v>610.83709716999999</v>
      </c>
      <c r="G356" s="36">
        <f>ROWDATA!E361</f>
        <v>610.83709716999999</v>
      </c>
      <c r="H356" s="36">
        <f>ROWDATA!E361</f>
        <v>610.83709716999999</v>
      </c>
      <c r="I356" s="36">
        <f>ROWDATA!F361</f>
        <v>505.46594238</v>
      </c>
      <c r="J356" s="36">
        <f>ROWDATA!F361</f>
        <v>505.46594238</v>
      </c>
      <c r="K356" s="36">
        <f>ROWDATA!G361</f>
        <v>905.85266113</v>
      </c>
      <c r="L356" s="36">
        <f>ROWDATA!H361</f>
        <v>763.02740478999999</v>
      </c>
      <c r="M356" s="36">
        <f>ROWDATA!H361</f>
        <v>763.02740478999999</v>
      </c>
    </row>
    <row r="357" spans="1:13" x14ac:dyDescent="0.2">
      <c r="A357" s="34">
        <f>ROWDATA!B362</f>
        <v>43979.492361111108</v>
      </c>
      <c r="B357" s="36">
        <f>ROWDATA!C362</f>
        <v>580.40972899999997</v>
      </c>
      <c r="C357" s="36">
        <f>ROWDATA!C362</f>
        <v>580.40972899999997</v>
      </c>
      <c r="D357" s="36">
        <f>ROWDATA!D362</f>
        <v>977.37994385000002</v>
      </c>
      <c r="E357" s="36">
        <f>ROWDATA!D362</f>
        <v>977.37994385000002</v>
      </c>
      <c r="F357" s="36">
        <f>ROWDATA!E362</f>
        <v>1097.8565673799999</v>
      </c>
      <c r="G357" s="36">
        <f>ROWDATA!E362</f>
        <v>1097.8565673799999</v>
      </c>
      <c r="H357" s="36">
        <f>ROWDATA!E362</f>
        <v>1097.8565673799999</v>
      </c>
      <c r="I357" s="36">
        <f>ROWDATA!F362</f>
        <v>1071.1072998</v>
      </c>
      <c r="J357" s="36">
        <f>ROWDATA!F362</f>
        <v>1071.1072998</v>
      </c>
      <c r="K357" s="36">
        <f>ROWDATA!G362</f>
        <v>1063.5189209</v>
      </c>
      <c r="L357" s="36">
        <f>ROWDATA!H362</f>
        <v>780.36749268000005</v>
      </c>
      <c r="M357" s="36">
        <f>ROWDATA!H362</f>
        <v>780.36749268000005</v>
      </c>
    </row>
    <row r="358" spans="1:13" x14ac:dyDescent="0.2">
      <c r="A358" s="34">
        <f>ROWDATA!B363</f>
        <v>43979.493055555555</v>
      </c>
      <c r="B358" s="36">
        <f>ROWDATA!C363</f>
        <v>786.03393555000002</v>
      </c>
      <c r="C358" s="36">
        <f>ROWDATA!C363</f>
        <v>786.03393555000002</v>
      </c>
      <c r="D358" s="36">
        <f>ROWDATA!D363</f>
        <v>887.16821288999995</v>
      </c>
      <c r="E358" s="36">
        <f>ROWDATA!D363</f>
        <v>887.16821288999995</v>
      </c>
      <c r="F358" s="36">
        <f>ROWDATA!E363</f>
        <v>927.62286376999998</v>
      </c>
      <c r="G358" s="36">
        <f>ROWDATA!E363</f>
        <v>927.62286376999998</v>
      </c>
      <c r="H358" s="36">
        <f>ROWDATA!E363</f>
        <v>927.62286376999998</v>
      </c>
      <c r="I358" s="36">
        <f>ROWDATA!F363</f>
        <v>888.31896973000005</v>
      </c>
      <c r="J358" s="36">
        <f>ROWDATA!F363</f>
        <v>888.31896973000005</v>
      </c>
      <c r="K358" s="36">
        <f>ROWDATA!G363</f>
        <v>743.79290771000001</v>
      </c>
      <c r="L358" s="36">
        <f>ROWDATA!H363</f>
        <v>965.25628661999997</v>
      </c>
      <c r="M358" s="36">
        <f>ROWDATA!H363</f>
        <v>965.25628661999997</v>
      </c>
    </row>
    <row r="359" spans="1:13" x14ac:dyDescent="0.2">
      <c r="A359" s="34">
        <f>ROWDATA!B364</f>
        <v>43979.493750000001</v>
      </c>
      <c r="B359" s="36">
        <f>ROWDATA!C364</f>
        <v>1018.21582031</v>
      </c>
      <c r="C359" s="36">
        <f>ROWDATA!C364</f>
        <v>1018.21582031</v>
      </c>
      <c r="D359" s="36">
        <f>ROWDATA!D364</f>
        <v>970.47326659999999</v>
      </c>
      <c r="E359" s="36">
        <f>ROWDATA!D364</f>
        <v>970.47326659999999</v>
      </c>
      <c r="F359" s="36">
        <f>ROWDATA!E364</f>
        <v>990.33856201000003</v>
      </c>
      <c r="G359" s="36">
        <f>ROWDATA!E364</f>
        <v>990.33856201000003</v>
      </c>
      <c r="H359" s="36">
        <f>ROWDATA!E364</f>
        <v>990.33856201000003</v>
      </c>
      <c r="I359" s="36">
        <f>ROWDATA!F364</f>
        <v>772.57598876999998</v>
      </c>
      <c r="J359" s="36">
        <f>ROWDATA!F364</f>
        <v>772.57598876999998</v>
      </c>
      <c r="K359" s="36">
        <f>ROWDATA!G364</f>
        <v>1065.3529052700001</v>
      </c>
      <c r="L359" s="36">
        <f>ROWDATA!H364</f>
        <v>1002.37567139</v>
      </c>
      <c r="M359" s="36">
        <f>ROWDATA!H364</f>
        <v>1002.37567139</v>
      </c>
    </row>
    <row r="360" spans="1:13" x14ac:dyDescent="0.2">
      <c r="A360" s="34">
        <f>ROWDATA!B365</f>
        <v>43979.494444444441</v>
      </c>
      <c r="B360" s="36">
        <f>ROWDATA!C365</f>
        <v>938.50384521000001</v>
      </c>
      <c r="C360" s="36">
        <f>ROWDATA!C365</f>
        <v>938.50384521000001</v>
      </c>
      <c r="D360" s="36">
        <f>ROWDATA!D365</f>
        <v>952.56298828000001</v>
      </c>
      <c r="E360" s="36">
        <f>ROWDATA!D365</f>
        <v>952.56298828000001</v>
      </c>
      <c r="F360" s="36">
        <f>ROWDATA!E365</f>
        <v>972.93841553000004</v>
      </c>
      <c r="G360" s="36">
        <f>ROWDATA!E365</f>
        <v>972.93841553000004</v>
      </c>
      <c r="H360" s="36">
        <f>ROWDATA!E365</f>
        <v>972.93841553000004</v>
      </c>
      <c r="I360" s="36">
        <f>ROWDATA!F365</f>
        <v>772.73797606999995</v>
      </c>
      <c r="J360" s="36">
        <f>ROWDATA!F365</f>
        <v>772.73797606999995</v>
      </c>
      <c r="K360" s="36">
        <f>ROWDATA!G365</f>
        <v>1067.90332031</v>
      </c>
      <c r="L360" s="36">
        <f>ROWDATA!H365</f>
        <v>1015.89215088</v>
      </c>
      <c r="M360" s="36">
        <f>ROWDATA!H365</f>
        <v>1015.89215088</v>
      </c>
    </row>
    <row r="361" spans="1:13" x14ac:dyDescent="0.2">
      <c r="A361" s="34">
        <f>ROWDATA!B366</f>
        <v>43979.495138888888</v>
      </c>
      <c r="B361" s="36">
        <f>ROWDATA!C366</f>
        <v>777.16705321999996</v>
      </c>
      <c r="C361" s="36">
        <f>ROWDATA!C366</f>
        <v>777.16705321999996</v>
      </c>
      <c r="D361" s="36">
        <f>ROWDATA!D366</f>
        <v>971.79187012</v>
      </c>
      <c r="E361" s="36">
        <f>ROWDATA!D366</f>
        <v>971.79187012</v>
      </c>
      <c r="F361" s="36">
        <f>ROWDATA!E366</f>
        <v>919.06921387</v>
      </c>
      <c r="G361" s="36">
        <f>ROWDATA!E366</f>
        <v>919.06921387</v>
      </c>
      <c r="H361" s="36">
        <f>ROWDATA!E366</f>
        <v>919.06921387</v>
      </c>
      <c r="I361" s="36">
        <f>ROWDATA!F366</f>
        <v>791.75708008000004</v>
      </c>
      <c r="J361" s="36">
        <f>ROWDATA!F366</f>
        <v>791.75708008000004</v>
      </c>
      <c r="K361" s="36">
        <f>ROWDATA!G366</f>
        <v>888.01727295000001</v>
      </c>
      <c r="L361" s="36">
        <f>ROWDATA!H366</f>
        <v>855.58941649999997</v>
      </c>
      <c r="M361" s="36">
        <f>ROWDATA!H366</f>
        <v>855.58941649999997</v>
      </c>
    </row>
    <row r="362" spans="1:13" x14ac:dyDescent="0.2">
      <c r="A362" s="34">
        <f>ROWDATA!B367</f>
        <v>43979.495833333334</v>
      </c>
      <c r="B362" s="36">
        <f>ROWDATA!C367</f>
        <v>760.20703125</v>
      </c>
      <c r="C362" s="36">
        <f>ROWDATA!C367</f>
        <v>760.20703125</v>
      </c>
      <c r="D362" s="36">
        <f>ROWDATA!D367</f>
        <v>1021.6763916</v>
      </c>
      <c r="E362" s="36">
        <f>ROWDATA!D367</f>
        <v>1021.6763916</v>
      </c>
      <c r="F362" s="36">
        <f>ROWDATA!E367</f>
        <v>1039.31213379</v>
      </c>
      <c r="G362" s="36">
        <f>ROWDATA!E367</f>
        <v>1039.31213379</v>
      </c>
      <c r="H362" s="36">
        <f>ROWDATA!E367</f>
        <v>1039.31213379</v>
      </c>
      <c r="I362" s="36">
        <f>ROWDATA!F367</f>
        <v>487.33108521000003</v>
      </c>
      <c r="J362" s="36">
        <f>ROWDATA!F367</f>
        <v>487.33108521000003</v>
      </c>
      <c r="K362" s="36">
        <f>ROWDATA!G367</f>
        <v>964.75579833999996</v>
      </c>
      <c r="L362" s="36">
        <f>ROWDATA!H367</f>
        <v>963.05932616999996</v>
      </c>
      <c r="M362" s="36">
        <f>ROWDATA!H367</f>
        <v>963.05932616999996</v>
      </c>
    </row>
    <row r="363" spans="1:13" x14ac:dyDescent="0.2">
      <c r="A363" s="34">
        <f>ROWDATA!B368</f>
        <v>43979.496527777781</v>
      </c>
      <c r="B363" s="36">
        <f>ROWDATA!C368</f>
        <v>921.93231201000003</v>
      </c>
      <c r="C363" s="36">
        <f>ROWDATA!C368</f>
        <v>921.93231201000003</v>
      </c>
      <c r="D363" s="36">
        <f>ROWDATA!D368</f>
        <v>999.84228515999996</v>
      </c>
      <c r="E363" s="36">
        <f>ROWDATA!D368</f>
        <v>999.84228515999996</v>
      </c>
      <c r="F363" s="36">
        <f>ROWDATA!E368</f>
        <v>994.67706298999997</v>
      </c>
      <c r="G363" s="36">
        <f>ROWDATA!E368</f>
        <v>994.67706298999997</v>
      </c>
      <c r="H363" s="36">
        <f>ROWDATA!E368</f>
        <v>994.67706298999997</v>
      </c>
      <c r="I363" s="36">
        <f>ROWDATA!F368</f>
        <v>841.84558104999996</v>
      </c>
      <c r="J363" s="36">
        <f>ROWDATA!F368</f>
        <v>841.84558104999996</v>
      </c>
      <c r="K363" s="36">
        <f>ROWDATA!G368</f>
        <v>938.88543701000003</v>
      </c>
      <c r="L363" s="36">
        <f>ROWDATA!H368</f>
        <v>964.29083251999998</v>
      </c>
      <c r="M363" s="36">
        <f>ROWDATA!H368</f>
        <v>964.29083251999998</v>
      </c>
    </row>
    <row r="364" spans="1:13" x14ac:dyDescent="0.2">
      <c r="A364" s="34">
        <f>ROWDATA!B369</f>
        <v>43979.49722222222</v>
      </c>
      <c r="B364" s="36">
        <f>ROWDATA!C369</f>
        <v>970.77593993999994</v>
      </c>
      <c r="C364" s="36">
        <f>ROWDATA!C369</f>
        <v>970.77593993999994</v>
      </c>
      <c r="D364" s="36">
        <f>ROWDATA!D369</f>
        <v>982.93670654000005</v>
      </c>
      <c r="E364" s="36">
        <f>ROWDATA!D369</f>
        <v>982.93670654000005</v>
      </c>
      <c r="F364" s="36">
        <f>ROWDATA!E369</f>
        <v>987.40521239999998</v>
      </c>
      <c r="G364" s="36">
        <f>ROWDATA!E369</f>
        <v>987.40521239999998</v>
      </c>
      <c r="H364" s="36">
        <f>ROWDATA!E369</f>
        <v>987.40521239999998</v>
      </c>
      <c r="I364" s="36">
        <f>ROWDATA!F369</f>
        <v>972.93237305000002</v>
      </c>
      <c r="J364" s="36">
        <f>ROWDATA!F369</f>
        <v>972.93237305000002</v>
      </c>
      <c r="K364" s="36">
        <f>ROWDATA!G369</f>
        <v>898.30615234000004</v>
      </c>
      <c r="L364" s="36">
        <f>ROWDATA!H369</f>
        <v>516.08026123000002</v>
      </c>
      <c r="M364" s="36">
        <f>ROWDATA!H369</f>
        <v>516.08026123000002</v>
      </c>
    </row>
    <row r="365" spans="1:13" x14ac:dyDescent="0.2">
      <c r="A365" s="34">
        <f>ROWDATA!B370</f>
        <v>43979.497916666667</v>
      </c>
      <c r="B365" s="36">
        <f>ROWDATA!C370</f>
        <v>1018.15106201</v>
      </c>
      <c r="C365" s="36">
        <f>ROWDATA!C370</f>
        <v>1018.15106201</v>
      </c>
      <c r="D365" s="36">
        <f>ROWDATA!D370</f>
        <v>977.88232421999999</v>
      </c>
      <c r="E365" s="36">
        <f>ROWDATA!D370</f>
        <v>977.88232421999999</v>
      </c>
      <c r="F365" s="36">
        <f>ROWDATA!E370</f>
        <v>993.92077637</v>
      </c>
      <c r="G365" s="36">
        <f>ROWDATA!E370</f>
        <v>993.92077637</v>
      </c>
      <c r="H365" s="36">
        <f>ROWDATA!E370</f>
        <v>993.92077637</v>
      </c>
      <c r="I365" s="36">
        <f>ROWDATA!F370</f>
        <v>773.79089354999996</v>
      </c>
      <c r="J365" s="36">
        <f>ROWDATA!F370</f>
        <v>773.79089354999996</v>
      </c>
      <c r="K365" s="36">
        <f>ROWDATA!G370</f>
        <v>898.65594481999995</v>
      </c>
      <c r="L365" s="36">
        <f>ROWDATA!H370</f>
        <v>951.15802001999998</v>
      </c>
      <c r="M365" s="36">
        <f>ROWDATA!H370</f>
        <v>951.15802001999998</v>
      </c>
    </row>
    <row r="366" spans="1:13" x14ac:dyDescent="0.2">
      <c r="A366" s="34">
        <f>ROWDATA!B371</f>
        <v>43979.498611111114</v>
      </c>
      <c r="B366" s="36">
        <f>ROWDATA!C371</f>
        <v>915.77429199000005</v>
      </c>
      <c r="C366" s="36">
        <f>ROWDATA!C371</f>
        <v>915.77429199000005</v>
      </c>
      <c r="D366" s="36">
        <f>ROWDATA!D371</f>
        <v>1024.125</v>
      </c>
      <c r="E366" s="36">
        <f>ROWDATA!D371</f>
        <v>1024.125</v>
      </c>
      <c r="F366" s="36">
        <f>ROWDATA!E371</f>
        <v>1033.1672363299999</v>
      </c>
      <c r="G366" s="36">
        <f>ROWDATA!E371</f>
        <v>1033.1672363299999</v>
      </c>
      <c r="H366" s="36">
        <f>ROWDATA!E371</f>
        <v>1033.1672363299999</v>
      </c>
      <c r="I366" s="36">
        <f>ROWDATA!F371</f>
        <v>1004.9677124</v>
      </c>
      <c r="J366" s="36">
        <f>ROWDATA!F371</f>
        <v>1004.9677124</v>
      </c>
      <c r="K366" s="36">
        <f>ROWDATA!G371</f>
        <v>1024.65356445</v>
      </c>
      <c r="L366" s="36">
        <f>ROWDATA!H371</f>
        <v>899.57745361000002</v>
      </c>
      <c r="M366" s="36">
        <f>ROWDATA!H371</f>
        <v>899.57745361000002</v>
      </c>
    </row>
    <row r="367" spans="1:13" x14ac:dyDescent="0.2">
      <c r="A367" s="34">
        <f>ROWDATA!B372</f>
        <v>43979.499305555553</v>
      </c>
      <c r="B367" s="36">
        <f>ROWDATA!C372</f>
        <v>1019.31170654</v>
      </c>
      <c r="C367" s="36">
        <f>ROWDATA!C372</f>
        <v>1019.31170654</v>
      </c>
      <c r="D367" s="36">
        <f>ROWDATA!D372</f>
        <v>1052.25354004</v>
      </c>
      <c r="E367" s="36">
        <f>ROWDATA!D372</f>
        <v>1052.25354004</v>
      </c>
      <c r="F367" s="36">
        <f>ROWDATA!E372</f>
        <v>1044.03637695</v>
      </c>
      <c r="G367" s="36">
        <f>ROWDATA!E372</f>
        <v>1044.03637695</v>
      </c>
      <c r="H367" s="36">
        <f>ROWDATA!E372</f>
        <v>1044.03637695</v>
      </c>
      <c r="I367" s="36">
        <f>ROWDATA!F372</f>
        <v>1045.8116455100001</v>
      </c>
      <c r="J367" s="36">
        <f>ROWDATA!F372</f>
        <v>1045.8116455100001</v>
      </c>
      <c r="K367" s="36">
        <f>ROWDATA!G372</f>
        <v>1144.0256347699999</v>
      </c>
      <c r="L367" s="36">
        <f>ROWDATA!H372</f>
        <v>1074.43847656</v>
      </c>
      <c r="M367" s="36">
        <f>ROWDATA!H372</f>
        <v>1074.43847656</v>
      </c>
    </row>
    <row r="368" spans="1:13" x14ac:dyDescent="0.2">
      <c r="A368" s="34">
        <f>ROWDATA!B373</f>
        <v>43979.5</v>
      </c>
      <c r="B368" s="36">
        <f>ROWDATA!C373</f>
        <v>930.42742920000001</v>
      </c>
      <c r="C368" s="36">
        <f>ROWDATA!C373</f>
        <v>930.42742920000001</v>
      </c>
      <c r="D368" s="36">
        <f>ROWDATA!D373</f>
        <v>619.67205810999997</v>
      </c>
      <c r="E368" s="36">
        <f>ROWDATA!D373</f>
        <v>619.67205810999997</v>
      </c>
      <c r="F368" s="36">
        <f>ROWDATA!E373</f>
        <v>1046.7845459</v>
      </c>
      <c r="G368" s="36">
        <f>ROWDATA!E373</f>
        <v>1046.7845459</v>
      </c>
      <c r="H368" s="36">
        <f>ROWDATA!E373</f>
        <v>1046.7845459</v>
      </c>
      <c r="I368" s="36">
        <f>ROWDATA!F373</f>
        <v>1082.97753906</v>
      </c>
      <c r="J368" s="36">
        <f>ROWDATA!F373</f>
        <v>1082.97753906</v>
      </c>
      <c r="K368" s="36">
        <f>ROWDATA!G373</f>
        <v>1132.3399658200001</v>
      </c>
      <c r="L368" s="36">
        <f>ROWDATA!H373</f>
        <v>1122.75036621</v>
      </c>
      <c r="M368" s="36">
        <f>ROWDATA!H373</f>
        <v>1122.75036621</v>
      </c>
    </row>
    <row r="369" spans="1:13" x14ac:dyDescent="0.2">
      <c r="A369" s="34">
        <f>ROWDATA!B374</f>
        <v>43979.500694444447</v>
      </c>
      <c r="B369" s="36">
        <f>ROWDATA!C374</f>
        <v>1083.59472656</v>
      </c>
      <c r="C369" s="36">
        <f>ROWDATA!C374</f>
        <v>1083.59472656</v>
      </c>
      <c r="D369" s="36">
        <f>ROWDATA!D374</f>
        <v>1137.2332763700001</v>
      </c>
      <c r="E369" s="36">
        <f>ROWDATA!D374</f>
        <v>1137.2332763700001</v>
      </c>
      <c r="F369" s="36">
        <f>ROWDATA!E374</f>
        <v>553.97882079999999</v>
      </c>
      <c r="G369" s="36">
        <f>ROWDATA!E374</f>
        <v>553.97882079999999</v>
      </c>
      <c r="H369" s="36">
        <f>ROWDATA!E374</f>
        <v>553.97882079999999</v>
      </c>
      <c r="I369" s="36">
        <f>ROWDATA!F374</f>
        <v>1071.99768066</v>
      </c>
      <c r="J369" s="36">
        <f>ROWDATA!F374</f>
        <v>1071.99768066</v>
      </c>
      <c r="K369" s="36">
        <f>ROWDATA!G374</f>
        <v>895.87823486000002</v>
      </c>
      <c r="L369" s="36">
        <f>ROWDATA!H374</f>
        <v>1136.6352539100001</v>
      </c>
      <c r="M369" s="36">
        <f>ROWDATA!H374</f>
        <v>1136.6352539100001</v>
      </c>
    </row>
    <row r="370" spans="1:13" x14ac:dyDescent="0.2">
      <c r="A370" s="34">
        <f>ROWDATA!B375</f>
        <v>43979.501388888886</v>
      </c>
      <c r="B370" s="36">
        <f>ROWDATA!C375</f>
        <v>1131.6119384799999</v>
      </c>
      <c r="C370" s="36">
        <f>ROWDATA!C375</f>
        <v>1131.6119384799999</v>
      </c>
      <c r="D370" s="36">
        <f>ROWDATA!D375</f>
        <v>1186.0321044899999</v>
      </c>
      <c r="E370" s="36">
        <f>ROWDATA!D375</f>
        <v>1186.0321044899999</v>
      </c>
      <c r="F370" s="36">
        <f>ROWDATA!E375</f>
        <v>531.75726318</v>
      </c>
      <c r="G370" s="36">
        <f>ROWDATA!E375</f>
        <v>531.75726318</v>
      </c>
      <c r="H370" s="36">
        <f>ROWDATA!E375</f>
        <v>531.75726318</v>
      </c>
      <c r="I370" s="36">
        <f>ROWDATA!F375</f>
        <v>1162.61450195</v>
      </c>
      <c r="J370" s="36">
        <f>ROWDATA!F375</f>
        <v>1162.61450195</v>
      </c>
      <c r="K370" s="36">
        <f>ROWDATA!G375</f>
        <v>522.60272216999999</v>
      </c>
      <c r="L370" s="36">
        <f>ROWDATA!H375</f>
        <v>857.86962890999996</v>
      </c>
      <c r="M370" s="36">
        <f>ROWDATA!H375</f>
        <v>857.86962890999996</v>
      </c>
    </row>
    <row r="371" spans="1:13" x14ac:dyDescent="0.2">
      <c r="A371" s="34">
        <f>ROWDATA!B376</f>
        <v>43979.502083333333</v>
      </c>
      <c r="B371" s="36">
        <f>ROWDATA!C376</f>
        <v>830.62524413999995</v>
      </c>
      <c r="C371" s="36">
        <f>ROWDATA!C376</f>
        <v>830.62524413999995</v>
      </c>
      <c r="D371" s="36">
        <f>ROWDATA!D376</f>
        <v>1014.94232178</v>
      </c>
      <c r="E371" s="36">
        <f>ROWDATA!D376</f>
        <v>1014.94232178</v>
      </c>
      <c r="F371" s="36">
        <f>ROWDATA!E376</f>
        <v>810.41589354999996</v>
      </c>
      <c r="G371" s="36">
        <f>ROWDATA!E376</f>
        <v>810.41589354999996</v>
      </c>
      <c r="H371" s="36">
        <f>ROWDATA!E376</f>
        <v>810.41589354999996</v>
      </c>
      <c r="I371" s="36">
        <f>ROWDATA!F376</f>
        <v>952.71929932</v>
      </c>
      <c r="J371" s="36">
        <f>ROWDATA!F376</f>
        <v>952.71929932</v>
      </c>
      <c r="K371" s="36">
        <f>ROWDATA!G376</f>
        <v>578.01971435999997</v>
      </c>
      <c r="L371" s="36">
        <f>ROWDATA!H376</f>
        <v>1131.12463379</v>
      </c>
      <c r="M371" s="36">
        <f>ROWDATA!H376</f>
        <v>1131.12463379</v>
      </c>
    </row>
    <row r="372" spans="1:13" x14ac:dyDescent="0.2">
      <c r="A372" s="34">
        <f>ROWDATA!B377</f>
        <v>43979.50277777778</v>
      </c>
      <c r="B372" s="36">
        <f>ROWDATA!C377</f>
        <v>696.83190918000003</v>
      </c>
      <c r="C372" s="36">
        <f>ROWDATA!C377</f>
        <v>696.83190918000003</v>
      </c>
      <c r="D372" s="36">
        <f>ROWDATA!D377</f>
        <v>641.79156493999994</v>
      </c>
      <c r="E372" s="36">
        <f>ROWDATA!D377</f>
        <v>641.79156493999994</v>
      </c>
      <c r="F372" s="36">
        <f>ROWDATA!E377</f>
        <v>758.44219970999995</v>
      </c>
      <c r="G372" s="36">
        <f>ROWDATA!E377</f>
        <v>758.44219970999995</v>
      </c>
      <c r="H372" s="36">
        <f>ROWDATA!E377</f>
        <v>758.44219970999995</v>
      </c>
      <c r="I372" s="36">
        <f>ROWDATA!F377</f>
        <v>564.00006103999999</v>
      </c>
      <c r="J372" s="36">
        <f>ROWDATA!F377</f>
        <v>564.00006103999999</v>
      </c>
      <c r="K372" s="36">
        <f>ROWDATA!G377</f>
        <v>557.45703125</v>
      </c>
      <c r="L372" s="36">
        <f>ROWDATA!H377</f>
        <v>951.00817871000004</v>
      </c>
      <c r="M372" s="36">
        <f>ROWDATA!H377</f>
        <v>951.00817871000004</v>
      </c>
    </row>
    <row r="373" spans="1:13" x14ac:dyDescent="0.2">
      <c r="A373" s="34">
        <f>ROWDATA!B378</f>
        <v>43979.503472222219</v>
      </c>
      <c r="B373" s="36">
        <f>ROWDATA!C378</f>
        <v>1080.7416992200001</v>
      </c>
      <c r="C373" s="36">
        <f>ROWDATA!C378</f>
        <v>1080.7416992200001</v>
      </c>
      <c r="D373" s="36">
        <f>ROWDATA!D378</f>
        <v>1177.3680419899999</v>
      </c>
      <c r="E373" s="36">
        <f>ROWDATA!D378</f>
        <v>1177.3680419899999</v>
      </c>
      <c r="F373" s="36">
        <f>ROWDATA!E378</f>
        <v>788.70623779000005</v>
      </c>
      <c r="G373" s="36">
        <f>ROWDATA!E378</f>
        <v>788.70623779000005</v>
      </c>
      <c r="H373" s="36">
        <f>ROWDATA!E378</f>
        <v>788.70623779000005</v>
      </c>
      <c r="I373" s="36">
        <f>ROWDATA!F378</f>
        <v>576.63940430000002</v>
      </c>
      <c r="J373" s="36">
        <f>ROWDATA!F378</f>
        <v>576.63940430000002</v>
      </c>
      <c r="K373" s="36">
        <f>ROWDATA!G378</f>
        <v>1129.1436767600001</v>
      </c>
      <c r="L373" s="36">
        <f>ROWDATA!H378</f>
        <v>535.54437256000006</v>
      </c>
      <c r="M373" s="36">
        <f>ROWDATA!H378</f>
        <v>535.54437256000006</v>
      </c>
    </row>
    <row r="374" spans="1:13" x14ac:dyDescent="0.2">
      <c r="A374" s="34">
        <f>ROWDATA!B379</f>
        <v>43979.504166666666</v>
      </c>
      <c r="B374" s="36">
        <f>ROWDATA!C379</f>
        <v>572.42871093999997</v>
      </c>
      <c r="C374" s="36">
        <f>ROWDATA!C379</f>
        <v>572.42871093999997</v>
      </c>
      <c r="D374" s="36">
        <f>ROWDATA!D379</f>
        <v>561.22473145000004</v>
      </c>
      <c r="E374" s="36">
        <f>ROWDATA!D379</f>
        <v>561.22473145000004</v>
      </c>
      <c r="F374" s="36">
        <f>ROWDATA!E379</f>
        <v>702.22076416000004</v>
      </c>
      <c r="G374" s="36">
        <f>ROWDATA!E379</f>
        <v>702.22076416000004</v>
      </c>
      <c r="H374" s="36">
        <f>ROWDATA!E379</f>
        <v>702.22076416000004</v>
      </c>
      <c r="I374" s="36">
        <f>ROWDATA!F379</f>
        <v>1197.3782959</v>
      </c>
      <c r="J374" s="36">
        <f>ROWDATA!F379</f>
        <v>1197.3782959</v>
      </c>
      <c r="K374" s="36">
        <f>ROWDATA!G379</f>
        <v>760.38903808999999</v>
      </c>
      <c r="L374" s="36">
        <f>ROWDATA!H379</f>
        <v>1123.4497070299999</v>
      </c>
      <c r="M374" s="36">
        <f>ROWDATA!H379</f>
        <v>1123.4497070299999</v>
      </c>
    </row>
    <row r="375" spans="1:13" x14ac:dyDescent="0.2">
      <c r="A375" s="34">
        <f>ROWDATA!B380</f>
        <v>43979.504861111112</v>
      </c>
      <c r="B375" s="36">
        <f>ROWDATA!C380</f>
        <v>570.65533446999996</v>
      </c>
      <c r="C375" s="36">
        <f>ROWDATA!C380</f>
        <v>570.65533446999996</v>
      </c>
      <c r="D375" s="36">
        <f>ROWDATA!D380</f>
        <v>1260.9631347699999</v>
      </c>
      <c r="E375" s="36">
        <f>ROWDATA!D380</f>
        <v>1260.9631347699999</v>
      </c>
      <c r="F375" s="36">
        <f>ROWDATA!E380</f>
        <v>1023.65667725</v>
      </c>
      <c r="G375" s="36">
        <f>ROWDATA!E380</f>
        <v>1023.65667725</v>
      </c>
      <c r="H375" s="36">
        <f>ROWDATA!E380</f>
        <v>1023.65667725</v>
      </c>
      <c r="I375" s="36">
        <f>ROWDATA!F380</f>
        <v>1114.66796875</v>
      </c>
      <c r="J375" s="36">
        <f>ROWDATA!F380</f>
        <v>1114.66796875</v>
      </c>
      <c r="K375" s="36">
        <f>ROWDATA!G380</f>
        <v>888.47143555000002</v>
      </c>
      <c r="L375" s="36">
        <f>ROWDATA!H380</f>
        <v>892.92022704999999</v>
      </c>
      <c r="M375" s="36">
        <f>ROWDATA!H380</f>
        <v>892.92022704999999</v>
      </c>
    </row>
    <row r="376" spans="1:13" x14ac:dyDescent="0.2">
      <c r="A376" s="34">
        <f>ROWDATA!B381</f>
        <v>43979.505555555559</v>
      </c>
      <c r="B376" s="36">
        <f>ROWDATA!C381</f>
        <v>590.03533935999997</v>
      </c>
      <c r="C376" s="36">
        <f>ROWDATA!C381</f>
        <v>590.03533935999997</v>
      </c>
      <c r="D376" s="36">
        <f>ROWDATA!D381</f>
        <v>563.04565430000002</v>
      </c>
      <c r="E376" s="36">
        <f>ROWDATA!D381</f>
        <v>563.04565430000002</v>
      </c>
      <c r="F376" s="36">
        <f>ROWDATA!E381</f>
        <v>712.04138183999999</v>
      </c>
      <c r="G376" s="36">
        <f>ROWDATA!E381</f>
        <v>712.04138183999999</v>
      </c>
      <c r="H376" s="36">
        <f>ROWDATA!E381</f>
        <v>712.04138183999999</v>
      </c>
      <c r="I376" s="36">
        <f>ROWDATA!F381</f>
        <v>712.13000488</v>
      </c>
      <c r="J376" s="36">
        <f>ROWDATA!F381</f>
        <v>712.13000488</v>
      </c>
      <c r="K376" s="36">
        <f>ROWDATA!G381</f>
        <v>1131.5889892600001</v>
      </c>
      <c r="L376" s="36">
        <f>ROWDATA!H381</f>
        <v>575.95495604999996</v>
      </c>
      <c r="M376" s="36">
        <f>ROWDATA!H381</f>
        <v>575.95495604999996</v>
      </c>
    </row>
    <row r="377" spans="1:13" x14ac:dyDescent="0.2">
      <c r="A377" s="34">
        <f>ROWDATA!B382</f>
        <v>43979.506249999999</v>
      </c>
      <c r="B377" s="36">
        <f>ROWDATA!C382</f>
        <v>551.06536864999998</v>
      </c>
      <c r="C377" s="36">
        <f>ROWDATA!C382</f>
        <v>551.06536864999998</v>
      </c>
      <c r="D377" s="36">
        <f>ROWDATA!D382</f>
        <v>539.24591064000003</v>
      </c>
      <c r="E377" s="36">
        <f>ROWDATA!D382</f>
        <v>539.24591064000003</v>
      </c>
      <c r="F377" s="36">
        <f>ROWDATA!E382</f>
        <v>635.99169921999999</v>
      </c>
      <c r="G377" s="36">
        <f>ROWDATA!E382</f>
        <v>635.99169921999999</v>
      </c>
      <c r="H377" s="36">
        <f>ROWDATA!E382</f>
        <v>635.99169921999999</v>
      </c>
      <c r="I377" s="36">
        <f>ROWDATA!F382</f>
        <v>1000.10925293</v>
      </c>
      <c r="J377" s="36">
        <f>ROWDATA!F382</f>
        <v>1000.10925293</v>
      </c>
      <c r="K377" s="36">
        <f>ROWDATA!G382</f>
        <v>829.35705566000001</v>
      </c>
      <c r="L377" s="36">
        <f>ROWDATA!H382</f>
        <v>575.58898925999995</v>
      </c>
      <c r="M377" s="36">
        <f>ROWDATA!H382</f>
        <v>575.58898925999995</v>
      </c>
    </row>
    <row r="378" spans="1:13" x14ac:dyDescent="0.2">
      <c r="A378" s="34">
        <f>ROWDATA!B383</f>
        <v>43979.506944444445</v>
      </c>
      <c r="B378" s="36">
        <f>ROWDATA!C383</f>
        <v>543.51965331999997</v>
      </c>
      <c r="C378" s="36">
        <f>ROWDATA!C383</f>
        <v>543.51965331999997</v>
      </c>
      <c r="D378" s="36">
        <f>ROWDATA!D383</f>
        <v>562.52783203000001</v>
      </c>
      <c r="E378" s="36">
        <f>ROWDATA!D383</f>
        <v>562.52783203000001</v>
      </c>
      <c r="F378" s="36">
        <f>ROWDATA!E383</f>
        <v>632.56390381000006</v>
      </c>
      <c r="G378" s="36">
        <f>ROWDATA!E383</f>
        <v>632.56390381000006</v>
      </c>
      <c r="H378" s="36">
        <f>ROWDATA!E383</f>
        <v>632.56390381000006</v>
      </c>
      <c r="I378" s="36">
        <f>ROWDATA!F383</f>
        <v>552.39697265999996</v>
      </c>
      <c r="J378" s="36">
        <f>ROWDATA!F383</f>
        <v>552.39697265999996</v>
      </c>
      <c r="K378" s="36">
        <f>ROWDATA!G383</f>
        <v>1261.3314209</v>
      </c>
      <c r="L378" s="36">
        <f>ROWDATA!H383</f>
        <v>894.66772461000005</v>
      </c>
      <c r="M378" s="36">
        <f>ROWDATA!H383</f>
        <v>894.66772461000005</v>
      </c>
    </row>
    <row r="379" spans="1:13" x14ac:dyDescent="0.2">
      <c r="A379" s="34">
        <f>ROWDATA!B384</f>
        <v>43979.507638888892</v>
      </c>
      <c r="B379" s="36">
        <f>ROWDATA!C384</f>
        <v>792.75646973000005</v>
      </c>
      <c r="C379" s="36">
        <f>ROWDATA!C384</f>
        <v>792.75646973000005</v>
      </c>
      <c r="D379" s="36">
        <f>ROWDATA!D384</f>
        <v>516.10498046999999</v>
      </c>
      <c r="E379" s="36">
        <f>ROWDATA!D384</f>
        <v>516.10498046999999</v>
      </c>
      <c r="F379" s="36">
        <f>ROWDATA!E384</f>
        <v>693.38842772999999</v>
      </c>
      <c r="G379" s="36">
        <f>ROWDATA!E384</f>
        <v>693.38842772999999</v>
      </c>
      <c r="H379" s="36">
        <f>ROWDATA!E384</f>
        <v>693.38842772999999</v>
      </c>
      <c r="I379" s="36">
        <f>ROWDATA!F384</f>
        <v>541.31280518000005</v>
      </c>
      <c r="J379" s="36">
        <f>ROWDATA!F384</f>
        <v>541.31280518000005</v>
      </c>
      <c r="K379" s="36">
        <f>ROWDATA!G384</f>
        <v>603.63140868999994</v>
      </c>
      <c r="L379" s="36">
        <f>ROWDATA!H384</f>
        <v>522.70147704999999</v>
      </c>
      <c r="M379" s="36">
        <f>ROWDATA!H384</f>
        <v>522.70147704999999</v>
      </c>
    </row>
    <row r="380" spans="1:13" x14ac:dyDescent="0.2">
      <c r="A380" s="34">
        <f>ROWDATA!B385</f>
        <v>43979.508333333331</v>
      </c>
      <c r="B380" s="36">
        <f>ROWDATA!C385</f>
        <v>782.68041991999996</v>
      </c>
      <c r="C380" s="36">
        <f>ROWDATA!C385</f>
        <v>782.68041991999996</v>
      </c>
      <c r="D380" s="36">
        <f>ROWDATA!D385</f>
        <v>580.50317383000004</v>
      </c>
      <c r="E380" s="36">
        <f>ROWDATA!D385</f>
        <v>580.50317383000004</v>
      </c>
      <c r="F380" s="36">
        <f>ROWDATA!E385</f>
        <v>586.56201171999999</v>
      </c>
      <c r="G380" s="36">
        <f>ROWDATA!E385</f>
        <v>586.56201171999999</v>
      </c>
      <c r="H380" s="36">
        <f>ROWDATA!E385</f>
        <v>586.56201171999999</v>
      </c>
      <c r="I380" s="36">
        <f>ROWDATA!F385</f>
        <v>519.58111571999996</v>
      </c>
      <c r="J380" s="36">
        <f>ROWDATA!F385</f>
        <v>519.58111571999996</v>
      </c>
      <c r="K380" s="36">
        <f>ROWDATA!G385</f>
        <v>524.61193848000005</v>
      </c>
      <c r="L380" s="36">
        <f>ROWDATA!H385</f>
        <v>495.68508910999998</v>
      </c>
      <c r="M380" s="36">
        <f>ROWDATA!H385</f>
        <v>495.68508910999998</v>
      </c>
    </row>
    <row r="381" spans="1:13" x14ac:dyDescent="0.2">
      <c r="A381" s="34">
        <f>ROWDATA!B386</f>
        <v>43979.509027777778</v>
      </c>
      <c r="B381" s="36">
        <f>ROWDATA!C386</f>
        <v>774.57153319999998</v>
      </c>
      <c r="C381" s="36">
        <f>ROWDATA!C386</f>
        <v>774.57153319999998</v>
      </c>
      <c r="D381" s="36">
        <f>ROWDATA!D386</f>
        <v>524.61407470999995</v>
      </c>
      <c r="E381" s="36">
        <f>ROWDATA!D386</f>
        <v>524.61407470999995</v>
      </c>
      <c r="F381" s="36">
        <f>ROWDATA!E386</f>
        <v>553.00598145000004</v>
      </c>
      <c r="G381" s="36">
        <f>ROWDATA!E386</f>
        <v>553.00598145000004</v>
      </c>
      <c r="H381" s="36">
        <f>ROWDATA!E386</f>
        <v>553.00598145000004</v>
      </c>
      <c r="I381" s="36">
        <f>ROWDATA!F386</f>
        <v>594.09149170000001</v>
      </c>
      <c r="J381" s="36">
        <f>ROWDATA!F386</f>
        <v>594.09149170000001</v>
      </c>
      <c r="K381" s="36">
        <f>ROWDATA!G386</f>
        <v>584.79827881000006</v>
      </c>
      <c r="L381" s="36">
        <f>ROWDATA!H386</f>
        <v>477.90194702000002</v>
      </c>
      <c r="M381" s="36">
        <f>ROWDATA!H386</f>
        <v>477.90194702000002</v>
      </c>
    </row>
    <row r="382" spans="1:13" x14ac:dyDescent="0.2">
      <c r="A382" s="34">
        <f>ROWDATA!B387</f>
        <v>43979.509722222225</v>
      </c>
      <c r="B382" s="36">
        <f>ROWDATA!C387</f>
        <v>477.60531615999997</v>
      </c>
      <c r="C382" s="36">
        <f>ROWDATA!C387</f>
        <v>477.60531615999997</v>
      </c>
      <c r="D382" s="36">
        <f>ROWDATA!D387</f>
        <v>447.12112427</v>
      </c>
      <c r="E382" s="36">
        <f>ROWDATA!D387</f>
        <v>447.12112427</v>
      </c>
      <c r="F382" s="36">
        <f>ROWDATA!E387</f>
        <v>1239.9654541</v>
      </c>
      <c r="G382" s="36">
        <f>ROWDATA!E387</f>
        <v>1239.9654541</v>
      </c>
      <c r="H382" s="36">
        <f>ROWDATA!E387</f>
        <v>1239.9654541</v>
      </c>
      <c r="I382" s="36">
        <f>ROWDATA!F387</f>
        <v>462.72949218999997</v>
      </c>
      <c r="J382" s="36">
        <f>ROWDATA!F387</f>
        <v>462.72949218999997</v>
      </c>
      <c r="K382" s="36">
        <f>ROWDATA!G387</f>
        <v>518.67193603999999</v>
      </c>
      <c r="L382" s="36">
        <f>ROWDATA!H387</f>
        <v>514.59960937999995</v>
      </c>
      <c r="M382" s="36">
        <f>ROWDATA!H387</f>
        <v>514.59960937999995</v>
      </c>
    </row>
    <row r="383" spans="1:13" x14ac:dyDescent="0.2">
      <c r="A383" s="34">
        <f>ROWDATA!B388</f>
        <v>43979.510416666664</v>
      </c>
      <c r="B383" s="36">
        <f>ROWDATA!C388</f>
        <v>441.21286011000001</v>
      </c>
      <c r="C383" s="36">
        <f>ROWDATA!C388</f>
        <v>441.21286011000001</v>
      </c>
      <c r="D383" s="36">
        <f>ROWDATA!D388</f>
        <v>483.08895874000001</v>
      </c>
      <c r="E383" s="36">
        <f>ROWDATA!D388</f>
        <v>483.08895874000001</v>
      </c>
      <c r="F383" s="36">
        <f>ROWDATA!E388</f>
        <v>483.09738159</v>
      </c>
      <c r="G383" s="36">
        <f>ROWDATA!E388</f>
        <v>483.09738159</v>
      </c>
      <c r="H383" s="36">
        <f>ROWDATA!E388</f>
        <v>483.09738159</v>
      </c>
      <c r="I383" s="36">
        <f>ROWDATA!F388</f>
        <v>436.71667480000002</v>
      </c>
      <c r="J383" s="36">
        <f>ROWDATA!F388</f>
        <v>436.71667480000002</v>
      </c>
      <c r="K383" s="36">
        <f>ROWDATA!G388</f>
        <v>785.12518310999997</v>
      </c>
      <c r="L383" s="36">
        <f>ROWDATA!H388</f>
        <v>543.31359863</v>
      </c>
      <c r="M383" s="36">
        <f>ROWDATA!H388</f>
        <v>543.31359863</v>
      </c>
    </row>
    <row r="384" spans="1:13" x14ac:dyDescent="0.2">
      <c r="A384" s="34">
        <f>ROWDATA!B389</f>
        <v>43979.511111111111</v>
      </c>
      <c r="B384" s="36">
        <f>ROWDATA!C389</f>
        <v>426.18478393999999</v>
      </c>
      <c r="C384" s="36">
        <f>ROWDATA!C389</f>
        <v>426.18478393999999</v>
      </c>
      <c r="D384" s="36">
        <f>ROWDATA!D389</f>
        <v>417.15005493000001</v>
      </c>
      <c r="E384" s="36">
        <f>ROWDATA!D389</f>
        <v>417.15005493000001</v>
      </c>
      <c r="F384" s="36">
        <f>ROWDATA!E389</f>
        <v>459.76324462999997</v>
      </c>
      <c r="G384" s="36">
        <f>ROWDATA!E389</f>
        <v>459.76324462999997</v>
      </c>
      <c r="H384" s="36">
        <f>ROWDATA!E389</f>
        <v>459.76324462999997</v>
      </c>
      <c r="I384" s="36">
        <f>ROWDATA!F389</f>
        <v>424.18814086999998</v>
      </c>
      <c r="J384" s="36">
        <f>ROWDATA!F389</f>
        <v>424.18814086999998</v>
      </c>
      <c r="K384" s="36">
        <f>ROWDATA!G389</f>
        <v>1234.5031738299999</v>
      </c>
      <c r="L384" s="36">
        <f>ROWDATA!H389</f>
        <v>464.99301147</v>
      </c>
      <c r="M384" s="36">
        <f>ROWDATA!H389</f>
        <v>464.99301147</v>
      </c>
    </row>
    <row r="385" spans="1:13" x14ac:dyDescent="0.2">
      <c r="A385" s="34">
        <f>ROWDATA!B390</f>
        <v>43979.511805555558</v>
      </c>
      <c r="B385" s="36">
        <f>ROWDATA!C390</f>
        <v>416.52612305000002</v>
      </c>
      <c r="C385" s="36">
        <f>ROWDATA!C390</f>
        <v>416.52612305000002</v>
      </c>
      <c r="D385" s="36">
        <f>ROWDATA!D390</f>
        <v>410.90161132999998</v>
      </c>
      <c r="E385" s="36">
        <f>ROWDATA!D390</f>
        <v>410.90161132999998</v>
      </c>
      <c r="F385" s="36">
        <f>ROWDATA!E390</f>
        <v>440.33578490999997</v>
      </c>
      <c r="G385" s="36">
        <f>ROWDATA!E390</f>
        <v>440.33578490999997</v>
      </c>
      <c r="H385" s="36">
        <f>ROWDATA!E390</f>
        <v>440.33578490999997</v>
      </c>
      <c r="I385" s="36">
        <f>ROWDATA!F390</f>
        <v>407.67224120999998</v>
      </c>
      <c r="J385" s="36">
        <f>ROWDATA!F390</f>
        <v>407.67224120999998</v>
      </c>
      <c r="K385" s="36">
        <f>ROWDATA!G390</f>
        <v>468.87924193999999</v>
      </c>
      <c r="L385" s="36">
        <f>ROWDATA!H390</f>
        <v>439.49224853999999</v>
      </c>
      <c r="M385" s="36">
        <f>ROWDATA!H390</f>
        <v>439.49224853999999</v>
      </c>
    </row>
    <row r="386" spans="1:13" x14ac:dyDescent="0.2">
      <c r="A386" s="34">
        <f>ROWDATA!B391</f>
        <v>43979.512499999997</v>
      </c>
      <c r="B386" s="36">
        <f>ROWDATA!C391</f>
        <v>416.68737793000003</v>
      </c>
      <c r="C386" s="36">
        <f>ROWDATA!C391</f>
        <v>416.68737793000003</v>
      </c>
      <c r="D386" s="36">
        <f>ROWDATA!D391</f>
        <v>418.13909912000003</v>
      </c>
      <c r="E386" s="36">
        <f>ROWDATA!D391</f>
        <v>418.13909912000003</v>
      </c>
      <c r="F386" s="36">
        <f>ROWDATA!E391</f>
        <v>420.46029663000002</v>
      </c>
      <c r="G386" s="36">
        <f>ROWDATA!E391</f>
        <v>420.46029663000002</v>
      </c>
      <c r="H386" s="36">
        <f>ROWDATA!E391</f>
        <v>420.46029663000002</v>
      </c>
      <c r="I386" s="36">
        <f>ROWDATA!F391</f>
        <v>403.32864380000001</v>
      </c>
      <c r="J386" s="36">
        <f>ROWDATA!F391</f>
        <v>403.32864380000001</v>
      </c>
      <c r="K386" s="36">
        <f>ROWDATA!G391</f>
        <v>566.10485840000001</v>
      </c>
      <c r="L386" s="36">
        <f>ROWDATA!H391</f>
        <v>432.18994141000002</v>
      </c>
      <c r="M386" s="36">
        <f>ROWDATA!H391</f>
        <v>432.18994141000002</v>
      </c>
    </row>
    <row r="387" spans="1:13" x14ac:dyDescent="0.2">
      <c r="A387" s="34">
        <f>ROWDATA!B392</f>
        <v>43979.513194444444</v>
      </c>
      <c r="B387" s="36">
        <f>ROWDATA!C392</f>
        <v>459.78820801000001</v>
      </c>
      <c r="C387" s="36">
        <f>ROWDATA!C392</f>
        <v>459.78820801000001</v>
      </c>
      <c r="D387" s="36">
        <f>ROWDATA!D392</f>
        <v>471.67541504000002</v>
      </c>
      <c r="E387" s="36">
        <f>ROWDATA!D392</f>
        <v>471.67541504000002</v>
      </c>
      <c r="F387" s="36">
        <f>ROWDATA!E392</f>
        <v>426.71487427</v>
      </c>
      <c r="G387" s="36">
        <f>ROWDATA!E392</f>
        <v>426.71487427</v>
      </c>
      <c r="H387" s="36">
        <f>ROWDATA!E392</f>
        <v>426.71487427</v>
      </c>
      <c r="I387" s="36">
        <f>ROWDATA!F392</f>
        <v>422.79437256</v>
      </c>
      <c r="J387" s="36">
        <f>ROWDATA!F392</f>
        <v>422.79437256</v>
      </c>
      <c r="K387" s="36">
        <f>ROWDATA!G392</f>
        <v>436.90676880000001</v>
      </c>
      <c r="L387" s="36">
        <f>ROWDATA!H392</f>
        <v>416.91976928999998</v>
      </c>
      <c r="M387" s="36">
        <f>ROWDATA!H392</f>
        <v>416.91976928999998</v>
      </c>
    </row>
    <row r="388" spans="1:13" x14ac:dyDescent="0.2">
      <c r="A388" s="34">
        <f>ROWDATA!B393</f>
        <v>43979.513888888891</v>
      </c>
      <c r="B388" s="36">
        <f>ROWDATA!C393</f>
        <v>1148.5201416</v>
      </c>
      <c r="C388" s="36">
        <f>ROWDATA!C393</f>
        <v>1148.5201416</v>
      </c>
      <c r="D388" s="36">
        <f>ROWDATA!D393</f>
        <v>1189.24963379</v>
      </c>
      <c r="E388" s="36">
        <f>ROWDATA!D393</f>
        <v>1189.24963379</v>
      </c>
      <c r="F388" s="36">
        <f>ROWDATA!E393</f>
        <v>431.81115722999999</v>
      </c>
      <c r="G388" s="36">
        <f>ROWDATA!E393</f>
        <v>431.81115722999999</v>
      </c>
      <c r="H388" s="36">
        <f>ROWDATA!E393</f>
        <v>431.81115722999999</v>
      </c>
      <c r="I388" s="36">
        <f>ROWDATA!F393</f>
        <v>1138.8116455100001</v>
      </c>
      <c r="J388" s="36">
        <f>ROWDATA!F393</f>
        <v>1138.8116455100001</v>
      </c>
      <c r="K388" s="36">
        <f>ROWDATA!G393</f>
        <v>418.87615966999999</v>
      </c>
      <c r="L388" s="36">
        <f>ROWDATA!H393</f>
        <v>408.60290527000001</v>
      </c>
      <c r="M388" s="36">
        <f>ROWDATA!H393</f>
        <v>408.60290527000001</v>
      </c>
    </row>
    <row r="389" spans="1:13" x14ac:dyDescent="0.2">
      <c r="A389" s="34">
        <f>ROWDATA!B394</f>
        <v>43979.51458333333</v>
      </c>
      <c r="B389" s="36">
        <f>ROWDATA!C394</f>
        <v>1188.44433594</v>
      </c>
      <c r="C389" s="36">
        <f>ROWDATA!C394</f>
        <v>1188.44433594</v>
      </c>
      <c r="D389" s="36">
        <f>ROWDATA!D394</f>
        <v>1170.3205566399999</v>
      </c>
      <c r="E389" s="36">
        <f>ROWDATA!D394</f>
        <v>1170.3205566399999</v>
      </c>
      <c r="F389" s="36">
        <f>ROWDATA!E394</f>
        <v>1090.1834716799999</v>
      </c>
      <c r="G389" s="36">
        <f>ROWDATA!E394</f>
        <v>1090.1834716799999</v>
      </c>
      <c r="H389" s="36">
        <f>ROWDATA!E394</f>
        <v>1090.1834716799999</v>
      </c>
      <c r="I389" s="36">
        <f>ROWDATA!F394</f>
        <v>519.27337646000001</v>
      </c>
      <c r="J389" s="36">
        <f>ROWDATA!F394</f>
        <v>519.27337646000001</v>
      </c>
      <c r="K389" s="36">
        <f>ROWDATA!G394</f>
        <v>412.49911499000001</v>
      </c>
      <c r="L389" s="36">
        <f>ROWDATA!H394</f>
        <v>426.58413696000002</v>
      </c>
      <c r="M389" s="36">
        <f>ROWDATA!H394</f>
        <v>426.58413696000002</v>
      </c>
    </row>
    <row r="390" spans="1:13" x14ac:dyDescent="0.2">
      <c r="A390" s="34">
        <f>ROWDATA!B395</f>
        <v>43979.515277777777</v>
      </c>
      <c r="B390" s="36">
        <f>ROWDATA!C395</f>
        <v>1120.2000732399999</v>
      </c>
      <c r="C390" s="36">
        <f>ROWDATA!C395</f>
        <v>1120.2000732399999</v>
      </c>
      <c r="D390" s="36">
        <f>ROWDATA!D395</f>
        <v>1158.0935058600001</v>
      </c>
      <c r="E390" s="36">
        <f>ROWDATA!D395</f>
        <v>1158.0935058600001</v>
      </c>
      <c r="F390" s="36">
        <f>ROWDATA!E395</f>
        <v>1153.6821289100001</v>
      </c>
      <c r="G390" s="36">
        <f>ROWDATA!E395</f>
        <v>1153.6821289100001</v>
      </c>
      <c r="H390" s="36">
        <f>ROWDATA!E395</f>
        <v>1153.6821289100001</v>
      </c>
      <c r="I390" s="36">
        <f>ROWDATA!F395</f>
        <v>1128.48083496</v>
      </c>
      <c r="J390" s="36">
        <f>ROWDATA!F395</f>
        <v>1128.48083496</v>
      </c>
      <c r="K390" s="36">
        <f>ROWDATA!G395</f>
        <v>454.16864013999998</v>
      </c>
      <c r="L390" s="36">
        <f>ROWDATA!H395</f>
        <v>603.58972168000003</v>
      </c>
      <c r="M390" s="36">
        <f>ROWDATA!H395</f>
        <v>603.58972168000003</v>
      </c>
    </row>
    <row r="391" spans="1:13" x14ac:dyDescent="0.2">
      <c r="A391" s="34">
        <f>ROWDATA!B396</f>
        <v>43979.515972222223</v>
      </c>
      <c r="B391" s="36">
        <f>ROWDATA!C396</f>
        <v>665.86077881000006</v>
      </c>
      <c r="C391" s="36">
        <f>ROWDATA!C396</f>
        <v>665.86077881000006</v>
      </c>
      <c r="D391" s="36">
        <f>ROWDATA!D396</f>
        <v>453.40090942</v>
      </c>
      <c r="E391" s="36">
        <f>ROWDATA!D396</f>
        <v>453.40090942</v>
      </c>
      <c r="F391" s="36">
        <f>ROWDATA!E396</f>
        <v>1104.8500976600001</v>
      </c>
      <c r="G391" s="36">
        <f>ROWDATA!E396</f>
        <v>1104.8500976600001</v>
      </c>
      <c r="H391" s="36">
        <f>ROWDATA!E396</f>
        <v>1104.8500976600001</v>
      </c>
      <c r="I391" s="36">
        <f>ROWDATA!F396</f>
        <v>959.32751465000001</v>
      </c>
      <c r="J391" s="36">
        <f>ROWDATA!F396</f>
        <v>959.32751465000001</v>
      </c>
      <c r="K391" s="36">
        <f>ROWDATA!G396</f>
        <v>1111.9733886700001</v>
      </c>
      <c r="L391" s="36">
        <f>ROWDATA!H396</f>
        <v>1079.1329345700001</v>
      </c>
      <c r="M391" s="36">
        <f>ROWDATA!H396</f>
        <v>1079.1329345700001</v>
      </c>
    </row>
    <row r="392" spans="1:13" x14ac:dyDescent="0.2">
      <c r="A392" s="34">
        <f>ROWDATA!B397</f>
        <v>43979.51666666667</v>
      </c>
      <c r="B392" s="36">
        <f>ROWDATA!C397</f>
        <v>1082.6920166</v>
      </c>
      <c r="C392" s="36">
        <f>ROWDATA!C397</f>
        <v>1082.6920166</v>
      </c>
      <c r="D392" s="36">
        <f>ROWDATA!D397</f>
        <v>1067.5577392600001</v>
      </c>
      <c r="E392" s="36">
        <f>ROWDATA!D397</f>
        <v>1067.5577392600001</v>
      </c>
      <c r="F392" s="36">
        <f>ROWDATA!E397</f>
        <v>1039.12658691</v>
      </c>
      <c r="G392" s="36">
        <f>ROWDATA!E397</f>
        <v>1039.12658691</v>
      </c>
      <c r="H392" s="36">
        <f>ROWDATA!E397</f>
        <v>1039.12658691</v>
      </c>
      <c r="I392" s="36">
        <f>ROWDATA!F397</f>
        <v>394.80313109999997</v>
      </c>
      <c r="J392" s="36">
        <f>ROWDATA!F397</f>
        <v>394.80313109999997</v>
      </c>
      <c r="K392" s="36">
        <f>ROWDATA!G397</f>
        <v>1015.74499512</v>
      </c>
      <c r="L392" s="36">
        <f>ROWDATA!H397</f>
        <v>1104.53747559</v>
      </c>
      <c r="M392" s="36">
        <f>ROWDATA!H397</f>
        <v>1104.53747559</v>
      </c>
    </row>
    <row r="393" spans="1:13" x14ac:dyDescent="0.2">
      <c r="A393" s="34">
        <f>ROWDATA!B398</f>
        <v>43979.517361111109</v>
      </c>
      <c r="B393" s="36">
        <f>ROWDATA!C398</f>
        <v>1037.8975830100001</v>
      </c>
      <c r="C393" s="36">
        <f>ROWDATA!C398</f>
        <v>1037.8975830100001</v>
      </c>
      <c r="D393" s="36">
        <f>ROWDATA!D398</f>
        <v>1056.0206298799999</v>
      </c>
      <c r="E393" s="36">
        <f>ROWDATA!D398</f>
        <v>1056.0206298799999</v>
      </c>
      <c r="F393" s="36">
        <f>ROWDATA!E398</f>
        <v>749.93426513999998</v>
      </c>
      <c r="G393" s="36">
        <f>ROWDATA!E398</f>
        <v>749.93426513999998</v>
      </c>
      <c r="H393" s="36">
        <f>ROWDATA!E398</f>
        <v>749.93426513999998</v>
      </c>
      <c r="I393" s="36">
        <f>ROWDATA!F398</f>
        <v>1060.1275634799999</v>
      </c>
      <c r="J393" s="36">
        <f>ROWDATA!F398</f>
        <v>1060.1275634799999</v>
      </c>
      <c r="K393" s="36">
        <f>ROWDATA!G398</f>
        <v>1052.44433594</v>
      </c>
      <c r="L393" s="36">
        <f>ROWDATA!H398</f>
        <v>398.19058228</v>
      </c>
      <c r="M393" s="36">
        <f>ROWDATA!H398</f>
        <v>398.19058228</v>
      </c>
    </row>
    <row r="394" spans="1:13" x14ac:dyDescent="0.2">
      <c r="A394" s="34">
        <f>ROWDATA!B399</f>
        <v>43979.518055555556</v>
      </c>
      <c r="B394" s="36">
        <f>ROWDATA!C399</f>
        <v>1042.6687011700001</v>
      </c>
      <c r="C394" s="36">
        <f>ROWDATA!C399</f>
        <v>1042.6687011700001</v>
      </c>
      <c r="D394" s="36">
        <f>ROWDATA!D399</f>
        <v>1057.87268066</v>
      </c>
      <c r="E394" s="36">
        <f>ROWDATA!D399</f>
        <v>1057.87268066</v>
      </c>
      <c r="F394" s="36">
        <f>ROWDATA!E399</f>
        <v>1060.0622558600001</v>
      </c>
      <c r="G394" s="36">
        <f>ROWDATA!E399</f>
        <v>1060.0622558600001</v>
      </c>
      <c r="H394" s="36">
        <f>ROWDATA!E399</f>
        <v>1060.0622558600001</v>
      </c>
      <c r="I394" s="36">
        <f>ROWDATA!F399</f>
        <v>1053.5688476600001</v>
      </c>
      <c r="J394" s="36">
        <f>ROWDATA!F399</f>
        <v>1053.5688476600001</v>
      </c>
      <c r="K394" s="36">
        <f>ROWDATA!G399</f>
        <v>1002.95837402</v>
      </c>
      <c r="L394" s="36">
        <f>ROWDATA!H399</f>
        <v>1014.34411621</v>
      </c>
      <c r="M394" s="36">
        <f>ROWDATA!H399</f>
        <v>1014.34411621</v>
      </c>
    </row>
    <row r="395" spans="1:13" x14ac:dyDescent="0.2">
      <c r="A395" s="34">
        <f>ROWDATA!B400</f>
        <v>43979.518750000003</v>
      </c>
      <c r="B395" s="36">
        <f>ROWDATA!C400</f>
        <v>1030.6921386700001</v>
      </c>
      <c r="C395" s="36">
        <f>ROWDATA!C400</f>
        <v>1030.6921386700001</v>
      </c>
      <c r="D395" s="36">
        <f>ROWDATA!D400</f>
        <v>1045.3937988299999</v>
      </c>
      <c r="E395" s="36">
        <f>ROWDATA!D400</f>
        <v>1045.3937988299999</v>
      </c>
      <c r="F395" s="36">
        <f>ROWDATA!E400</f>
        <v>1046.9699707</v>
      </c>
      <c r="G395" s="36">
        <f>ROWDATA!E400</f>
        <v>1046.9699707</v>
      </c>
      <c r="H395" s="36">
        <f>ROWDATA!E400</f>
        <v>1046.9699707</v>
      </c>
      <c r="I395" s="36">
        <f>ROWDATA!F400</f>
        <v>1049.2774658200001</v>
      </c>
      <c r="J395" s="36">
        <f>ROWDATA!F400</f>
        <v>1049.2774658200001</v>
      </c>
      <c r="K395" s="36">
        <f>ROWDATA!G400</f>
        <v>1050.0688476600001</v>
      </c>
      <c r="L395" s="36">
        <f>ROWDATA!H400</f>
        <v>1053.92932129</v>
      </c>
      <c r="M395" s="36">
        <f>ROWDATA!H400</f>
        <v>1053.92932129</v>
      </c>
    </row>
    <row r="396" spans="1:13" x14ac:dyDescent="0.2">
      <c r="A396" s="34">
        <f>ROWDATA!B401</f>
        <v>43979.519444444442</v>
      </c>
      <c r="B396" s="36">
        <f>ROWDATA!C401</f>
        <v>1022.40673828</v>
      </c>
      <c r="C396" s="36">
        <f>ROWDATA!C401</f>
        <v>1022.40673828</v>
      </c>
      <c r="D396" s="36">
        <f>ROWDATA!D401</f>
        <v>1039.6647949200001</v>
      </c>
      <c r="E396" s="36">
        <f>ROWDATA!D401</f>
        <v>1039.6647949200001</v>
      </c>
      <c r="F396" s="36">
        <f>ROWDATA!E401</f>
        <v>1042.8940429700001</v>
      </c>
      <c r="G396" s="36">
        <f>ROWDATA!E401</f>
        <v>1042.8940429700001</v>
      </c>
      <c r="H396" s="36">
        <f>ROWDATA!E401</f>
        <v>1042.8940429700001</v>
      </c>
      <c r="I396" s="36">
        <f>ROWDATA!F401</f>
        <v>1032.37011719</v>
      </c>
      <c r="J396" s="36">
        <f>ROWDATA!F401</f>
        <v>1032.37011719</v>
      </c>
      <c r="K396" s="36">
        <f>ROWDATA!G401</f>
        <v>1050.9947509799999</v>
      </c>
      <c r="L396" s="36">
        <f>ROWDATA!H401</f>
        <v>1052.1981201200001</v>
      </c>
      <c r="M396" s="36">
        <f>ROWDATA!H401</f>
        <v>1052.1981201200001</v>
      </c>
    </row>
    <row r="397" spans="1:13" x14ac:dyDescent="0.2">
      <c r="A397" s="34">
        <f>ROWDATA!B402</f>
        <v>43979.520138888889</v>
      </c>
      <c r="B397" s="36">
        <f>ROWDATA!C402</f>
        <v>997.55065918000003</v>
      </c>
      <c r="C397" s="36">
        <f>ROWDATA!C402</f>
        <v>997.55065918000003</v>
      </c>
      <c r="D397" s="36">
        <f>ROWDATA!D402</f>
        <v>1024.5490722699999</v>
      </c>
      <c r="E397" s="36">
        <f>ROWDATA!D402</f>
        <v>1024.5490722699999</v>
      </c>
      <c r="F397" s="36">
        <f>ROWDATA!E402</f>
        <v>1045.5803222699999</v>
      </c>
      <c r="G397" s="36">
        <f>ROWDATA!E402</f>
        <v>1045.5803222699999</v>
      </c>
      <c r="H397" s="36">
        <f>ROWDATA!E402</f>
        <v>1045.5803222699999</v>
      </c>
      <c r="I397" s="36">
        <f>ROWDATA!F402</f>
        <v>997.14520263999998</v>
      </c>
      <c r="J397" s="36">
        <f>ROWDATA!F402</f>
        <v>997.14520263999998</v>
      </c>
      <c r="K397" s="36">
        <f>ROWDATA!G402</f>
        <v>1038.4003906299999</v>
      </c>
      <c r="L397" s="36">
        <f>ROWDATA!H402</f>
        <v>1050.06738281</v>
      </c>
      <c r="M397" s="36">
        <f>ROWDATA!H402</f>
        <v>1050.06738281</v>
      </c>
    </row>
    <row r="398" spans="1:13" x14ac:dyDescent="0.2">
      <c r="A398" s="34">
        <f>ROWDATA!B403</f>
        <v>43979.520833333336</v>
      </c>
      <c r="B398" s="36">
        <f>ROWDATA!C403</f>
        <v>1000.35540771</v>
      </c>
      <c r="C398" s="36">
        <f>ROWDATA!C403</f>
        <v>1000.35540771</v>
      </c>
      <c r="D398" s="36">
        <f>ROWDATA!D403</f>
        <v>1001.0822753899999</v>
      </c>
      <c r="E398" s="36">
        <f>ROWDATA!D403</f>
        <v>1001.0822753899999</v>
      </c>
      <c r="F398" s="36">
        <f>ROWDATA!E403</f>
        <v>1033.7696533200001</v>
      </c>
      <c r="G398" s="36">
        <f>ROWDATA!E403</f>
        <v>1033.7696533200001</v>
      </c>
      <c r="H398" s="36">
        <f>ROWDATA!E403</f>
        <v>1033.7696533200001</v>
      </c>
      <c r="I398" s="36">
        <f>ROWDATA!F403</f>
        <v>950.75952147999999</v>
      </c>
      <c r="J398" s="36">
        <f>ROWDATA!F403</f>
        <v>950.75952147999999</v>
      </c>
      <c r="K398" s="36">
        <f>ROWDATA!G403</f>
        <v>1045.4399414100001</v>
      </c>
      <c r="L398" s="36">
        <f>ROWDATA!H403</f>
        <v>1045.5727539100001</v>
      </c>
      <c r="M398" s="36">
        <f>ROWDATA!H403</f>
        <v>1045.5727539100001</v>
      </c>
    </row>
    <row r="399" spans="1:13" x14ac:dyDescent="0.2">
      <c r="A399" s="34">
        <f>ROWDATA!B404</f>
        <v>43979.521527777775</v>
      </c>
      <c r="B399" s="36">
        <f>ROWDATA!C404</f>
        <v>1003.32147217</v>
      </c>
      <c r="C399" s="36">
        <f>ROWDATA!C404</f>
        <v>1003.32147217</v>
      </c>
      <c r="D399" s="36">
        <f>ROWDATA!D404</f>
        <v>607.30133057</v>
      </c>
      <c r="E399" s="36">
        <f>ROWDATA!D404</f>
        <v>607.30133057</v>
      </c>
      <c r="F399" s="36">
        <f>ROWDATA!E404</f>
        <v>1033.5070800799999</v>
      </c>
      <c r="G399" s="36">
        <f>ROWDATA!E404</f>
        <v>1033.5070800799999</v>
      </c>
      <c r="H399" s="36">
        <f>ROWDATA!E404</f>
        <v>1033.5070800799999</v>
      </c>
      <c r="I399" s="36">
        <f>ROWDATA!F404</f>
        <v>988.36737060999997</v>
      </c>
      <c r="J399" s="36">
        <f>ROWDATA!F404</f>
        <v>988.36737060999997</v>
      </c>
      <c r="K399" s="36">
        <f>ROWDATA!G404</f>
        <v>1050.94238281</v>
      </c>
      <c r="L399" s="36">
        <f>ROWDATA!H404</f>
        <v>1052.6308593799999</v>
      </c>
      <c r="M399" s="36">
        <f>ROWDATA!H404</f>
        <v>1052.6308593799999</v>
      </c>
    </row>
    <row r="400" spans="1:13" x14ac:dyDescent="0.2">
      <c r="A400" s="34">
        <f>ROWDATA!B405</f>
        <v>43979.522222222222</v>
      </c>
      <c r="B400" s="36">
        <f>ROWDATA!C405</f>
        <v>1019.60192871</v>
      </c>
      <c r="C400" s="36">
        <f>ROWDATA!C405</f>
        <v>1019.60192871</v>
      </c>
      <c r="D400" s="36">
        <f>ROWDATA!D405</f>
        <v>361.16354369999999</v>
      </c>
      <c r="E400" s="36">
        <f>ROWDATA!D405</f>
        <v>361.16354369999999</v>
      </c>
      <c r="F400" s="36">
        <f>ROWDATA!E405</f>
        <v>1043.4959716799999</v>
      </c>
      <c r="G400" s="36">
        <f>ROWDATA!E405</f>
        <v>1043.4959716799999</v>
      </c>
      <c r="H400" s="36">
        <f>ROWDATA!E405</f>
        <v>1043.4959716799999</v>
      </c>
      <c r="I400" s="36">
        <f>ROWDATA!F405</f>
        <v>1020.85546875</v>
      </c>
      <c r="J400" s="36">
        <f>ROWDATA!F405</f>
        <v>1020.85546875</v>
      </c>
      <c r="K400" s="36">
        <f>ROWDATA!G405</f>
        <v>1075.64123535</v>
      </c>
      <c r="L400" s="36">
        <f>ROWDATA!H405</f>
        <v>1058.6237793</v>
      </c>
      <c r="M400" s="36">
        <f>ROWDATA!H405</f>
        <v>1058.6237793</v>
      </c>
    </row>
    <row r="401" spans="1:13" x14ac:dyDescent="0.2">
      <c r="A401" s="34">
        <f>ROWDATA!B406</f>
        <v>43979.522916666669</v>
      </c>
      <c r="B401" s="36">
        <f>ROWDATA!C406</f>
        <v>1019.95666504</v>
      </c>
      <c r="C401" s="36">
        <f>ROWDATA!C406</f>
        <v>1019.95666504</v>
      </c>
      <c r="D401" s="36">
        <f>ROWDATA!D406</f>
        <v>567.31591796999999</v>
      </c>
      <c r="E401" s="36">
        <f>ROWDATA!D406</f>
        <v>567.31591796999999</v>
      </c>
      <c r="F401" s="36">
        <f>ROWDATA!E406</f>
        <v>1044.9165039100001</v>
      </c>
      <c r="G401" s="36">
        <f>ROWDATA!E406</f>
        <v>1044.9165039100001</v>
      </c>
      <c r="H401" s="36">
        <f>ROWDATA!E406</f>
        <v>1044.9165039100001</v>
      </c>
      <c r="I401" s="36">
        <f>ROWDATA!F406</f>
        <v>418.70983887</v>
      </c>
      <c r="J401" s="36">
        <f>ROWDATA!F406</f>
        <v>418.70983887</v>
      </c>
      <c r="K401" s="36">
        <f>ROWDATA!G406</f>
        <v>372.99560546999999</v>
      </c>
      <c r="L401" s="36">
        <f>ROWDATA!H406</f>
        <v>1048.1362304700001</v>
      </c>
      <c r="M401" s="36">
        <f>ROWDATA!H406</f>
        <v>1048.1362304700001</v>
      </c>
    </row>
    <row r="402" spans="1:13" x14ac:dyDescent="0.2">
      <c r="A402" s="34">
        <f>ROWDATA!B407</f>
        <v>43979.523611111108</v>
      </c>
      <c r="B402" s="36">
        <f>ROWDATA!C407</f>
        <v>479.24996948</v>
      </c>
      <c r="C402" s="36">
        <f>ROWDATA!C407</f>
        <v>479.24996948</v>
      </c>
      <c r="D402" s="36">
        <f>ROWDATA!D407</f>
        <v>274.12033080999998</v>
      </c>
      <c r="E402" s="36">
        <f>ROWDATA!D407</f>
        <v>274.12033080999998</v>
      </c>
      <c r="F402" s="36">
        <f>ROWDATA!E407</f>
        <v>881.47253418000003</v>
      </c>
      <c r="G402" s="36">
        <f>ROWDATA!E407</f>
        <v>881.47253418000003</v>
      </c>
      <c r="H402" s="36">
        <f>ROWDATA!E407</f>
        <v>881.47253418000003</v>
      </c>
      <c r="I402" s="36">
        <f>ROWDATA!F407</f>
        <v>252.88537597999999</v>
      </c>
      <c r="J402" s="36">
        <f>ROWDATA!F407</f>
        <v>252.88537597999999</v>
      </c>
      <c r="K402" s="36">
        <f>ROWDATA!G407</f>
        <v>323.28787231000001</v>
      </c>
      <c r="L402" s="36">
        <f>ROWDATA!H407</f>
        <v>980.27038574000005</v>
      </c>
      <c r="M402" s="36">
        <f>ROWDATA!H407</f>
        <v>980.27038574000005</v>
      </c>
    </row>
    <row r="403" spans="1:13" x14ac:dyDescent="0.2">
      <c r="A403" s="34">
        <f>ROWDATA!B408</f>
        <v>43979.524305555555</v>
      </c>
      <c r="B403" s="36">
        <f>ROWDATA!C408</f>
        <v>277.10693358999998</v>
      </c>
      <c r="C403" s="36">
        <f>ROWDATA!C408</f>
        <v>277.10693358999998</v>
      </c>
      <c r="D403" s="36">
        <f>ROWDATA!D408</f>
        <v>248.46549988000001</v>
      </c>
      <c r="E403" s="36">
        <f>ROWDATA!D408</f>
        <v>248.46549988000001</v>
      </c>
      <c r="F403" s="36">
        <f>ROWDATA!E408</f>
        <v>376.77108765000003</v>
      </c>
      <c r="G403" s="36">
        <f>ROWDATA!E408</f>
        <v>376.77108765000003</v>
      </c>
      <c r="H403" s="36">
        <f>ROWDATA!E408</f>
        <v>376.77108765000003</v>
      </c>
      <c r="I403" s="36">
        <f>ROWDATA!F408</f>
        <v>241.06707764000001</v>
      </c>
      <c r="J403" s="36">
        <f>ROWDATA!F408</f>
        <v>241.06707764000001</v>
      </c>
      <c r="K403" s="36">
        <f>ROWDATA!G408</f>
        <v>284.74429321000002</v>
      </c>
      <c r="L403" s="36">
        <f>ROWDATA!H408</f>
        <v>265.66577147999999</v>
      </c>
      <c r="M403" s="36">
        <f>ROWDATA!H408</f>
        <v>265.66577147999999</v>
      </c>
    </row>
    <row r="404" spans="1:13" x14ac:dyDescent="0.2">
      <c r="A404" s="34">
        <f>ROWDATA!B409</f>
        <v>43979.525000000001</v>
      </c>
      <c r="B404" s="36">
        <f>ROWDATA!C409</f>
        <v>252.95033264</v>
      </c>
      <c r="C404" s="36">
        <f>ROWDATA!C409</f>
        <v>252.95033264</v>
      </c>
      <c r="D404" s="36">
        <f>ROWDATA!D409</f>
        <v>243.83355713</v>
      </c>
      <c r="E404" s="36">
        <f>ROWDATA!D409</f>
        <v>243.83355713</v>
      </c>
      <c r="F404" s="36">
        <f>ROWDATA!E409</f>
        <v>257.88354492000002</v>
      </c>
      <c r="G404" s="36">
        <f>ROWDATA!E409</f>
        <v>257.88354492000002</v>
      </c>
      <c r="H404" s="36">
        <f>ROWDATA!E409</f>
        <v>257.88354492000002</v>
      </c>
      <c r="I404" s="36">
        <f>ROWDATA!F409</f>
        <v>235.60383605999999</v>
      </c>
      <c r="J404" s="36">
        <f>ROWDATA!F409</f>
        <v>235.60383605999999</v>
      </c>
      <c r="K404" s="36">
        <f>ROWDATA!G409</f>
        <v>245.16921997</v>
      </c>
      <c r="L404" s="36">
        <f>ROWDATA!H409</f>
        <v>244.64471435999999</v>
      </c>
      <c r="M404" s="36">
        <f>ROWDATA!H409</f>
        <v>244.64471435999999</v>
      </c>
    </row>
    <row r="405" spans="1:13" x14ac:dyDescent="0.2">
      <c r="A405" s="34">
        <f>ROWDATA!B410</f>
        <v>43979.525694444441</v>
      </c>
      <c r="B405" s="36">
        <f>ROWDATA!C410</f>
        <v>257.20758057</v>
      </c>
      <c r="C405" s="36">
        <f>ROWDATA!C410</f>
        <v>257.20758057</v>
      </c>
      <c r="D405" s="36">
        <f>ROWDATA!D410</f>
        <v>247.2250061</v>
      </c>
      <c r="E405" s="36">
        <f>ROWDATA!D410</f>
        <v>247.2250061</v>
      </c>
      <c r="F405" s="36">
        <f>ROWDATA!E410</f>
        <v>237.68235779</v>
      </c>
      <c r="G405" s="36">
        <f>ROWDATA!E410</f>
        <v>237.68235779</v>
      </c>
      <c r="H405" s="36">
        <f>ROWDATA!E410</f>
        <v>237.68235779</v>
      </c>
      <c r="I405" s="36">
        <f>ROWDATA!F410</f>
        <v>234.42041015999999</v>
      </c>
      <c r="J405" s="36">
        <f>ROWDATA!F410</f>
        <v>234.42041015999999</v>
      </c>
      <c r="K405" s="36">
        <f>ROWDATA!G410</f>
        <v>227.34692383000001</v>
      </c>
      <c r="L405" s="36">
        <f>ROWDATA!H410</f>
        <v>230.04344176999999</v>
      </c>
      <c r="M405" s="36">
        <f>ROWDATA!H410</f>
        <v>230.04344176999999</v>
      </c>
    </row>
    <row r="406" spans="1:13" x14ac:dyDescent="0.2">
      <c r="A406" s="34">
        <f>ROWDATA!B411</f>
        <v>43979.526388888888</v>
      </c>
      <c r="B406" s="36">
        <f>ROWDATA!C411</f>
        <v>247.80613708000001</v>
      </c>
      <c r="C406" s="36">
        <f>ROWDATA!C411</f>
        <v>247.80613708000001</v>
      </c>
      <c r="D406" s="36">
        <f>ROWDATA!D411</f>
        <v>243.09568787000001</v>
      </c>
      <c r="E406" s="36">
        <f>ROWDATA!D411</f>
        <v>243.09568787000001</v>
      </c>
      <c r="F406" s="36">
        <f>ROWDATA!E411</f>
        <v>224.60064697000001</v>
      </c>
      <c r="G406" s="36">
        <f>ROWDATA!E411</f>
        <v>224.60064697000001</v>
      </c>
      <c r="H406" s="36">
        <f>ROWDATA!E411</f>
        <v>224.60064697000001</v>
      </c>
      <c r="I406" s="36">
        <f>ROWDATA!F411</f>
        <v>231.17791747999999</v>
      </c>
      <c r="J406" s="36">
        <f>ROWDATA!F411</f>
        <v>231.17791747999999</v>
      </c>
      <c r="K406" s="36">
        <f>ROWDATA!G411</f>
        <v>221.52856445</v>
      </c>
      <c r="L406" s="36">
        <f>ROWDATA!H411</f>
        <v>221.51239014000001</v>
      </c>
      <c r="M406" s="36">
        <f>ROWDATA!H411</f>
        <v>221.51239014000001</v>
      </c>
    </row>
    <row r="407" spans="1:13" x14ac:dyDescent="0.2">
      <c r="A407" s="34">
        <f>ROWDATA!B412</f>
        <v>43979.527083333334</v>
      </c>
      <c r="B407" s="36">
        <f>ROWDATA!C412</f>
        <v>220.02046204000001</v>
      </c>
      <c r="C407" s="36">
        <f>ROWDATA!C412</f>
        <v>220.02046204000001</v>
      </c>
      <c r="D407" s="36">
        <f>ROWDATA!D412</f>
        <v>224.34883117999999</v>
      </c>
      <c r="E407" s="36">
        <f>ROWDATA!D412</f>
        <v>224.34883117999999</v>
      </c>
      <c r="F407" s="36">
        <f>ROWDATA!E412</f>
        <v>213.92848205999999</v>
      </c>
      <c r="G407" s="36">
        <f>ROWDATA!E412</f>
        <v>213.92848205999999</v>
      </c>
      <c r="H407" s="36">
        <f>ROWDATA!E412</f>
        <v>213.92848205999999</v>
      </c>
      <c r="I407" s="36">
        <f>ROWDATA!F412</f>
        <v>210.19950867</v>
      </c>
      <c r="J407" s="36">
        <f>ROWDATA!F412</f>
        <v>210.19950867</v>
      </c>
      <c r="K407" s="36">
        <f>ROWDATA!G412</f>
        <v>220.27038573999999</v>
      </c>
      <c r="L407" s="36">
        <f>ROWDATA!H412</f>
        <v>214.29498290999999</v>
      </c>
      <c r="M407" s="36">
        <f>ROWDATA!H412</f>
        <v>214.29498290999999</v>
      </c>
    </row>
    <row r="408" spans="1:13" x14ac:dyDescent="0.2">
      <c r="A408" s="34">
        <f>ROWDATA!B413</f>
        <v>43979.527777777781</v>
      </c>
      <c r="B408" s="36">
        <f>ROWDATA!C413</f>
        <v>213.44082642000001</v>
      </c>
      <c r="C408" s="36">
        <f>ROWDATA!C413</f>
        <v>213.44082642000001</v>
      </c>
      <c r="D408" s="36">
        <f>ROWDATA!D413</f>
        <v>215.02253723000001</v>
      </c>
      <c r="E408" s="36">
        <f>ROWDATA!D413</f>
        <v>215.02253723000001</v>
      </c>
      <c r="F408" s="36">
        <f>ROWDATA!E413</f>
        <v>210.00563048999999</v>
      </c>
      <c r="G408" s="36">
        <f>ROWDATA!E413</f>
        <v>210.00563048999999</v>
      </c>
      <c r="H408" s="36">
        <f>ROWDATA!E413</f>
        <v>210.00563048999999</v>
      </c>
      <c r="I408" s="36">
        <f>ROWDATA!F413</f>
        <v>201.75282288</v>
      </c>
      <c r="J408" s="36">
        <f>ROWDATA!F413</f>
        <v>201.75282288</v>
      </c>
      <c r="K408" s="36">
        <f>ROWDATA!G413</f>
        <v>222.54203795999999</v>
      </c>
      <c r="L408" s="36">
        <f>ROWDATA!H413</f>
        <v>212.14959716999999</v>
      </c>
      <c r="M408" s="36">
        <f>ROWDATA!H413</f>
        <v>212.14959716999999</v>
      </c>
    </row>
    <row r="409" spans="1:13" x14ac:dyDescent="0.2">
      <c r="A409" s="34">
        <f>ROWDATA!B414</f>
        <v>43979.52847222222</v>
      </c>
      <c r="B409" s="36">
        <f>ROWDATA!C414</f>
        <v>209.94152832</v>
      </c>
      <c r="C409" s="36">
        <f>ROWDATA!C414</f>
        <v>209.94152832</v>
      </c>
      <c r="D409" s="36">
        <f>ROWDATA!D414</f>
        <v>210.42218018</v>
      </c>
      <c r="E409" s="36">
        <f>ROWDATA!D414</f>
        <v>210.42218018</v>
      </c>
      <c r="F409" s="36">
        <f>ROWDATA!E414</f>
        <v>204.95533752</v>
      </c>
      <c r="G409" s="36">
        <f>ROWDATA!E414</f>
        <v>204.95533752</v>
      </c>
      <c r="H409" s="36">
        <f>ROWDATA!E414</f>
        <v>204.95533752</v>
      </c>
      <c r="I409" s="36">
        <f>ROWDATA!F414</f>
        <v>198.31584167</v>
      </c>
      <c r="J409" s="36">
        <f>ROWDATA!F414</f>
        <v>198.31584167</v>
      </c>
      <c r="K409" s="36">
        <f>ROWDATA!G414</f>
        <v>220.2878418</v>
      </c>
      <c r="L409" s="36">
        <f>ROWDATA!H414</f>
        <v>211.01907349000001</v>
      </c>
      <c r="M409" s="36">
        <f>ROWDATA!H414</f>
        <v>211.01907349000001</v>
      </c>
    </row>
    <row r="410" spans="1:13" x14ac:dyDescent="0.2">
      <c r="A410" s="34">
        <f>ROWDATA!B415</f>
        <v>43979.529166666667</v>
      </c>
      <c r="B410" s="36">
        <f>ROWDATA!C415</f>
        <v>208.07089232999999</v>
      </c>
      <c r="C410" s="36">
        <f>ROWDATA!C415</f>
        <v>208.07089232999999</v>
      </c>
      <c r="D410" s="36">
        <f>ROWDATA!D415</f>
        <v>207.25032042999999</v>
      </c>
      <c r="E410" s="36">
        <f>ROWDATA!D415</f>
        <v>207.25032042999999</v>
      </c>
      <c r="F410" s="36">
        <f>ROWDATA!E415</f>
        <v>204.87802124000001</v>
      </c>
      <c r="G410" s="36">
        <f>ROWDATA!E415</f>
        <v>204.87802124000001</v>
      </c>
      <c r="H410" s="36">
        <f>ROWDATA!E415</f>
        <v>204.87802124000001</v>
      </c>
      <c r="I410" s="36">
        <f>ROWDATA!F415</f>
        <v>200.53712462999999</v>
      </c>
      <c r="J410" s="36">
        <f>ROWDATA!F415</f>
        <v>200.53712462999999</v>
      </c>
      <c r="K410" s="36">
        <f>ROWDATA!G415</f>
        <v>215.44804382000001</v>
      </c>
      <c r="L410" s="36">
        <f>ROWDATA!H415</f>
        <v>210.30384827</v>
      </c>
      <c r="M410" s="36">
        <f>ROWDATA!H415</f>
        <v>210.30384827</v>
      </c>
    </row>
    <row r="411" spans="1:13" x14ac:dyDescent="0.2">
      <c r="A411" s="34">
        <f>ROWDATA!B416</f>
        <v>43979.529861111114</v>
      </c>
      <c r="B411" s="36">
        <f>ROWDATA!C416</f>
        <v>206.58721924</v>
      </c>
      <c r="C411" s="36">
        <f>ROWDATA!C416</f>
        <v>206.58721924</v>
      </c>
      <c r="D411" s="36">
        <f>ROWDATA!D416</f>
        <v>203.57635497999999</v>
      </c>
      <c r="E411" s="36">
        <f>ROWDATA!D416</f>
        <v>203.57635497999999</v>
      </c>
      <c r="F411" s="36">
        <f>ROWDATA!E416</f>
        <v>203.93577576000001</v>
      </c>
      <c r="G411" s="36">
        <f>ROWDATA!E416</f>
        <v>203.93577576000001</v>
      </c>
      <c r="H411" s="36">
        <f>ROWDATA!E416</f>
        <v>203.93577576000001</v>
      </c>
      <c r="I411" s="36">
        <f>ROWDATA!F416</f>
        <v>211.85316467000001</v>
      </c>
      <c r="J411" s="36">
        <f>ROWDATA!F416</f>
        <v>211.85316467000001</v>
      </c>
      <c r="K411" s="36">
        <f>ROWDATA!G416</f>
        <v>210.69552612000001</v>
      </c>
      <c r="L411" s="36">
        <f>ROWDATA!H416</f>
        <v>208.65756225999999</v>
      </c>
      <c r="M411" s="36">
        <f>ROWDATA!H416</f>
        <v>208.65756225999999</v>
      </c>
    </row>
    <row r="412" spans="1:13" x14ac:dyDescent="0.2">
      <c r="A412" s="34">
        <f>ROWDATA!B417</f>
        <v>43979.530555555553</v>
      </c>
      <c r="B412" s="36">
        <f>ROWDATA!C417</f>
        <v>207.47416687</v>
      </c>
      <c r="C412" s="36">
        <f>ROWDATA!C417</f>
        <v>207.47416687</v>
      </c>
      <c r="D412" s="36">
        <f>ROWDATA!D417</f>
        <v>199.54129028</v>
      </c>
      <c r="E412" s="36">
        <f>ROWDATA!D417</f>
        <v>199.54129028</v>
      </c>
      <c r="F412" s="36">
        <f>ROWDATA!E417</f>
        <v>222.4384613</v>
      </c>
      <c r="G412" s="36">
        <f>ROWDATA!E417</f>
        <v>222.4384613</v>
      </c>
      <c r="H412" s="36">
        <f>ROWDATA!E417</f>
        <v>222.4384613</v>
      </c>
      <c r="I412" s="36">
        <f>ROWDATA!F417</f>
        <v>226.15235901</v>
      </c>
      <c r="J412" s="36">
        <f>ROWDATA!F417</f>
        <v>226.15235901</v>
      </c>
      <c r="K412" s="36">
        <f>ROWDATA!G417</f>
        <v>210.81773376000001</v>
      </c>
      <c r="L412" s="36">
        <f>ROWDATA!H417</f>
        <v>216.09080505</v>
      </c>
      <c r="M412" s="36">
        <f>ROWDATA!H417</f>
        <v>216.09080505</v>
      </c>
    </row>
    <row r="413" spans="1:13" x14ac:dyDescent="0.2">
      <c r="A413" s="34">
        <f>ROWDATA!B418</f>
        <v>43979.53125</v>
      </c>
      <c r="B413" s="36">
        <f>ROWDATA!C418</f>
        <v>222.29432678000001</v>
      </c>
      <c r="C413" s="36">
        <f>ROWDATA!C418</f>
        <v>222.29432678000001</v>
      </c>
      <c r="D413" s="36">
        <f>ROWDATA!D418</f>
        <v>209.15010071</v>
      </c>
      <c r="E413" s="36">
        <f>ROWDATA!D418</f>
        <v>209.15010071</v>
      </c>
      <c r="F413" s="36">
        <f>ROWDATA!E418</f>
        <v>236.43133545000001</v>
      </c>
      <c r="G413" s="36">
        <f>ROWDATA!E418</f>
        <v>236.43133545000001</v>
      </c>
      <c r="H413" s="36">
        <f>ROWDATA!E418</f>
        <v>236.43133545000001</v>
      </c>
      <c r="I413" s="36">
        <f>ROWDATA!F418</f>
        <v>223.3637085</v>
      </c>
      <c r="J413" s="36">
        <f>ROWDATA!F418</f>
        <v>223.3637085</v>
      </c>
      <c r="K413" s="36">
        <f>ROWDATA!G418</f>
        <v>221.42381287000001</v>
      </c>
      <c r="L413" s="36">
        <f>ROWDATA!H418</f>
        <v>226.90042113999999</v>
      </c>
      <c r="M413" s="36">
        <f>ROWDATA!H418</f>
        <v>226.90042113999999</v>
      </c>
    </row>
    <row r="414" spans="1:13" x14ac:dyDescent="0.2">
      <c r="A414" s="34">
        <f>ROWDATA!B419</f>
        <v>43979.531944444447</v>
      </c>
      <c r="B414" s="36">
        <f>ROWDATA!C419</f>
        <v>231.35757446</v>
      </c>
      <c r="C414" s="36">
        <f>ROWDATA!C419</f>
        <v>231.35757446</v>
      </c>
      <c r="D414" s="36">
        <f>ROWDATA!D419</f>
        <v>213.65644836000001</v>
      </c>
      <c r="E414" s="36">
        <f>ROWDATA!D419</f>
        <v>213.65644836000001</v>
      </c>
      <c r="F414" s="36">
        <f>ROWDATA!E419</f>
        <v>238.84063721000001</v>
      </c>
      <c r="G414" s="36">
        <f>ROWDATA!E419</f>
        <v>238.84063721000001</v>
      </c>
      <c r="H414" s="36">
        <f>ROWDATA!E419</f>
        <v>238.84063721000001</v>
      </c>
      <c r="I414" s="36">
        <f>ROWDATA!F419</f>
        <v>233.85304260000001</v>
      </c>
      <c r="J414" s="36">
        <f>ROWDATA!F419</f>
        <v>233.85304260000001</v>
      </c>
      <c r="K414" s="36">
        <f>ROWDATA!G419</f>
        <v>230.78916931000001</v>
      </c>
      <c r="L414" s="36">
        <f>ROWDATA!H419</f>
        <v>229.37815857000001</v>
      </c>
      <c r="M414" s="36">
        <f>ROWDATA!H419</f>
        <v>229.37815857000001</v>
      </c>
    </row>
    <row r="415" spans="1:13" x14ac:dyDescent="0.2">
      <c r="A415" s="34">
        <f>ROWDATA!B420</f>
        <v>43979.532638888886</v>
      </c>
      <c r="B415" s="36">
        <f>ROWDATA!C420</f>
        <v>245.61300659</v>
      </c>
      <c r="C415" s="36">
        <f>ROWDATA!C420</f>
        <v>245.61300659</v>
      </c>
      <c r="D415" s="36">
        <f>ROWDATA!D420</f>
        <v>225.80891417999999</v>
      </c>
      <c r="E415" s="36">
        <f>ROWDATA!D420</f>
        <v>225.80891417999999</v>
      </c>
      <c r="F415" s="36">
        <f>ROWDATA!E420</f>
        <v>243.18040465999999</v>
      </c>
      <c r="G415" s="36">
        <f>ROWDATA!E420</f>
        <v>243.18040465999999</v>
      </c>
      <c r="H415" s="36">
        <f>ROWDATA!E420</f>
        <v>243.18040465999999</v>
      </c>
      <c r="I415" s="36">
        <f>ROWDATA!F420</f>
        <v>241.74797057999999</v>
      </c>
      <c r="J415" s="36">
        <f>ROWDATA!F420</f>
        <v>241.74797057999999</v>
      </c>
      <c r="K415" s="36">
        <f>ROWDATA!G420</f>
        <v>243.26448059000001</v>
      </c>
      <c r="L415" s="36">
        <f>ROWDATA!H420</f>
        <v>242.03379821999999</v>
      </c>
      <c r="M415" s="36">
        <f>ROWDATA!H420</f>
        <v>242.03379821999999</v>
      </c>
    </row>
    <row r="416" spans="1:13" x14ac:dyDescent="0.2">
      <c r="A416" s="34">
        <f>ROWDATA!B421</f>
        <v>43979.533333333333</v>
      </c>
      <c r="B416" s="36">
        <f>ROWDATA!C421</f>
        <v>249.06407166</v>
      </c>
      <c r="C416" s="36">
        <f>ROWDATA!C421</f>
        <v>249.06407166</v>
      </c>
      <c r="D416" s="36">
        <f>ROWDATA!D421</f>
        <v>241.25857543999999</v>
      </c>
      <c r="E416" s="36">
        <f>ROWDATA!D421</f>
        <v>241.25857543999999</v>
      </c>
      <c r="F416" s="36">
        <f>ROWDATA!E421</f>
        <v>249.91430664000001</v>
      </c>
      <c r="G416" s="36">
        <f>ROWDATA!E421</f>
        <v>249.91430664000001</v>
      </c>
      <c r="H416" s="36">
        <f>ROWDATA!E421</f>
        <v>249.91430664000001</v>
      </c>
      <c r="I416" s="36">
        <f>ROWDATA!F421</f>
        <v>252.31800842000001</v>
      </c>
      <c r="J416" s="36">
        <f>ROWDATA!F421</f>
        <v>252.31800842000001</v>
      </c>
      <c r="K416" s="36">
        <f>ROWDATA!G421</f>
        <v>250.60290527000001</v>
      </c>
      <c r="L416" s="36">
        <f>ROWDATA!H421</f>
        <v>248.07046509</v>
      </c>
      <c r="M416" s="36">
        <f>ROWDATA!H421</f>
        <v>248.07046509</v>
      </c>
    </row>
    <row r="417" spans="1:13" x14ac:dyDescent="0.2">
      <c r="A417" s="34">
        <f>ROWDATA!B422</f>
        <v>43979.53402777778</v>
      </c>
      <c r="B417" s="36">
        <f>ROWDATA!C422</f>
        <v>249.80577087</v>
      </c>
      <c r="C417" s="36">
        <f>ROWDATA!C422</f>
        <v>249.80577087</v>
      </c>
      <c r="D417" s="36">
        <f>ROWDATA!D422</f>
        <v>246.09443665000001</v>
      </c>
      <c r="E417" s="36">
        <f>ROWDATA!D422</f>
        <v>246.09443665000001</v>
      </c>
      <c r="F417" s="36">
        <f>ROWDATA!E422</f>
        <v>253.63626099000001</v>
      </c>
      <c r="G417" s="36">
        <f>ROWDATA!E422</f>
        <v>253.63626099000001</v>
      </c>
      <c r="H417" s="36">
        <f>ROWDATA!E422</f>
        <v>253.63626099000001</v>
      </c>
      <c r="I417" s="36">
        <f>ROWDATA!F422</f>
        <v>256.03048705999998</v>
      </c>
      <c r="J417" s="36">
        <f>ROWDATA!F422</f>
        <v>256.03048705999998</v>
      </c>
      <c r="K417" s="36">
        <f>ROWDATA!G422</f>
        <v>257.74926757999998</v>
      </c>
      <c r="L417" s="36">
        <f>ROWDATA!H422</f>
        <v>250.76460266000001</v>
      </c>
      <c r="M417" s="36">
        <f>ROWDATA!H422</f>
        <v>250.76460266000001</v>
      </c>
    </row>
    <row r="418" spans="1:13" x14ac:dyDescent="0.2">
      <c r="A418" s="34">
        <f>ROWDATA!B423</f>
        <v>43979.534722222219</v>
      </c>
      <c r="B418" s="36">
        <f>ROWDATA!C423</f>
        <v>247.19342040999999</v>
      </c>
      <c r="C418" s="36">
        <f>ROWDATA!C423</f>
        <v>247.19342040999999</v>
      </c>
      <c r="D418" s="36">
        <f>ROWDATA!D423</f>
        <v>248.19839478</v>
      </c>
      <c r="E418" s="36">
        <f>ROWDATA!D423</f>
        <v>248.19839478</v>
      </c>
      <c r="F418" s="36">
        <f>ROWDATA!E423</f>
        <v>259.05725097999999</v>
      </c>
      <c r="G418" s="36">
        <f>ROWDATA!E423</f>
        <v>259.05725097999999</v>
      </c>
      <c r="H418" s="36">
        <f>ROWDATA!E423</f>
        <v>259.05725097999999</v>
      </c>
      <c r="I418" s="36">
        <f>ROWDATA!F423</f>
        <v>254.57131957999999</v>
      </c>
      <c r="J418" s="36">
        <f>ROWDATA!F423</f>
        <v>254.57131957999999</v>
      </c>
      <c r="K418" s="36">
        <f>ROWDATA!G423</f>
        <v>255.74008179</v>
      </c>
      <c r="L418" s="36">
        <f>ROWDATA!H423</f>
        <v>254.82232665999999</v>
      </c>
      <c r="M418" s="36">
        <f>ROWDATA!H423</f>
        <v>254.82232665999999</v>
      </c>
    </row>
    <row r="419" spans="1:13" x14ac:dyDescent="0.2">
      <c r="A419" s="34">
        <f>ROWDATA!B424</f>
        <v>43979.535416666666</v>
      </c>
      <c r="B419" s="36">
        <f>ROWDATA!C424</f>
        <v>248.28985596000001</v>
      </c>
      <c r="C419" s="36">
        <f>ROWDATA!C424</f>
        <v>248.28985596000001</v>
      </c>
      <c r="D419" s="36">
        <f>ROWDATA!D424</f>
        <v>250.53787231000001</v>
      </c>
      <c r="E419" s="36">
        <f>ROWDATA!D424</f>
        <v>250.53787231000001</v>
      </c>
      <c r="F419" s="36">
        <f>ROWDATA!E424</f>
        <v>266.50143433</v>
      </c>
      <c r="G419" s="36">
        <f>ROWDATA!E424</f>
        <v>266.50143433</v>
      </c>
      <c r="H419" s="36">
        <f>ROWDATA!E424</f>
        <v>266.50143433</v>
      </c>
      <c r="I419" s="36">
        <f>ROWDATA!F424</f>
        <v>252.15579224000001</v>
      </c>
      <c r="J419" s="36">
        <f>ROWDATA!F424</f>
        <v>252.15579224000001</v>
      </c>
      <c r="K419" s="36">
        <f>ROWDATA!G424</f>
        <v>258.23840331999997</v>
      </c>
      <c r="L419" s="36">
        <f>ROWDATA!H424</f>
        <v>255.30479431000001</v>
      </c>
      <c r="M419" s="36">
        <f>ROWDATA!H424</f>
        <v>255.30479431000001</v>
      </c>
    </row>
    <row r="420" spans="1:13" x14ac:dyDescent="0.2">
      <c r="A420" s="34">
        <f>ROWDATA!B425</f>
        <v>43979.536111111112</v>
      </c>
      <c r="B420" s="36">
        <f>ROWDATA!C425</f>
        <v>254.24052429</v>
      </c>
      <c r="C420" s="36">
        <f>ROWDATA!C425</f>
        <v>254.24052429</v>
      </c>
      <c r="D420" s="36">
        <f>ROWDATA!D425</f>
        <v>258.16857909999999</v>
      </c>
      <c r="E420" s="36">
        <f>ROWDATA!D425</f>
        <v>258.16857909999999</v>
      </c>
      <c r="F420" s="36">
        <f>ROWDATA!E425</f>
        <v>264.75616454999999</v>
      </c>
      <c r="G420" s="36">
        <f>ROWDATA!E425</f>
        <v>264.75616454999999</v>
      </c>
      <c r="H420" s="36">
        <f>ROWDATA!E425</f>
        <v>264.75616454999999</v>
      </c>
      <c r="I420" s="36">
        <f>ROWDATA!F425</f>
        <v>256.41949462999997</v>
      </c>
      <c r="J420" s="36">
        <f>ROWDATA!F425</f>
        <v>256.41949462999997</v>
      </c>
      <c r="K420" s="36">
        <f>ROWDATA!G425</f>
        <v>263.20071410999998</v>
      </c>
      <c r="L420" s="36">
        <f>ROWDATA!H425</f>
        <v>260.64343262</v>
      </c>
      <c r="M420" s="36">
        <f>ROWDATA!H425</f>
        <v>260.64343262</v>
      </c>
    </row>
    <row r="421" spans="1:13" x14ac:dyDescent="0.2">
      <c r="A421" s="34">
        <f>ROWDATA!B426</f>
        <v>43979.536805555559</v>
      </c>
      <c r="B421" s="36">
        <f>ROWDATA!C426</f>
        <v>266.36730956999997</v>
      </c>
      <c r="C421" s="36">
        <f>ROWDATA!C426</f>
        <v>266.36730956999997</v>
      </c>
      <c r="D421" s="36">
        <f>ROWDATA!D426</f>
        <v>272.03228760000002</v>
      </c>
      <c r="E421" s="36">
        <f>ROWDATA!D426</f>
        <v>272.03228760000002</v>
      </c>
      <c r="F421" s="36">
        <f>ROWDATA!E426</f>
        <v>268.94155884000003</v>
      </c>
      <c r="G421" s="36">
        <f>ROWDATA!E426</f>
        <v>268.94155884000003</v>
      </c>
      <c r="H421" s="36">
        <f>ROWDATA!E426</f>
        <v>268.94155884000003</v>
      </c>
      <c r="I421" s="36">
        <f>ROWDATA!F426</f>
        <v>267.86465454</v>
      </c>
      <c r="J421" s="36">
        <f>ROWDATA!F426</f>
        <v>267.86465454</v>
      </c>
      <c r="K421" s="36">
        <f>ROWDATA!G426</f>
        <v>269.75289916999998</v>
      </c>
      <c r="L421" s="36">
        <f>ROWDATA!H426</f>
        <v>266.28112793000003</v>
      </c>
      <c r="M421" s="36">
        <f>ROWDATA!H426</f>
        <v>266.28112793000003</v>
      </c>
    </row>
    <row r="422" spans="1:13" x14ac:dyDescent="0.2">
      <c r="A422" s="34">
        <f>ROWDATA!B427</f>
        <v>43979.537499999999</v>
      </c>
      <c r="B422" s="36">
        <f>ROWDATA!C427</f>
        <v>281.57394409</v>
      </c>
      <c r="C422" s="36">
        <f>ROWDATA!C427</f>
        <v>281.57394409</v>
      </c>
      <c r="D422" s="36">
        <f>ROWDATA!D427</f>
        <v>288.59631347999999</v>
      </c>
      <c r="E422" s="36">
        <f>ROWDATA!D427</f>
        <v>288.59631347999999</v>
      </c>
      <c r="F422" s="36">
        <f>ROWDATA!E427</f>
        <v>281.29705811000002</v>
      </c>
      <c r="G422" s="36">
        <f>ROWDATA!E427</f>
        <v>281.29705811000002</v>
      </c>
      <c r="H422" s="36">
        <f>ROWDATA!E427</f>
        <v>281.29705811000002</v>
      </c>
      <c r="I422" s="36">
        <f>ROWDATA!F427</f>
        <v>283.23239136000001</v>
      </c>
      <c r="J422" s="36">
        <f>ROWDATA!F427</f>
        <v>283.23239136000001</v>
      </c>
      <c r="K422" s="36">
        <f>ROWDATA!G427</f>
        <v>276.70693970000002</v>
      </c>
      <c r="L422" s="36">
        <f>ROWDATA!H427</f>
        <v>276.24288940000002</v>
      </c>
      <c r="M422" s="36">
        <f>ROWDATA!H427</f>
        <v>276.24288940000002</v>
      </c>
    </row>
    <row r="423" spans="1:13" x14ac:dyDescent="0.2">
      <c r="A423" s="34">
        <f>ROWDATA!B428</f>
        <v>43979.538194444445</v>
      </c>
      <c r="B423" s="36">
        <f>ROWDATA!C428</f>
        <v>304.60134887999999</v>
      </c>
      <c r="C423" s="36">
        <f>ROWDATA!C428</f>
        <v>304.60134887999999</v>
      </c>
      <c r="D423" s="36">
        <f>ROWDATA!D428</f>
        <v>319.03973388999998</v>
      </c>
      <c r="E423" s="36">
        <f>ROWDATA!D428</f>
        <v>319.03973388999998</v>
      </c>
      <c r="F423" s="36">
        <f>ROWDATA!E428</f>
        <v>302.25479125999999</v>
      </c>
      <c r="G423" s="36">
        <f>ROWDATA!E428</f>
        <v>302.25479125999999</v>
      </c>
      <c r="H423" s="36">
        <f>ROWDATA!E428</f>
        <v>302.25479125999999</v>
      </c>
      <c r="I423" s="36">
        <f>ROWDATA!F428</f>
        <v>306.34869385000002</v>
      </c>
      <c r="J423" s="36">
        <f>ROWDATA!F428</f>
        <v>306.34869385000002</v>
      </c>
      <c r="K423" s="36">
        <f>ROWDATA!G428</f>
        <v>290.28302001999998</v>
      </c>
      <c r="L423" s="36">
        <f>ROWDATA!H428</f>
        <v>294.70355224999997</v>
      </c>
      <c r="M423" s="36">
        <f>ROWDATA!H428</f>
        <v>294.70355224999997</v>
      </c>
    </row>
    <row r="424" spans="1:13" x14ac:dyDescent="0.2">
      <c r="A424" s="34">
        <f>ROWDATA!B429</f>
        <v>43979.538888888892</v>
      </c>
      <c r="B424" s="36">
        <f>ROWDATA!C429</f>
        <v>336.48171996999997</v>
      </c>
      <c r="C424" s="36">
        <f>ROWDATA!C429</f>
        <v>336.48171996999997</v>
      </c>
      <c r="D424" s="36">
        <f>ROWDATA!D429</f>
        <v>363.29885863999999</v>
      </c>
      <c r="E424" s="36">
        <f>ROWDATA!D429</f>
        <v>363.29885863999999</v>
      </c>
      <c r="F424" s="36">
        <f>ROWDATA!E429</f>
        <v>323.28930664000001</v>
      </c>
      <c r="G424" s="36">
        <f>ROWDATA!E429</f>
        <v>323.28930664000001</v>
      </c>
      <c r="H424" s="36">
        <f>ROWDATA!E429</f>
        <v>323.28930664000001</v>
      </c>
      <c r="I424" s="36">
        <f>ROWDATA!F429</f>
        <v>327.21090698</v>
      </c>
      <c r="J424" s="36">
        <f>ROWDATA!F429</f>
        <v>327.21090698</v>
      </c>
      <c r="K424" s="36">
        <f>ROWDATA!G429</f>
        <v>305.88574218999997</v>
      </c>
      <c r="L424" s="36">
        <f>ROWDATA!H429</f>
        <v>312.48251342999998</v>
      </c>
      <c r="M424" s="36">
        <f>ROWDATA!H429</f>
        <v>312.48251342999998</v>
      </c>
    </row>
    <row r="425" spans="1:13" x14ac:dyDescent="0.2">
      <c r="A425" s="34">
        <f>ROWDATA!B430</f>
        <v>43979.539583333331</v>
      </c>
      <c r="B425" s="36">
        <f>ROWDATA!C430</f>
        <v>364.00732421999999</v>
      </c>
      <c r="C425" s="36">
        <f>ROWDATA!C430</f>
        <v>364.00732421999999</v>
      </c>
      <c r="D425" s="36">
        <f>ROWDATA!D430</f>
        <v>363.48736572000001</v>
      </c>
      <c r="E425" s="36">
        <f>ROWDATA!D430</f>
        <v>363.48736572000001</v>
      </c>
      <c r="F425" s="36">
        <f>ROWDATA!E430</f>
        <v>337.62124634000003</v>
      </c>
      <c r="G425" s="36">
        <f>ROWDATA!E430</f>
        <v>337.62124634000003</v>
      </c>
      <c r="H425" s="36">
        <f>ROWDATA!E430</f>
        <v>337.62124634000003</v>
      </c>
      <c r="I425" s="36">
        <f>ROWDATA!F430</f>
        <v>340.47061157000002</v>
      </c>
      <c r="J425" s="36">
        <f>ROWDATA!F430</f>
        <v>340.47061157000002</v>
      </c>
      <c r="K425" s="36">
        <f>ROWDATA!G430</f>
        <v>320.24774170000001</v>
      </c>
      <c r="L425" s="36">
        <f>ROWDATA!H430</f>
        <v>321.79647827000002</v>
      </c>
      <c r="M425" s="36">
        <f>ROWDATA!H430</f>
        <v>321.79647827000002</v>
      </c>
    </row>
    <row r="426" spans="1:13" x14ac:dyDescent="0.2">
      <c r="A426" s="34">
        <f>ROWDATA!B431</f>
        <v>43979.540277777778</v>
      </c>
      <c r="B426" s="36">
        <f>ROWDATA!C431</f>
        <v>391.30691528</v>
      </c>
      <c r="C426" s="36">
        <f>ROWDATA!C431</f>
        <v>391.30691528</v>
      </c>
      <c r="D426" s="36">
        <f>ROWDATA!D431</f>
        <v>369.89297484999997</v>
      </c>
      <c r="E426" s="36">
        <f>ROWDATA!D431</f>
        <v>369.89297484999997</v>
      </c>
      <c r="F426" s="36">
        <f>ROWDATA!E431</f>
        <v>345.26580811000002</v>
      </c>
      <c r="G426" s="36">
        <f>ROWDATA!E431</f>
        <v>345.26580811000002</v>
      </c>
      <c r="H426" s="36">
        <f>ROWDATA!E431</f>
        <v>345.26580811000002</v>
      </c>
      <c r="I426" s="36">
        <f>ROWDATA!F431</f>
        <v>345.30084228999999</v>
      </c>
      <c r="J426" s="36">
        <f>ROWDATA!F431</f>
        <v>345.30084228999999</v>
      </c>
      <c r="K426" s="36">
        <f>ROWDATA!G431</f>
        <v>321.83764647999999</v>
      </c>
      <c r="L426" s="36">
        <f>ROWDATA!H431</f>
        <v>322.39520263999998</v>
      </c>
      <c r="M426" s="36">
        <f>ROWDATA!H431</f>
        <v>322.39520263999998</v>
      </c>
    </row>
    <row r="427" spans="1:13" x14ac:dyDescent="0.2">
      <c r="A427" s="34">
        <f>ROWDATA!B432</f>
        <v>43979.540972222225</v>
      </c>
      <c r="B427" s="36">
        <f>ROWDATA!C432</f>
        <v>422.28277587999997</v>
      </c>
      <c r="C427" s="36">
        <f>ROWDATA!C432</f>
        <v>422.28277587999997</v>
      </c>
      <c r="D427" s="36">
        <f>ROWDATA!D432</f>
        <v>375.30926513999998</v>
      </c>
      <c r="E427" s="36">
        <f>ROWDATA!D432</f>
        <v>375.30926513999998</v>
      </c>
      <c r="F427" s="36">
        <f>ROWDATA!E432</f>
        <v>347.52072143999999</v>
      </c>
      <c r="G427" s="36">
        <f>ROWDATA!E432</f>
        <v>347.52072143999999</v>
      </c>
      <c r="H427" s="36">
        <f>ROWDATA!E432</f>
        <v>347.52072143999999</v>
      </c>
      <c r="I427" s="36">
        <f>ROWDATA!F432</f>
        <v>349.33694458000002</v>
      </c>
      <c r="J427" s="36">
        <f>ROWDATA!F432</f>
        <v>349.33694458000002</v>
      </c>
      <c r="K427" s="36">
        <f>ROWDATA!G432</f>
        <v>317.46978760000002</v>
      </c>
      <c r="L427" s="36">
        <f>ROWDATA!H432</f>
        <v>318.45343018</v>
      </c>
      <c r="M427" s="36">
        <f>ROWDATA!H432</f>
        <v>318.45343018</v>
      </c>
    </row>
    <row r="428" spans="1:13" x14ac:dyDescent="0.2">
      <c r="A428" s="34">
        <f>ROWDATA!B433</f>
        <v>43979.541666666664</v>
      </c>
      <c r="B428" s="36">
        <f>ROWDATA!C433</f>
        <v>396.78958130000001</v>
      </c>
      <c r="C428" s="36">
        <f>ROWDATA!C433</f>
        <v>396.78958130000001</v>
      </c>
      <c r="D428" s="36">
        <f>ROWDATA!D433</f>
        <v>396.19061278999999</v>
      </c>
      <c r="E428" s="36">
        <f>ROWDATA!D433</f>
        <v>396.19061278999999</v>
      </c>
      <c r="F428" s="36">
        <f>ROWDATA!E433</f>
        <v>398.45349120999998</v>
      </c>
      <c r="G428" s="36">
        <f>ROWDATA!E433</f>
        <v>398.45349120999998</v>
      </c>
      <c r="H428" s="36">
        <f>ROWDATA!E433</f>
        <v>398.45349120999998</v>
      </c>
      <c r="I428" s="36">
        <f>ROWDATA!F433</f>
        <v>378.54574585</v>
      </c>
      <c r="J428" s="36">
        <f>ROWDATA!F433</f>
        <v>378.54574585</v>
      </c>
      <c r="K428" s="36">
        <f>ROWDATA!G433</f>
        <v>312.36782836999998</v>
      </c>
      <c r="L428" s="36">
        <f>ROWDATA!H433</f>
        <v>316.77355956999997</v>
      </c>
      <c r="M428" s="36">
        <f>ROWDATA!H433</f>
        <v>316.77355956999997</v>
      </c>
    </row>
    <row r="429" spans="1:13" x14ac:dyDescent="0.2">
      <c r="A429" s="34">
        <f>ROWDATA!B434</f>
        <v>43979.542361111111</v>
      </c>
      <c r="B429" s="36">
        <f>ROWDATA!C434</f>
        <v>439.53594971000001</v>
      </c>
      <c r="C429" s="36">
        <f>ROWDATA!C434</f>
        <v>439.53594971000001</v>
      </c>
      <c r="D429" s="36">
        <f>ROWDATA!D434</f>
        <v>435.84860228999997</v>
      </c>
      <c r="E429" s="36">
        <f>ROWDATA!D434</f>
        <v>435.84860228999997</v>
      </c>
      <c r="F429" s="36">
        <f>ROWDATA!E434</f>
        <v>457.47750853999997</v>
      </c>
      <c r="G429" s="36">
        <f>ROWDATA!E434</f>
        <v>457.47750853999997</v>
      </c>
      <c r="H429" s="36">
        <f>ROWDATA!E434</f>
        <v>457.47750853999997</v>
      </c>
      <c r="I429" s="36">
        <f>ROWDATA!F434</f>
        <v>675.91833496000004</v>
      </c>
      <c r="J429" s="36">
        <f>ROWDATA!F434</f>
        <v>675.91833496000004</v>
      </c>
      <c r="K429" s="36">
        <f>ROWDATA!G434</f>
        <v>320.38769531000003</v>
      </c>
      <c r="L429" s="36">
        <f>ROWDATA!H434</f>
        <v>327.80068970000002</v>
      </c>
      <c r="M429" s="36">
        <f>ROWDATA!H434</f>
        <v>327.80068970000002</v>
      </c>
    </row>
    <row r="430" spans="1:13" x14ac:dyDescent="0.2">
      <c r="A430" s="34">
        <f>ROWDATA!B435</f>
        <v>43979.543055555558</v>
      </c>
      <c r="B430" s="36">
        <f>ROWDATA!C435</f>
        <v>698.50854491999996</v>
      </c>
      <c r="C430" s="36">
        <f>ROWDATA!C435</f>
        <v>698.50854491999996</v>
      </c>
      <c r="D430" s="36">
        <f>ROWDATA!D435</f>
        <v>492.69696045000001</v>
      </c>
      <c r="E430" s="36">
        <f>ROWDATA!D435</f>
        <v>492.69696045000001</v>
      </c>
      <c r="F430" s="36">
        <f>ROWDATA!E435</f>
        <v>892.41979979999996</v>
      </c>
      <c r="G430" s="36">
        <f>ROWDATA!E435</f>
        <v>892.41979979999996</v>
      </c>
      <c r="H430" s="36">
        <f>ROWDATA!E435</f>
        <v>892.41979979999996</v>
      </c>
      <c r="I430" s="36">
        <f>ROWDATA!F435</f>
        <v>1003.00817871</v>
      </c>
      <c r="J430" s="36">
        <f>ROWDATA!F435</f>
        <v>1003.00817871</v>
      </c>
      <c r="K430" s="36">
        <f>ROWDATA!G435</f>
        <v>341.12704467999998</v>
      </c>
      <c r="L430" s="36">
        <f>ROWDATA!H435</f>
        <v>345.49728393999999</v>
      </c>
      <c r="M430" s="36">
        <f>ROWDATA!H435</f>
        <v>345.49728393999999</v>
      </c>
    </row>
    <row r="431" spans="1:13" x14ac:dyDescent="0.2">
      <c r="A431" s="34">
        <f>ROWDATA!B436</f>
        <v>43979.543749999997</v>
      </c>
      <c r="B431" s="36">
        <f>ROWDATA!C436</f>
        <v>603.48217772999999</v>
      </c>
      <c r="C431" s="36">
        <f>ROWDATA!C436</f>
        <v>603.48217772999999</v>
      </c>
      <c r="D431" s="36">
        <f>ROWDATA!D436</f>
        <v>822.49414062999995</v>
      </c>
      <c r="E431" s="36">
        <f>ROWDATA!D436</f>
        <v>822.49414062999995</v>
      </c>
      <c r="F431" s="36">
        <f>ROWDATA!E436</f>
        <v>549.45434569999998</v>
      </c>
      <c r="G431" s="36">
        <f>ROWDATA!E436</f>
        <v>549.45434569999998</v>
      </c>
      <c r="H431" s="36">
        <f>ROWDATA!E436</f>
        <v>549.45434569999998</v>
      </c>
      <c r="I431" s="36">
        <f>ROWDATA!F436</f>
        <v>994.35949706999997</v>
      </c>
      <c r="J431" s="36">
        <f>ROWDATA!F436</f>
        <v>994.35949706999997</v>
      </c>
      <c r="K431" s="36">
        <f>ROWDATA!G436</f>
        <v>345.42504882999998</v>
      </c>
      <c r="L431" s="36">
        <f>ROWDATA!H436</f>
        <v>384.10202026000002</v>
      </c>
      <c r="M431" s="36">
        <f>ROWDATA!H436</f>
        <v>384.10202026000002</v>
      </c>
    </row>
    <row r="432" spans="1:13" x14ac:dyDescent="0.2">
      <c r="A432" s="34">
        <f>ROWDATA!B437</f>
        <v>43979.544444444444</v>
      </c>
      <c r="B432" s="36">
        <f>ROWDATA!C437</f>
        <v>916.59649658000001</v>
      </c>
      <c r="C432" s="36">
        <f>ROWDATA!C437</f>
        <v>916.59649658000001</v>
      </c>
      <c r="D432" s="36">
        <f>ROWDATA!D437</f>
        <v>506.49697875999999</v>
      </c>
      <c r="E432" s="36">
        <f>ROWDATA!D437</f>
        <v>506.49697875999999</v>
      </c>
      <c r="F432" s="36">
        <f>ROWDATA!E437</f>
        <v>547.92541503999996</v>
      </c>
      <c r="G432" s="36">
        <f>ROWDATA!E437</f>
        <v>547.92541503999996</v>
      </c>
      <c r="H432" s="36">
        <f>ROWDATA!E437</f>
        <v>547.92541503999996</v>
      </c>
      <c r="I432" s="36">
        <f>ROWDATA!F437</f>
        <v>913.37683104999996</v>
      </c>
      <c r="J432" s="36">
        <f>ROWDATA!F437</f>
        <v>913.37683104999996</v>
      </c>
      <c r="K432" s="36">
        <f>ROWDATA!G437</f>
        <v>383.70587158000001</v>
      </c>
      <c r="L432" s="36">
        <f>ROWDATA!H437</f>
        <v>838.83032227000001</v>
      </c>
      <c r="M432" s="36">
        <f>ROWDATA!H437</f>
        <v>838.83032227000001</v>
      </c>
    </row>
    <row r="433" spans="1:13" x14ac:dyDescent="0.2">
      <c r="A433" s="34">
        <f>ROWDATA!B438</f>
        <v>43979.545138888891</v>
      </c>
      <c r="B433" s="36">
        <f>ROWDATA!C438</f>
        <v>632.71276854999996</v>
      </c>
      <c r="C433" s="36">
        <f>ROWDATA!C438</f>
        <v>632.71276854999996</v>
      </c>
      <c r="D433" s="36">
        <f>ROWDATA!D438</f>
        <v>590.50335693</v>
      </c>
      <c r="E433" s="36">
        <f>ROWDATA!D438</f>
        <v>590.50335693</v>
      </c>
      <c r="F433" s="36">
        <f>ROWDATA!E438</f>
        <v>719.31420897999999</v>
      </c>
      <c r="G433" s="36">
        <f>ROWDATA!E438</f>
        <v>719.31420897999999</v>
      </c>
      <c r="H433" s="36">
        <f>ROWDATA!E438</f>
        <v>719.31420897999999</v>
      </c>
      <c r="I433" s="36">
        <f>ROWDATA!F438</f>
        <v>1072.7751464800001</v>
      </c>
      <c r="J433" s="36">
        <f>ROWDATA!F438</f>
        <v>1072.7751464800001</v>
      </c>
      <c r="K433" s="36">
        <f>ROWDATA!G438</f>
        <v>668.14898682</v>
      </c>
      <c r="L433" s="36">
        <f>ROWDATA!H438</f>
        <v>946.83032227000001</v>
      </c>
      <c r="M433" s="36">
        <f>ROWDATA!H438</f>
        <v>946.83032227000001</v>
      </c>
    </row>
    <row r="434" spans="1:13" x14ac:dyDescent="0.2">
      <c r="A434" s="34">
        <f>ROWDATA!B439</f>
        <v>43979.54583333333</v>
      </c>
      <c r="B434" s="36">
        <f>ROWDATA!C439</f>
        <v>657.96081543000003</v>
      </c>
      <c r="C434" s="36">
        <f>ROWDATA!C439</f>
        <v>657.96081543000003</v>
      </c>
      <c r="D434" s="36">
        <f>ROWDATA!D439</f>
        <v>735.40155029000005</v>
      </c>
      <c r="E434" s="36">
        <f>ROWDATA!D439</f>
        <v>735.40155029000005</v>
      </c>
      <c r="F434" s="36">
        <f>ROWDATA!E439</f>
        <v>595.36401366999996</v>
      </c>
      <c r="G434" s="36">
        <f>ROWDATA!E439</f>
        <v>595.36401366999996</v>
      </c>
      <c r="H434" s="36">
        <f>ROWDATA!E439</f>
        <v>595.36401366999996</v>
      </c>
      <c r="I434" s="36">
        <f>ROWDATA!F439</f>
        <v>903.80401611000002</v>
      </c>
      <c r="J434" s="36">
        <f>ROWDATA!F439</f>
        <v>903.80401611000002</v>
      </c>
      <c r="K434" s="36">
        <f>ROWDATA!G439</f>
        <v>714.35656738</v>
      </c>
      <c r="L434" s="36">
        <f>ROWDATA!H439</f>
        <v>817.32873534999999</v>
      </c>
      <c r="M434" s="36">
        <f>ROWDATA!H439</f>
        <v>817.32873534999999</v>
      </c>
    </row>
    <row r="435" spans="1:13" x14ac:dyDescent="0.2">
      <c r="A435" s="34">
        <f>ROWDATA!B440</f>
        <v>43979.546527777777</v>
      </c>
      <c r="B435" s="36">
        <f>ROWDATA!C440</f>
        <v>607.67388916000004</v>
      </c>
      <c r="C435" s="36">
        <f>ROWDATA!C440</f>
        <v>607.67388916000004</v>
      </c>
      <c r="D435" s="36">
        <f>ROWDATA!D440</f>
        <v>936.00238036999997</v>
      </c>
      <c r="E435" s="36">
        <f>ROWDATA!D440</f>
        <v>936.00238036999997</v>
      </c>
      <c r="F435" s="36">
        <f>ROWDATA!E440</f>
        <v>581.72851562999995</v>
      </c>
      <c r="G435" s="36">
        <f>ROWDATA!E440</f>
        <v>581.72851562999995</v>
      </c>
      <c r="H435" s="36">
        <f>ROWDATA!E440</f>
        <v>581.72851562999995</v>
      </c>
      <c r="I435" s="36">
        <f>ROWDATA!F440</f>
        <v>944.78295897999999</v>
      </c>
      <c r="J435" s="36">
        <f>ROWDATA!F440</f>
        <v>944.78295897999999</v>
      </c>
      <c r="K435" s="36">
        <f>ROWDATA!G440</f>
        <v>980.26745604999996</v>
      </c>
      <c r="L435" s="36">
        <f>ROWDATA!H440</f>
        <v>921.78070068</v>
      </c>
      <c r="M435" s="36">
        <f>ROWDATA!H440</f>
        <v>921.78070068</v>
      </c>
    </row>
    <row r="436" spans="1:13" x14ac:dyDescent="0.2">
      <c r="A436" s="34">
        <f>ROWDATA!B441</f>
        <v>43979.547222222223</v>
      </c>
      <c r="B436" s="36">
        <f>ROWDATA!C441</f>
        <v>1057.15979004</v>
      </c>
      <c r="C436" s="36">
        <f>ROWDATA!C441</f>
        <v>1057.15979004</v>
      </c>
      <c r="D436" s="36">
        <f>ROWDATA!D441</f>
        <v>1017.7366333</v>
      </c>
      <c r="E436" s="36">
        <f>ROWDATA!D441</f>
        <v>1017.7366333</v>
      </c>
      <c r="F436" s="36">
        <f>ROWDATA!E441</f>
        <v>848.95538329999999</v>
      </c>
      <c r="G436" s="36">
        <f>ROWDATA!E441</f>
        <v>848.95538329999999</v>
      </c>
      <c r="H436" s="36">
        <f>ROWDATA!E441</f>
        <v>848.95538329999999</v>
      </c>
      <c r="I436" s="36">
        <f>ROWDATA!F441</f>
        <v>1005.71264648</v>
      </c>
      <c r="J436" s="36">
        <f>ROWDATA!F441</f>
        <v>1005.71264648</v>
      </c>
      <c r="K436" s="36">
        <f>ROWDATA!G441</f>
        <v>686.24768066000001</v>
      </c>
      <c r="L436" s="36">
        <f>ROWDATA!H441</f>
        <v>992.40502930000002</v>
      </c>
      <c r="M436" s="36">
        <f>ROWDATA!H441</f>
        <v>992.40502930000002</v>
      </c>
    </row>
    <row r="437" spans="1:13" x14ac:dyDescent="0.2">
      <c r="A437" s="34">
        <f>ROWDATA!B442</f>
        <v>43979.54791666667</v>
      </c>
      <c r="B437" s="36">
        <f>ROWDATA!C442</f>
        <v>1043.9743652300001</v>
      </c>
      <c r="C437" s="36">
        <f>ROWDATA!C442</f>
        <v>1043.9743652300001</v>
      </c>
      <c r="D437" s="36">
        <f>ROWDATA!D442</f>
        <v>969.39025878999996</v>
      </c>
      <c r="E437" s="36">
        <f>ROWDATA!D442</f>
        <v>969.39025878999996</v>
      </c>
      <c r="F437" s="36">
        <f>ROWDATA!E442</f>
        <v>1087.6516113299999</v>
      </c>
      <c r="G437" s="36">
        <f>ROWDATA!E442</f>
        <v>1087.6516113299999</v>
      </c>
      <c r="H437" s="36">
        <f>ROWDATA!E442</f>
        <v>1087.6516113299999</v>
      </c>
      <c r="I437" s="36">
        <f>ROWDATA!F442</f>
        <v>966.56732178000004</v>
      </c>
      <c r="J437" s="36">
        <f>ROWDATA!F442</f>
        <v>966.56732178000004</v>
      </c>
      <c r="K437" s="36">
        <f>ROWDATA!G442</f>
        <v>1083.6588134799999</v>
      </c>
      <c r="L437" s="36">
        <f>ROWDATA!H442</f>
        <v>1051.1160888700001</v>
      </c>
      <c r="M437" s="36">
        <f>ROWDATA!H442</f>
        <v>1051.1160888700001</v>
      </c>
    </row>
    <row r="438" spans="1:13" x14ac:dyDescent="0.2">
      <c r="A438" s="34">
        <f>ROWDATA!B443</f>
        <v>43979.548611111109</v>
      </c>
      <c r="B438" s="36">
        <f>ROWDATA!C443</f>
        <v>934.24816895000004</v>
      </c>
      <c r="C438" s="36">
        <f>ROWDATA!C443</f>
        <v>934.24816895000004</v>
      </c>
      <c r="D438" s="36">
        <f>ROWDATA!D443</f>
        <v>975.81018066000001</v>
      </c>
      <c r="E438" s="36">
        <f>ROWDATA!D443</f>
        <v>975.81018066000001</v>
      </c>
      <c r="F438" s="36">
        <f>ROWDATA!E443</f>
        <v>1020.72332764</v>
      </c>
      <c r="G438" s="36">
        <f>ROWDATA!E443</f>
        <v>1020.72332764</v>
      </c>
      <c r="H438" s="36">
        <f>ROWDATA!E443</f>
        <v>1020.72332764</v>
      </c>
      <c r="I438" s="36">
        <f>ROWDATA!F443</f>
        <v>990.68304443</v>
      </c>
      <c r="J438" s="36">
        <f>ROWDATA!F443</f>
        <v>990.68304443</v>
      </c>
      <c r="K438" s="36">
        <f>ROWDATA!G443</f>
        <v>1019.5527343799999</v>
      </c>
      <c r="L438" s="36">
        <f>ROWDATA!H443</f>
        <v>1025.68029785</v>
      </c>
      <c r="M438" s="36">
        <f>ROWDATA!H443</f>
        <v>1025.68029785</v>
      </c>
    </row>
    <row r="439" spans="1:13" x14ac:dyDescent="0.2">
      <c r="A439" s="34">
        <f>ROWDATA!B444</f>
        <v>43979.549305555556</v>
      </c>
      <c r="B439" s="36">
        <f>ROWDATA!C444</f>
        <v>1010.63964844</v>
      </c>
      <c r="C439" s="36">
        <f>ROWDATA!C444</f>
        <v>1010.63964844</v>
      </c>
      <c r="D439" s="36">
        <f>ROWDATA!D444</f>
        <v>1008.97772217</v>
      </c>
      <c r="E439" s="36">
        <f>ROWDATA!D444</f>
        <v>1008.97772217</v>
      </c>
      <c r="F439" s="36">
        <f>ROWDATA!E444</f>
        <v>1059.32092285</v>
      </c>
      <c r="G439" s="36">
        <f>ROWDATA!E444</f>
        <v>1059.32092285</v>
      </c>
      <c r="H439" s="36">
        <f>ROWDATA!E444</f>
        <v>1059.32092285</v>
      </c>
      <c r="I439" s="36">
        <f>ROWDATA!F444</f>
        <v>977.90466308999999</v>
      </c>
      <c r="J439" s="36">
        <f>ROWDATA!F444</f>
        <v>977.90466308999999</v>
      </c>
      <c r="K439" s="36">
        <f>ROWDATA!G444</f>
        <v>783.97259521000001</v>
      </c>
      <c r="L439" s="36">
        <f>ROWDATA!H444</f>
        <v>959.21435546999999</v>
      </c>
      <c r="M439" s="36">
        <f>ROWDATA!H444</f>
        <v>959.21435546999999</v>
      </c>
    </row>
    <row r="440" spans="1:13" x14ac:dyDescent="0.2">
      <c r="A440" s="34">
        <f>ROWDATA!B445</f>
        <v>43979.55</v>
      </c>
      <c r="B440" s="36">
        <f>ROWDATA!C445</f>
        <v>349.73666381999999</v>
      </c>
      <c r="C440" s="36">
        <f>ROWDATA!C445</f>
        <v>349.73666381999999</v>
      </c>
      <c r="D440" s="36">
        <f>ROWDATA!D445</f>
        <v>390.20877074999999</v>
      </c>
      <c r="E440" s="36">
        <f>ROWDATA!D445</f>
        <v>390.20877074999999</v>
      </c>
      <c r="F440" s="36">
        <f>ROWDATA!E445</f>
        <v>1036.8416748</v>
      </c>
      <c r="G440" s="36">
        <f>ROWDATA!E445</f>
        <v>1036.8416748</v>
      </c>
      <c r="H440" s="36">
        <f>ROWDATA!E445</f>
        <v>1036.8416748</v>
      </c>
      <c r="I440" s="36">
        <f>ROWDATA!F445</f>
        <v>1032.2081298799999</v>
      </c>
      <c r="J440" s="36">
        <f>ROWDATA!F445</f>
        <v>1032.2081298799999</v>
      </c>
      <c r="K440" s="36">
        <f>ROWDATA!G445</f>
        <v>1054.38342285</v>
      </c>
      <c r="L440" s="36">
        <f>ROWDATA!H445</f>
        <v>1031.7227783200001</v>
      </c>
      <c r="M440" s="36">
        <f>ROWDATA!H445</f>
        <v>1031.7227783200001</v>
      </c>
    </row>
    <row r="441" spans="1:13" x14ac:dyDescent="0.2">
      <c r="A441" s="34">
        <f>ROWDATA!B446</f>
        <v>43979.550694444442</v>
      </c>
      <c r="B441" s="36">
        <f>ROWDATA!C446</f>
        <v>395.19317626999998</v>
      </c>
      <c r="C441" s="36">
        <f>ROWDATA!C446</f>
        <v>395.19317626999998</v>
      </c>
      <c r="D441" s="36">
        <f>ROWDATA!D446</f>
        <v>940.05230713000003</v>
      </c>
      <c r="E441" s="36">
        <f>ROWDATA!D446</f>
        <v>940.05230713000003</v>
      </c>
      <c r="F441" s="36">
        <f>ROWDATA!E446</f>
        <v>972.07373046999999</v>
      </c>
      <c r="G441" s="36">
        <f>ROWDATA!E446</f>
        <v>972.07373046999999</v>
      </c>
      <c r="H441" s="36">
        <f>ROWDATA!E446</f>
        <v>972.07373046999999</v>
      </c>
      <c r="I441" s="36">
        <f>ROWDATA!F446</f>
        <v>980.99810791000004</v>
      </c>
      <c r="J441" s="36">
        <f>ROWDATA!F446</f>
        <v>980.99810791000004</v>
      </c>
      <c r="K441" s="36">
        <f>ROWDATA!G446</f>
        <v>968.98309326000003</v>
      </c>
      <c r="L441" s="36">
        <f>ROWDATA!H446</f>
        <v>985.97967529000005</v>
      </c>
      <c r="M441" s="36">
        <f>ROWDATA!H446</f>
        <v>985.97967529000005</v>
      </c>
    </row>
    <row r="442" spans="1:13" x14ac:dyDescent="0.2">
      <c r="A442" s="34">
        <f>ROWDATA!B447</f>
        <v>43979.551388888889</v>
      </c>
      <c r="B442" s="36">
        <f>ROWDATA!C447</f>
        <v>1011.92932129</v>
      </c>
      <c r="C442" s="36">
        <f>ROWDATA!C447</f>
        <v>1011.92932129</v>
      </c>
      <c r="D442" s="36">
        <f>ROWDATA!D447</f>
        <v>974.71148682</v>
      </c>
      <c r="E442" s="36">
        <f>ROWDATA!D447</f>
        <v>974.71148682</v>
      </c>
      <c r="F442" s="36">
        <f>ROWDATA!E447</f>
        <v>1033.7850341799999</v>
      </c>
      <c r="G442" s="36">
        <f>ROWDATA!E447</f>
        <v>1033.7850341799999</v>
      </c>
      <c r="H442" s="36">
        <f>ROWDATA!E447</f>
        <v>1033.7850341799999</v>
      </c>
      <c r="I442" s="36">
        <f>ROWDATA!F447</f>
        <v>564.17810058999999</v>
      </c>
      <c r="J442" s="36">
        <f>ROWDATA!F447</f>
        <v>564.17810058999999</v>
      </c>
      <c r="K442" s="36">
        <f>ROWDATA!G447</f>
        <v>1070.5233154299999</v>
      </c>
      <c r="L442" s="36">
        <f>ROWDATA!H447</f>
        <v>1024.8643798799999</v>
      </c>
      <c r="M442" s="36">
        <f>ROWDATA!H447</f>
        <v>1024.8643798799999</v>
      </c>
    </row>
    <row r="443" spans="1:13" x14ac:dyDescent="0.2">
      <c r="A443" s="34">
        <f>ROWDATA!B448</f>
        <v>43979.552083333336</v>
      </c>
      <c r="B443" s="36">
        <f>ROWDATA!C448</f>
        <v>974.17718506000006</v>
      </c>
      <c r="C443" s="36">
        <f>ROWDATA!C448</f>
        <v>974.17718506000006</v>
      </c>
      <c r="D443" s="36">
        <f>ROWDATA!D448</f>
        <v>977.25433350000003</v>
      </c>
      <c r="E443" s="36">
        <f>ROWDATA!D448</f>
        <v>977.25433350000003</v>
      </c>
      <c r="F443" s="36">
        <f>ROWDATA!E448</f>
        <v>1037.01171875</v>
      </c>
      <c r="G443" s="36">
        <f>ROWDATA!E448</f>
        <v>1037.01171875</v>
      </c>
      <c r="H443" s="36">
        <f>ROWDATA!E448</f>
        <v>1037.01171875</v>
      </c>
      <c r="I443" s="36">
        <f>ROWDATA!F448</f>
        <v>754.35021973000005</v>
      </c>
      <c r="J443" s="36">
        <f>ROWDATA!F448</f>
        <v>754.35021973000005</v>
      </c>
      <c r="K443" s="36">
        <f>ROWDATA!G448</f>
        <v>1019.27337646</v>
      </c>
      <c r="L443" s="36">
        <f>ROWDATA!H448</f>
        <v>1018.28918457</v>
      </c>
      <c r="M443" s="36">
        <f>ROWDATA!H448</f>
        <v>1018.28918457</v>
      </c>
    </row>
    <row r="444" spans="1:13" x14ac:dyDescent="0.2">
      <c r="A444" s="34">
        <f>ROWDATA!B449</f>
        <v>43979.552777777775</v>
      </c>
      <c r="B444" s="36">
        <f>ROWDATA!C449</f>
        <v>922.06109618999994</v>
      </c>
      <c r="C444" s="36">
        <f>ROWDATA!C449</f>
        <v>922.06109618999994</v>
      </c>
      <c r="D444" s="36">
        <f>ROWDATA!D449</f>
        <v>929.92785645000004</v>
      </c>
      <c r="E444" s="36">
        <f>ROWDATA!D449</f>
        <v>929.92785645000004</v>
      </c>
      <c r="F444" s="36">
        <f>ROWDATA!E449</f>
        <v>958.42510986000002</v>
      </c>
      <c r="G444" s="36">
        <f>ROWDATA!E449</f>
        <v>958.42510986000002</v>
      </c>
      <c r="H444" s="36">
        <f>ROWDATA!E449</f>
        <v>958.42510986000002</v>
      </c>
      <c r="I444" s="36">
        <f>ROWDATA!F449</f>
        <v>979.08697510000002</v>
      </c>
      <c r="J444" s="36">
        <f>ROWDATA!F449</f>
        <v>979.08697510000002</v>
      </c>
      <c r="K444" s="36">
        <f>ROWDATA!G449</f>
        <v>992.09332274999997</v>
      </c>
      <c r="L444" s="36">
        <f>ROWDATA!H449</f>
        <v>966.42150878999996</v>
      </c>
      <c r="M444" s="36">
        <f>ROWDATA!H449</f>
        <v>966.42150878999996</v>
      </c>
    </row>
    <row r="445" spans="1:13" x14ac:dyDescent="0.2">
      <c r="A445" s="34">
        <f>ROWDATA!B450</f>
        <v>43979.553472222222</v>
      </c>
      <c r="B445" s="36">
        <f>ROWDATA!C450</f>
        <v>949.41705321999996</v>
      </c>
      <c r="C445" s="36">
        <f>ROWDATA!C450</f>
        <v>949.41705321999996</v>
      </c>
      <c r="D445" s="36">
        <f>ROWDATA!D450</f>
        <v>943.92944336000005</v>
      </c>
      <c r="E445" s="36">
        <f>ROWDATA!D450</f>
        <v>943.92944336000005</v>
      </c>
      <c r="F445" s="36">
        <f>ROWDATA!E450</f>
        <v>992.20684814000003</v>
      </c>
      <c r="G445" s="36">
        <f>ROWDATA!E450</f>
        <v>992.20684814000003</v>
      </c>
      <c r="H445" s="36">
        <f>ROWDATA!E450</f>
        <v>992.20684814000003</v>
      </c>
      <c r="I445" s="36">
        <f>ROWDATA!F450</f>
        <v>964.62365723000005</v>
      </c>
      <c r="J445" s="36">
        <f>ROWDATA!F450</f>
        <v>964.62365723000005</v>
      </c>
      <c r="K445" s="36">
        <f>ROWDATA!G450</f>
        <v>951.13085937999995</v>
      </c>
      <c r="L445" s="36">
        <f>ROWDATA!H450</f>
        <v>972.36383057</v>
      </c>
      <c r="M445" s="36">
        <f>ROWDATA!H450</f>
        <v>972.36383057</v>
      </c>
    </row>
    <row r="446" spans="1:13" x14ac:dyDescent="0.2">
      <c r="A446" s="34">
        <f>ROWDATA!B451</f>
        <v>43979.554166666669</v>
      </c>
      <c r="B446" s="36">
        <f>ROWDATA!C451</f>
        <v>945.22583008000004</v>
      </c>
      <c r="C446" s="36">
        <f>ROWDATA!C451</f>
        <v>945.22583008000004</v>
      </c>
      <c r="D446" s="36">
        <f>ROWDATA!D451</f>
        <v>927.07086182</v>
      </c>
      <c r="E446" s="36">
        <f>ROWDATA!D451</f>
        <v>927.07086182</v>
      </c>
      <c r="F446" s="36">
        <f>ROWDATA!E451</f>
        <v>977.26147461000005</v>
      </c>
      <c r="G446" s="36">
        <f>ROWDATA!E451</f>
        <v>977.26147461000005</v>
      </c>
      <c r="H446" s="36">
        <f>ROWDATA!E451</f>
        <v>977.26147461000005</v>
      </c>
      <c r="I446" s="36">
        <f>ROWDATA!F451</f>
        <v>921.23242187999995</v>
      </c>
      <c r="J446" s="36">
        <f>ROWDATA!F451</f>
        <v>921.23242187999995</v>
      </c>
      <c r="K446" s="36">
        <f>ROWDATA!G451</f>
        <v>973.89160156000003</v>
      </c>
      <c r="L446" s="36">
        <f>ROWDATA!H451</f>
        <v>971.49822998000002</v>
      </c>
      <c r="M446" s="36">
        <f>ROWDATA!H451</f>
        <v>971.49822998000002</v>
      </c>
    </row>
    <row r="447" spans="1:13" x14ac:dyDescent="0.2">
      <c r="A447" s="34">
        <f>ROWDATA!B452</f>
        <v>43979.554861111108</v>
      </c>
      <c r="B447" s="36">
        <f>ROWDATA!C452</f>
        <v>693.28515625</v>
      </c>
      <c r="C447" s="36">
        <f>ROWDATA!C452</f>
        <v>693.28515625</v>
      </c>
      <c r="D447" s="36">
        <f>ROWDATA!D452</f>
        <v>717.28576659999999</v>
      </c>
      <c r="E447" s="36">
        <f>ROWDATA!D452</f>
        <v>717.28576659999999</v>
      </c>
      <c r="F447" s="36">
        <f>ROWDATA!E452</f>
        <v>981.39935303000004</v>
      </c>
      <c r="G447" s="36">
        <f>ROWDATA!E452</f>
        <v>981.39935303000004</v>
      </c>
      <c r="H447" s="36">
        <f>ROWDATA!E452</f>
        <v>981.39935303000004</v>
      </c>
      <c r="I447" s="36">
        <f>ROWDATA!F452</f>
        <v>960.08880614999998</v>
      </c>
      <c r="J447" s="36">
        <f>ROWDATA!F452</f>
        <v>960.08880614999998</v>
      </c>
      <c r="K447" s="36">
        <f>ROWDATA!G452</f>
        <v>1010.57434082</v>
      </c>
      <c r="L447" s="36">
        <f>ROWDATA!H452</f>
        <v>970.11663818</v>
      </c>
      <c r="M447" s="36">
        <f>ROWDATA!H452</f>
        <v>970.11663818</v>
      </c>
    </row>
    <row r="448" spans="1:13" x14ac:dyDescent="0.2">
      <c r="A448" s="34">
        <f>ROWDATA!B453</f>
        <v>43979.555555555555</v>
      </c>
      <c r="B448" s="36">
        <f>ROWDATA!C453</f>
        <v>949.03002930000002</v>
      </c>
      <c r="C448" s="36">
        <f>ROWDATA!C453</f>
        <v>949.03002930000002</v>
      </c>
      <c r="D448" s="36">
        <f>ROWDATA!D453</f>
        <v>922.54986571999996</v>
      </c>
      <c r="E448" s="36">
        <f>ROWDATA!D453</f>
        <v>922.54986571999996</v>
      </c>
      <c r="F448" s="36">
        <f>ROWDATA!E453</f>
        <v>981.92413329999999</v>
      </c>
      <c r="G448" s="36">
        <f>ROWDATA!E453</f>
        <v>981.92413329999999</v>
      </c>
      <c r="H448" s="36">
        <f>ROWDATA!E453</f>
        <v>981.92413329999999</v>
      </c>
      <c r="I448" s="36">
        <f>ROWDATA!F453</f>
        <v>929.07220458999996</v>
      </c>
      <c r="J448" s="36">
        <f>ROWDATA!F453</f>
        <v>929.07220458999996</v>
      </c>
      <c r="K448" s="36">
        <f>ROWDATA!G453</f>
        <v>961.31469727000001</v>
      </c>
      <c r="L448" s="36">
        <f>ROWDATA!H453</f>
        <v>975.45971680000002</v>
      </c>
      <c r="M448" s="36">
        <f>ROWDATA!H453</f>
        <v>975.45971680000002</v>
      </c>
    </row>
    <row r="449" spans="1:13" x14ac:dyDescent="0.2">
      <c r="A449" s="34">
        <f>ROWDATA!B454</f>
        <v>43979.556250000001</v>
      </c>
      <c r="B449" s="36">
        <f>ROWDATA!C454</f>
        <v>941.19592284999999</v>
      </c>
      <c r="C449" s="36">
        <f>ROWDATA!C454</f>
        <v>941.19592284999999</v>
      </c>
      <c r="D449" s="36">
        <f>ROWDATA!D454</f>
        <v>902.61450194999998</v>
      </c>
      <c r="E449" s="36">
        <f>ROWDATA!D454</f>
        <v>902.61450194999998</v>
      </c>
      <c r="F449" s="36">
        <f>ROWDATA!E454</f>
        <v>962.97985840000001</v>
      </c>
      <c r="G449" s="36">
        <f>ROWDATA!E454</f>
        <v>962.97985840000001</v>
      </c>
      <c r="H449" s="36">
        <f>ROWDATA!E454</f>
        <v>962.97985840000001</v>
      </c>
      <c r="I449" s="36">
        <f>ROWDATA!F454</f>
        <v>916.42181396000001</v>
      </c>
      <c r="J449" s="36">
        <f>ROWDATA!F454</f>
        <v>916.42181396000001</v>
      </c>
      <c r="K449" s="36">
        <f>ROWDATA!G454</f>
        <v>971.20153808999999</v>
      </c>
      <c r="L449" s="36">
        <f>ROWDATA!H454</f>
        <v>944.23382568</v>
      </c>
      <c r="M449" s="36">
        <f>ROWDATA!H454</f>
        <v>944.23382568</v>
      </c>
    </row>
    <row r="450" spans="1:13" x14ac:dyDescent="0.2">
      <c r="A450" s="34">
        <f>ROWDATA!B455</f>
        <v>43979.556944444441</v>
      </c>
      <c r="B450" s="36">
        <f>ROWDATA!C455</f>
        <v>954.38189696999996</v>
      </c>
      <c r="C450" s="36">
        <f>ROWDATA!C455</f>
        <v>954.38189696999996</v>
      </c>
      <c r="D450" s="36">
        <f>ROWDATA!D455</f>
        <v>930.35131836000005</v>
      </c>
      <c r="E450" s="36">
        <f>ROWDATA!D455</f>
        <v>930.35131836000005</v>
      </c>
      <c r="F450" s="36">
        <f>ROWDATA!E455</f>
        <v>995.00146484000004</v>
      </c>
      <c r="G450" s="36">
        <f>ROWDATA!E455</f>
        <v>995.00146484000004</v>
      </c>
      <c r="H450" s="36">
        <f>ROWDATA!E455</f>
        <v>995.00146484000004</v>
      </c>
      <c r="I450" s="36">
        <f>ROWDATA!F455</f>
        <v>946.30560303000004</v>
      </c>
      <c r="J450" s="36">
        <f>ROWDATA!F455</f>
        <v>946.30560303000004</v>
      </c>
      <c r="K450" s="36">
        <f>ROWDATA!G455</f>
        <v>998.59136963000003</v>
      </c>
      <c r="L450" s="36">
        <f>ROWDATA!H455</f>
        <v>992.40502930000002</v>
      </c>
      <c r="M450" s="36">
        <f>ROWDATA!H455</f>
        <v>992.40502930000002</v>
      </c>
    </row>
    <row r="451" spans="1:13" x14ac:dyDescent="0.2">
      <c r="A451" s="34">
        <f>ROWDATA!B456</f>
        <v>43979.557638888888</v>
      </c>
      <c r="B451" s="36">
        <f>ROWDATA!C456</f>
        <v>965.66583251999998</v>
      </c>
      <c r="C451" s="36">
        <f>ROWDATA!C456</f>
        <v>965.66583251999998</v>
      </c>
      <c r="D451" s="36">
        <f>ROWDATA!D456</f>
        <v>944.14929199000005</v>
      </c>
      <c r="E451" s="36">
        <f>ROWDATA!D456</f>
        <v>944.14929199000005</v>
      </c>
      <c r="F451" s="36">
        <f>ROWDATA!E456</f>
        <v>969.74230956999997</v>
      </c>
      <c r="G451" s="36">
        <f>ROWDATA!E456</f>
        <v>969.74230956999997</v>
      </c>
      <c r="H451" s="36">
        <f>ROWDATA!E456</f>
        <v>969.74230956999997</v>
      </c>
      <c r="I451" s="36">
        <f>ROWDATA!F456</f>
        <v>940.71752930000002</v>
      </c>
      <c r="J451" s="36">
        <f>ROWDATA!F456</f>
        <v>940.71752930000002</v>
      </c>
      <c r="K451" s="36">
        <f>ROWDATA!G456</f>
        <v>985.45556640999996</v>
      </c>
      <c r="L451" s="36">
        <f>ROWDATA!H456</f>
        <v>988.84252930000002</v>
      </c>
      <c r="M451" s="36">
        <f>ROWDATA!H456</f>
        <v>988.84252930000002</v>
      </c>
    </row>
    <row r="452" spans="1:13" x14ac:dyDescent="0.2">
      <c r="A452" s="34">
        <f>ROWDATA!B457</f>
        <v>43979.558333333334</v>
      </c>
      <c r="B452" s="36">
        <f>ROWDATA!C457</f>
        <v>931.42712401999995</v>
      </c>
      <c r="C452" s="36">
        <f>ROWDATA!C457</f>
        <v>931.42712401999995</v>
      </c>
      <c r="D452" s="36">
        <f>ROWDATA!D457</f>
        <v>887.15258788999995</v>
      </c>
      <c r="E452" s="36">
        <f>ROWDATA!D457</f>
        <v>887.15258788999995</v>
      </c>
      <c r="F452" s="36">
        <f>ROWDATA!E457</f>
        <v>941.65765381000006</v>
      </c>
      <c r="G452" s="36">
        <f>ROWDATA!E457</f>
        <v>941.65765381000006</v>
      </c>
      <c r="H452" s="36">
        <f>ROWDATA!E457</f>
        <v>941.65765381000006</v>
      </c>
      <c r="I452" s="36">
        <f>ROWDATA!F457</f>
        <v>945.25268555000002</v>
      </c>
      <c r="J452" s="36">
        <f>ROWDATA!F457</f>
        <v>945.25268555000002</v>
      </c>
      <c r="K452" s="36">
        <f>ROWDATA!G457</f>
        <v>968.58154296999999</v>
      </c>
      <c r="L452" s="36">
        <f>ROWDATA!H457</f>
        <v>968.66870116999996</v>
      </c>
      <c r="M452" s="36">
        <f>ROWDATA!H457</f>
        <v>968.66870116999996</v>
      </c>
    </row>
    <row r="453" spans="1:13" x14ac:dyDescent="0.2">
      <c r="A453" s="34">
        <f>ROWDATA!B458</f>
        <v>43979.559027777781</v>
      </c>
      <c r="B453" s="36">
        <f>ROWDATA!C458</f>
        <v>926.51049805000002</v>
      </c>
      <c r="C453" s="36">
        <f>ROWDATA!C458</f>
        <v>926.51049805000002</v>
      </c>
      <c r="D453" s="36">
        <f>ROWDATA!D458</f>
        <v>911.59326171999999</v>
      </c>
      <c r="E453" s="36">
        <f>ROWDATA!D458</f>
        <v>911.59326171999999</v>
      </c>
      <c r="F453" s="36">
        <f>ROWDATA!E458</f>
        <v>945.82629395000004</v>
      </c>
      <c r="G453" s="36">
        <f>ROWDATA!E458</f>
        <v>945.82629395000004</v>
      </c>
      <c r="H453" s="36">
        <f>ROWDATA!E458</f>
        <v>945.82629395000004</v>
      </c>
      <c r="I453" s="36">
        <f>ROWDATA!F458</f>
        <v>922.39862060999997</v>
      </c>
      <c r="J453" s="36">
        <f>ROWDATA!F458</f>
        <v>922.39862060999997</v>
      </c>
      <c r="K453" s="36">
        <f>ROWDATA!G458</f>
        <v>954.31005859000004</v>
      </c>
      <c r="L453" s="36">
        <f>ROWDATA!H458</f>
        <v>933.24865723000005</v>
      </c>
      <c r="M453" s="36">
        <f>ROWDATA!H458</f>
        <v>933.24865723000005</v>
      </c>
    </row>
    <row r="454" spans="1:13" x14ac:dyDescent="0.2">
      <c r="A454" s="34">
        <f>ROWDATA!B459</f>
        <v>43979.55972222222</v>
      </c>
      <c r="B454" s="36">
        <f>ROWDATA!C459</f>
        <v>908.77807616999996</v>
      </c>
      <c r="C454" s="36">
        <f>ROWDATA!C459</f>
        <v>908.77807616999996</v>
      </c>
      <c r="D454" s="36">
        <f>ROWDATA!D459</f>
        <v>907.49633788999995</v>
      </c>
      <c r="E454" s="36">
        <f>ROWDATA!D459</f>
        <v>907.49633788999995</v>
      </c>
      <c r="F454" s="36">
        <f>ROWDATA!E459</f>
        <v>928.98156738</v>
      </c>
      <c r="G454" s="36">
        <f>ROWDATA!E459</f>
        <v>928.98156738</v>
      </c>
      <c r="H454" s="36">
        <f>ROWDATA!E459</f>
        <v>928.98156738</v>
      </c>
      <c r="I454" s="36">
        <f>ROWDATA!F459</f>
        <v>905.8125</v>
      </c>
      <c r="J454" s="36">
        <f>ROWDATA!F459</f>
        <v>905.8125</v>
      </c>
      <c r="K454" s="36">
        <f>ROWDATA!G459</f>
        <v>937.47070312999995</v>
      </c>
      <c r="L454" s="36">
        <f>ROWDATA!H459</f>
        <v>940.60528564000003</v>
      </c>
      <c r="M454" s="36">
        <f>ROWDATA!H459</f>
        <v>940.60528564000003</v>
      </c>
    </row>
    <row r="455" spans="1:13" x14ac:dyDescent="0.2">
      <c r="A455" s="34">
        <f>ROWDATA!B460</f>
        <v>43979.560416666667</v>
      </c>
      <c r="B455" s="36">
        <f>ROWDATA!C460</f>
        <v>889.41748046999999</v>
      </c>
      <c r="C455" s="36">
        <f>ROWDATA!C460</f>
        <v>889.41748046999999</v>
      </c>
      <c r="D455" s="36">
        <f>ROWDATA!D460</f>
        <v>903.27349853999999</v>
      </c>
      <c r="E455" s="36">
        <f>ROWDATA!D460</f>
        <v>903.27349853999999</v>
      </c>
      <c r="F455" s="36">
        <f>ROWDATA!E460</f>
        <v>894.88995361000002</v>
      </c>
      <c r="G455" s="36">
        <f>ROWDATA!E460</f>
        <v>894.88995361000002</v>
      </c>
      <c r="H455" s="36">
        <f>ROWDATA!E460</f>
        <v>894.88995361000002</v>
      </c>
      <c r="I455" s="36">
        <f>ROWDATA!F460</f>
        <v>926.73980713000003</v>
      </c>
      <c r="J455" s="36">
        <f>ROWDATA!F460</f>
        <v>926.73980713000003</v>
      </c>
      <c r="K455" s="36">
        <f>ROWDATA!G460</f>
        <v>916.01934814000003</v>
      </c>
      <c r="L455" s="36">
        <f>ROWDATA!H460</f>
        <v>918.26892090000001</v>
      </c>
      <c r="M455" s="36">
        <f>ROWDATA!H460</f>
        <v>918.26892090000001</v>
      </c>
    </row>
    <row r="456" spans="1:13" x14ac:dyDescent="0.2">
      <c r="A456" s="34">
        <f>ROWDATA!B461</f>
        <v>43979.561111111114</v>
      </c>
      <c r="B456" s="36">
        <f>ROWDATA!C461</f>
        <v>915.38757324000005</v>
      </c>
      <c r="C456" s="36">
        <f>ROWDATA!C461</f>
        <v>915.38757324000005</v>
      </c>
      <c r="D456" s="36">
        <f>ROWDATA!D461</f>
        <v>924.62200928000004</v>
      </c>
      <c r="E456" s="36">
        <f>ROWDATA!D461</f>
        <v>924.62200928000004</v>
      </c>
      <c r="F456" s="36">
        <f>ROWDATA!E461</f>
        <v>950.85968018000005</v>
      </c>
      <c r="G456" s="36">
        <f>ROWDATA!E461</f>
        <v>950.85968018000005</v>
      </c>
      <c r="H456" s="36">
        <f>ROWDATA!E461</f>
        <v>950.85968018000005</v>
      </c>
      <c r="I456" s="36">
        <f>ROWDATA!F461</f>
        <v>894.34472656000003</v>
      </c>
      <c r="J456" s="36">
        <f>ROWDATA!F461</f>
        <v>894.34472656000003</v>
      </c>
      <c r="K456" s="36">
        <f>ROWDATA!G461</f>
        <v>919.63531493999994</v>
      </c>
      <c r="L456" s="36">
        <f>ROWDATA!H461</f>
        <v>922.11358643000005</v>
      </c>
      <c r="M456" s="36">
        <f>ROWDATA!H461</f>
        <v>922.11358643000005</v>
      </c>
    </row>
    <row r="457" spans="1:13" x14ac:dyDescent="0.2">
      <c r="A457" s="34">
        <f>ROWDATA!B462</f>
        <v>43979.561805555553</v>
      </c>
      <c r="B457" s="36">
        <f>ROWDATA!C462</f>
        <v>985.96051024999997</v>
      </c>
      <c r="C457" s="36">
        <f>ROWDATA!C462</f>
        <v>985.96051024999997</v>
      </c>
      <c r="D457" s="36">
        <f>ROWDATA!D462</f>
        <v>979.75024413999995</v>
      </c>
      <c r="E457" s="36">
        <f>ROWDATA!D462</f>
        <v>979.75024413999995</v>
      </c>
      <c r="F457" s="36">
        <f>ROWDATA!E462</f>
        <v>965.54278564000003</v>
      </c>
      <c r="G457" s="36">
        <f>ROWDATA!E462</f>
        <v>965.54278564000003</v>
      </c>
      <c r="H457" s="36">
        <f>ROWDATA!E462</f>
        <v>965.54278564000003</v>
      </c>
      <c r="I457" s="36">
        <f>ROWDATA!F462</f>
        <v>937.30017090000001</v>
      </c>
      <c r="J457" s="36">
        <f>ROWDATA!F462</f>
        <v>937.30017090000001</v>
      </c>
      <c r="K457" s="36">
        <f>ROWDATA!G462</f>
        <v>960.45867920000001</v>
      </c>
      <c r="L457" s="36">
        <f>ROWDATA!H462</f>
        <v>931.61730956999997</v>
      </c>
      <c r="M457" s="36">
        <f>ROWDATA!H462</f>
        <v>931.61730956999997</v>
      </c>
    </row>
    <row r="458" spans="1:13" x14ac:dyDescent="0.2">
      <c r="A458" s="34">
        <f>ROWDATA!B463</f>
        <v>43979.5625</v>
      </c>
      <c r="B458" s="36">
        <f>ROWDATA!C463</f>
        <v>1014.9755249</v>
      </c>
      <c r="C458" s="36">
        <f>ROWDATA!C463</f>
        <v>1014.9755249</v>
      </c>
      <c r="D458" s="36">
        <f>ROWDATA!D463</f>
        <v>991.72698975000003</v>
      </c>
      <c r="E458" s="36">
        <f>ROWDATA!D463</f>
        <v>991.72698975000003</v>
      </c>
      <c r="F458" s="36">
        <f>ROWDATA!E463</f>
        <v>1024.96911621</v>
      </c>
      <c r="G458" s="36">
        <f>ROWDATA!E463</f>
        <v>1024.96911621</v>
      </c>
      <c r="H458" s="36">
        <f>ROWDATA!E463</f>
        <v>1024.96911621</v>
      </c>
      <c r="I458" s="36">
        <f>ROWDATA!F463</f>
        <v>944.23229979999996</v>
      </c>
      <c r="J458" s="36">
        <f>ROWDATA!F463</f>
        <v>944.23229979999996</v>
      </c>
      <c r="K458" s="36">
        <f>ROWDATA!G463</f>
        <v>966.20574951000003</v>
      </c>
      <c r="L458" s="36">
        <f>ROWDATA!H463</f>
        <v>964.24090576000003</v>
      </c>
      <c r="M458" s="36">
        <f>ROWDATA!H463</f>
        <v>964.24090576000003</v>
      </c>
    </row>
    <row r="459" spans="1:13" x14ac:dyDescent="0.2">
      <c r="A459" s="34">
        <f>ROWDATA!B464</f>
        <v>43979.563194444447</v>
      </c>
      <c r="B459" s="36">
        <f>ROWDATA!C464</f>
        <v>1006.01324463</v>
      </c>
      <c r="C459" s="36">
        <f>ROWDATA!C464</f>
        <v>1006.01324463</v>
      </c>
      <c r="D459" s="36">
        <f>ROWDATA!D464</f>
        <v>989.10552978999999</v>
      </c>
      <c r="E459" s="36">
        <f>ROWDATA!D464</f>
        <v>989.10552978999999</v>
      </c>
      <c r="F459" s="36">
        <f>ROWDATA!E464</f>
        <v>1041.5662841799999</v>
      </c>
      <c r="G459" s="36">
        <f>ROWDATA!E464</f>
        <v>1041.5662841799999</v>
      </c>
      <c r="H459" s="36">
        <f>ROWDATA!E464</f>
        <v>1041.5662841799999</v>
      </c>
      <c r="I459" s="36">
        <f>ROWDATA!F464</f>
        <v>1020.67712402</v>
      </c>
      <c r="J459" s="36">
        <f>ROWDATA!F464</f>
        <v>1020.67712402</v>
      </c>
      <c r="K459" s="36">
        <f>ROWDATA!G464</f>
        <v>1035.6405029299999</v>
      </c>
      <c r="L459" s="36">
        <f>ROWDATA!H464</f>
        <v>1033.5371093799999</v>
      </c>
      <c r="M459" s="36">
        <f>ROWDATA!H464</f>
        <v>1033.5371093799999</v>
      </c>
    </row>
    <row r="460" spans="1:13" x14ac:dyDescent="0.2">
      <c r="A460" s="34">
        <f>ROWDATA!B465</f>
        <v>43979.563888888886</v>
      </c>
      <c r="B460" s="36">
        <f>ROWDATA!C465</f>
        <v>1001.29034424</v>
      </c>
      <c r="C460" s="36">
        <f>ROWDATA!C465</f>
        <v>1001.29034424</v>
      </c>
      <c r="D460" s="36">
        <f>ROWDATA!D465</f>
        <v>962.56188965000001</v>
      </c>
      <c r="E460" s="36">
        <f>ROWDATA!D465</f>
        <v>962.56188965000001</v>
      </c>
      <c r="F460" s="36">
        <f>ROWDATA!E465</f>
        <v>1021.3717041</v>
      </c>
      <c r="G460" s="36">
        <f>ROWDATA!E465</f>
        <v>1021.3717041</v>
      </c>
      <c r="H460" s="36">
        <f>ROWDATA!E465</f>
        <v>1021.3717041</v>
      </c>
      <c r="I460" s="36">
        <f>ROWDATA!F465</f>
        <v>980.88458251999998</v>
      </c>
      <c r="J460" s="36">
        <f>ROWDATA!F465</f>
        <v>980.88458251999998</v>
      </c>
      <c r="K460" s="36">
        <f>ROWDATA!G465</f>
        <v>1002.39941406</v>
      </c>
      <c r="L460" s="36">
        <f>ROWDATA!H465</f>
        <v>971.51489258000004</v>
      </c>
      <c r="M460" s="36">
        <f>ROWDATA!H465</f>
        <v>971.51489258000004</v>
      </c>
    </row>
    <row r="461" spans="1:13" x14ac:dyDescent="0.2">
      <c r="A461" s="34">
        <f>ROWDATA!B466</f>
        <v>43979.564583333333</v>
      </c>
      <c r="B461" s="36">
        <f>ROWDATA!C466</f>
        <v>977.62664795000001</v>
      </c>
      <c r="C461" s="36">
        <f>ROWDATA!C466</f>
        <v>977.62664795000001</v>
      </c>
      <c r="D461" s="36">
        <f>ROWDATA!D466</f>
        <v>958.98297118999994</v>
      </c>
      <c r="E461" s="36">
        <f>ROWDATA!D466</f>
        <v>958.98297118999994</v>
      </c>
      <c r="F461" s="36">
        <f>ROWDATA!E466</f>
        <v>1008.88134766</v>
      </c>
      <c r="G461" s="36">
        <f>ROWDATA!E466</f>
        <v>1008.88134766</v>
      </c>
      <c r="H461" s="36">
        <f>ROWDATA!E466</f>
        <v>1008.88134766</v>
      </c>
      <c r="I461" s="36">
        <f>ROWDATA!F466</f>
        <v>974.32531738</v>
      </c>
      <c r="J461" s="36">
        <f>ROWDATA!F466</f>
        <v>974.32531738</v>
      </c>
      <c r="K461" s="36">
        <f>ROWDATA!G466</f>
        <v>1014.050354</v>
      </c>
      <c r="L461" s="36">
        <f>ROWDATA!H466</f>
        <v>1016.52471924</v>
      </c>
      <c r="M461" s="36">
        <f>ROWDATA!H466</f>
        <v>1016.52471924</v>
      </c>
    </row>
    <row r="462" spans="1:13" x14ac:dyDescent="0.2">
      <c r="A462" s="34">
        <f>ROWDATA!B467</f>
        <v>43979.56527777778</v>
      </c>
      <c r="B462" s="36">
        <f>ROWDATA!C467</f>
        <v>979.85125731999995</v>
      </c>
      <c r="C462" s="36">
        <f>ROWDATA!C467</f>
        <v>979.85125731999995</v>
      </c>
      <c r="D462" s="36">
        <f>ROWDATA!D467</f>
        <v>970.75579833999996</v>
      </c>
      <c r="E462" s="36">
        <f>ROWDATA!D467</f>
        <v>970.75579833999996</v>
      </c>
      <c r="F462" s="36">
        <f>ROWDATA!E467</f>
        <v>1002.75213623</v>
      </c>
      <c r="G462" s="36">
        <f>ROWDATA!E467</f>
        <v>1002.75213623</v>
      </c>
      <c r="H462" s="36">
        <f>ROWDATA!E467</f>
        <v>1002.75213623</v>
      </c>
      <c r="I462" s="36">
        <f>ROWDATA!F467</f>
        <v>973.82336425999995</v>
      </c>
      <c r="J462" s="36">
        <f>ROWDATA!F467</f>
        <v>973.82336425999995</v>
      </c>
      <c r="K462" s="36">
        <f>ROWDATA!G467</f>
        <v>984.21539307</v>
      </c>
      <c r="L462" s="36">
        <f>ROWDATA!H467</f>
        <v>996.29986571999996</v>
      </c>
      <c r="M462" s="36">
        <f>ROWDATA!H467</f>
        <v>996.29986571999996</v>
      </c>
    </row>
    <row r="463" spans="1:13" x14ac:dyDescent="0.2">
      <c r="A463" s="34">
        <f>ROWDATA!B468</f>
        <v>43979.565972222219</v>
      </c>
      <c r="B463" s="36">
        <f>ROWDATA!C468</f>
        <v>999.19476318</v>
      </c>
      <c r="C463" s="36">
        <f>ROWDATA!C468</f>
        <v>999.19476318</v>
      </c>
      <c r="D463" s="36">
        <f>ROWDATA!D468</f>
        <v>977.56817626999998</v>
      </c>
      <c r="E463" s="36">
        <f>ROWDATA!D468</f>
        <v>977.56817626999998</v>
      </c>
      <c r="F463" s="36">
        <f>ROWDATA!E468</f>
        <v>1015.05731201</v>
      </c>
      <c r="G463" s="36">
        <f>ROWDATA!E468</f>
        <v>1015.05731201</v>
      </c>
      <c r="H463" s="36">
        <f>ROWDATA!E468</f>
        <v>1015.05731201</v>
      </c>
      <c r="I463" s="36">
        <f>ROWDATA!F468</f>
        <v>1002.44140625</v>
      </c>
      <c r="J463" s="36">
        <f>ROWDATA!F468</f>
        <v>1002.44140625</v>
      </c>
      <c r="K463" s="36">
        <f>ROWDATA!G468</f>
        <v>1012.0242919900001</v>
      </c>
      <c r="L463" s="36">
        <f>ROWDATA!H468</f>
        <v>1000.34484863</v>
      </c>
      <c r="M463" s="36">
        <f>ROWDATA!H468</f>
        <v>1000.34484863</v>
      </c>
    </row>
    <row r="464" spans="1:13" x14ac:dyDescent="0.2">
      <c r="A464" s="34">
        <f>ROWDATA!B469</f>
        <v>43979.566666666666</v>
      </c>
      <c r="B464" s="36">
        <f>ROWDATA!C469</f>
        <v>983.92944336000005</v>
      </c>
      <c r="C464" s="36">
        <f>ROWDATA!C469</f>
        <v>983.92944336000005</v>
      </c>
      <c r="D464" s="36">
        <f>ROWDATA!D469</f>
        <v>984.61614989999998</v>
      </c>
      <c r="E464" s="36">
        <f>ROWDATA!D469</f>
        <v>984.61614989999998</v>
      </c>
      <c r="F464" s="36">
        <f>ROWDATA!E469</f>
        <v>1002.61291504</v>
      </c>
      <c r="G464" s="36">
        <f>ROWDATA!E469</f>
        <v>1002.61291504</v>
      </c>
      <c r="H464" s="36">
        <f>ROWDATA!E469</f>
        <v>1002.61291504</v>
      </c>
      <c r="I464" s="36">
        <f>ROWDATA!F469</f>
        <v>1010.03686523</v>
      </c>
      <c r="J464" s="36">
        <f>ROWDATA!F469</f>
        <v>1010.03686523</v>
      </c>
      <c r="K464" s="36">
        <f>ROWDATA!G469</f>
        <v>1012.3036499</v>
      </c>
      <c r="L464" s="36">
        <f>ROWDATA!H469</f>
        <v>1015.84222412</v>
      </c>
      <c r="M464" s="36">
        <f>ROWDATA!H469</f>
        <v>1015.84222412</v>
      </c>
    </row>
    <row r="465" spans="1:13" x14ac:dyDescent="0.2">
      <c r="A465" s="34">
        <f>ROWDATA!B470</f>
        <v>43979.567361111112</v>
      </c>
      <c r="B465" s="36">
        <f>ROWDATA!C470</f>
        <v>977.82012939000003</v>
      </c>
      <c r="C465" s="36">
        <f>ROWDATA!C470</f>
        <v>977.82012939000003</v>
      </c>
      <c r="D465" s="36">
        <f>ROWDATA!D470</f>
        <v>967.94610595999995</v>
      </c>
      <c r="E465" s="36">
        <f>ROWDATA!D470</f>
        <v>967.94610595999995</v>
      </c>
      <c r="F465" s="36">
        <f>ROWDATA!E470</f>
        <v>995.17126465000001</v>
      </c>
      <c r="G465" s="36">
        <f>ROWDATA!E470</f>
        <v>995.17126465000001</v>
      </c>
      <c r="H465" s="36">
        <f>ROWDATA!E470</f>
        <v>995.17126465000001</v>
      </c>
      <c r="I465" s="36">
        <f>ROWDATA!F470</f>
        <v>979.34606933999999</v>
      </c>
      <c r="J465" s="36">
        <f>ROWDATA!F470</f>
        <v>979.34606933999999</v>
      </c>
      <c r="K465" s="36">
        <f>ROWDATA!G470</f>
        <v>995.11511229999996</v>
      </c>
      <c r="L465" s="36">
        <f>ROWDATA!H470</f>
        <v>998.19750977000001</v>
      </c>
      <c r="M465" s="36">
        <f>ROWDATA!H470</f>
        <v>998.19750977000001</v>
      </c>
    </row>
    <row r="466" spans="1:13" x14ac:dyDescent="0.2">
      <c r="A466" s="34">
        <f>ROWDATA!B471</f>
        <v>43979.568055555559</v>
      </c>
      <c r="B466" s="36">
        <f>ROWDATA!C471</f>
        <v>965.45629883000004</v>
      </c>
      <c r="C466" s="36">
        <f>ROWDATA!C471</f>
        <v>965.45629883000004</v>
      </c>
      <c r="D466" s="36">
        <f>ROWDATA!D471</f>
        <v>967.88342284999999</v>
      </c>
      <c r="E466" s="36">
        <f>ROWDATA!D471</f>
        <v>967.88342284999999</v>
      </c>
      <c r="F466" s="36">
        <f>ROWDATA!E471</f>
        <v>995.109375</v>
      </c>
      <c r="G466" s="36">
        <f>ROWDATA!E471</f>
        <v>995.109375</v>
      </c>
      <c r="H466" s="36">
        <f>ROWDATA!E471</f>
        <v>995.109375</v>
      </c>
      <c r="I466" s="36">
        <f>ROWDATA!F471</f>
        <v>978.86022949000005</v>
      </c>
      <c r="J466" s="36">
        <f>ROWDATA!F471</f>
        <v>978.86022949000005</v>
      </c>
      <c r="K466" s="36">
        <f>ROWDATA!G471</f>
        <v>988.58239746000004</v>
      </c>
      <c r="L466" s="36">
        <f>ROWDATA!H471</f>
        <v>996.41638183999999</v>
      </c>
      <c r="M466" s="36">
        <f>ROWDATA!H471</f>
        <v>996.41638183999999</v>
      </c>
    </row>
    <row r="467" spans="1:13" x14ac:dyDescent="0.2">
      <c r="A467" s="34">
        <f>ROWDATA!B472</f>
        <v>43979.568749999999</v>
      </c>
      <c r="B467" s="36">
        <f>ROWDATA!C472</f>
        <v>902.37829590000001</v>
      </c>
      <c r="C467" s="36">
        <f>ROWDATA!C472</f>
        <v>902.37829590000001</v>
      </c>
      <c r="D467" s="36">
        <f>ROWDATA!D472</f>
        <v>874.06091308999999</v>
      </c>
      <c r="E467" s="36">
        <f>ROWDATA!D472</f>
        <v>874.06091308999999</v>
      </c>
      <c r="F467" s="36">
        <f>ROWDATA!E472</f>
        <v>979.34582520000004</v>
      </c>
      <c r="G467" s="36">
        <f>ROWDATA!E472</f>
        <v>979.34582520000004</v>
      </c>
      <c r="H467" s="36">
        <f>ROWDATA!E472</f>
        <v>979.34582520000004</v>
      </c>
      <c r="I467" s="36">
        <f>ROWDATA!F472</f>
        <v>976.86810303000004</v>
      </c>
      <c r="J467" s="36">
        <f>ROWDATA!F472</f>
        <v>976.86810303000004</v>
      </c>
      <c r="K467" s="36">
        <f>ROWDATA!G472</f>
        <v>988.84423828000001</v>
      </c>
      <c r="L467" s="36">
        <f>ROWDATA!H472</f>
        <v>953.95452881000006</v>
      </c>
      <c r="M467" s="36">
        <f>ROWDATA!H472</f>
        <v>953.95452881000006</v>
      </c>
    </row>
    <row r="468" spans="1:13" x14ac:dyDescent="0.2">
      <c r="A468" s="34">
        <f>ROWDATA!B473</f>
        <v>43979.569444444445</v>
      </c>
      <c r="B468" s="36">
        <f>ROWDATA!C473</f>
        <v>879.51947021000001</v>
      </c>
      <c r="C468" s="36">
        <f>ROWDATA!C473</f>
        <v>879.51947021000001</v>
      </c>
      <c r="D468" s="36">
        <f>ROWDATA!D473</f>
        <v>938.16870116999996</v>
      </c>
      <c r="E468" s="36">
        <f>ROWDATA!D473</f>
        <v>938.16870116999996</v>
      </c>
      <c r="F468" s="36">
        <f>ROWDATA!E473</f>
        <v>838.40960693</v>
      </c>
      <c r="G468" s="36">
        <f>ROWDATA!E473</f>
        <v>838.40960693</v>
      </c>
      <c r="H468" s="36">
        <f>ROWDATA!E473</f>
        <v>838.40960693</v>
      </c>
      <c r="I468" s="36">
        <f>ROWDATA!F473</f>
        <v>921.28112793000003</v>
      </c>
      <c r="J468" s="36">
        <f>ROWDATA!F473</f>
        <v>921.28112793000003</v>
      </c>
      <c r="K468" s="36">
        <f>ROWDATA!G473</f>
        <v>853.98846435999997</v>
      </c>
      <c r="L468" s="36">
        <f>ROWDATA!H473</f>
        <v>883.45007324000005</v>
      </c>
      <c r="M468" s="36">
        <f>ROWDATA!H473</f>
        <v>883.45007324000005</v>
      </c>
    </row>
    <row r="469" spans="1:13" x14ac:dyDescent="0.2">
      <c r="A469" s="34">
        <f>ROWDATA!B474</f>
        <v>43979.570138888892</v>
      </c>
      <c r="B469" s="36">
        <f>ROWDATA!C474</f>
        <v>794.48162841999999</v>
      </c>
      <c r="C469" s="36">
        <f>ROWDATA!C474</f>
        <v>794.48162841999999</v>
      </c>
      <c r="D469" s="36">
        <f>ROWDATA!D474</f>
        <v>821.01837158000001</v>
      </c>
      <c r="E469" s="36">
        <f>ROWDATA!D474</f>
        <v>821.01837158000001</v>
      </c>
      <c r="F469" s="36">
        <f>ROWDATA!E474</f>
        <v>828.28070068</v>
      </c>
      <c r="G469" s="36">
        <f>ROWDATA!E474</f>
        <v>828.28070068</v>
      </c>
      <c r="H469" s="36">
        <f>ROWDATA!E474</f>
        <v>828.28070068</v>
      </c>
      <c r="I469" s="36">
        <f>ROWDATA!F474</f>
        <v>879.86370850000003</v>
      </c>
      <c r="J469" s="36">
        <f>ROWDATA!F474</f>
        <v>879.86370850000003</v>
      </c>
      <c r="K469" s="36">
        <f>ROWDATA!G474</f>
        <v>789.91204833999996</v>
      </c>
      <c r="L469" s="36">
        <f>ROWDATA!H474</f>
        <v>816.61291503999996</v>
      </c>
      <c r="M469" s="36">
        <f>ROWDATA!H474</f>
        <v>816.61291503999996</v>
      </c>
    </row>
    <row r="470" spans="1:13" x14ac:dyDescent="0.2">
      <c r="A470" s="34">
        <f>ROWDATA!B475</f>
        <v>43979.570833333331</v>
      </c>
      <c r="B470" s="36">
        <f>ROWDATA!C475</f>
        <v>813.39147949000005</v>
      </c>
      <c r="C470" s="36">
        <f>ROWDATA!C475</f>
        <v>813.39147949000005</v>
      </c>
      <c r="D470" s="36">
        <f>ROWDATA!D475</f>
        <v>789.92114258000004</v>
      </c>
      <c r="E470" s="36">
        <f>ROWDATA!D475</f>
        <v>789.92114258000004</v>
      </c>
      <c r="F470" s="36">
        <f>ROWDATA!E475</f>
        <v>796.16430663999995</v>
      </c>
      <c r="G470" s="36">
        <f>ROWDATA!E475</f>
        <v>796.16430663999995</v>
      </c>
      <c r="H470" s="36">
        <f>ROWDATA!E475</f>
        <v>796.16430663999995</v>
      </c>
      <c r="I470" s="36">
        <f>ROWDATA!F475</f>
        <v>834.39428711000005</v>
      </c>
      <c r="J470" s="36">
        <f>ROWDATA!F475</f>
        <v>834.39428711000005</v>
      </c>
      <c r="K470" s="36">
        <f>ROWDATA!G475</f>
        <v>814.50854491999996</v>
      </c>
      <c r="L470" s="36">
        <f>ROWDATA!H475</f>
        <v>822.07141113</v>
      </c>
      <c r="M470" s="36">
        <f>ROWDATA!H475</f>
        <v>822.07141113</v>
      </c>
    </row>
    <row r="471" spans="1:13" x14ac:dyDescent="0.2">
      <c r="A471" s="34">
        <f>ROWDATA!B476</f>
        <v>43979.571527777778</v>
      </c>
      <c r="B471" s="36">
        <f>ROWDATA!C476</f>
        <v>885.40350341999999</v>
      </c>
      <c r="C471" s="36">
        <f>ROWDATA!C476</f>
        <v>885.40350341999999</v>
      </c>
      <c r="D471" s="36">
        <f>ROWDATA!D476</f>
        <v>888.07867432</v>
      </c>
      <c r="E471" s="36">
        <f>ROWDATA!D476</f>
        <v>888.07867432</v>
      </c>
      <c r="F471" s="36">
        <f>ROWDATA!E476</f>
        <v>913.88122558999999</v>
      </c>
      <c r="G471" s="36">
        <f>ROWDATA!E476</f>
        <v>913.88122558999999</v>
      </c>
      <c r="H471" s="36">
        <f>ROWDATA!E476</f>
        <v>913.88122558999999</v>
      </c>
      <c r="I471" s="36">
        <f>ROWDATA!F476</f>
        <v>897.14685058999999</v>
      </c>
      <c r="J471" s="36">
        <f>ROWDATA!F476</f>
        <v>897.14685058999999</v>
      </c>
      <c r="K471" s="36">
        <f>ROWDATA!G476</f>
        <v>933.06848145000004</v>
      </c>
      <c r="L471" s="36">
        <f>ROWDATA!H476</f>
        <v>900.40979003999996</v>
      </c>
      <c r="M471" s="36">
        <f>ROWDATA!H476</f>
        <v>900.40979003999996</v>
      </c>
    </row>
    <row r="472" spans="1:13" x14ac:dyDescent="0.2">
      <c r="A472" s="34">
        <f>ROWDATA!B477</f>
        <v>43979.572222222225</v>
      </c>
      <c r="B472" s="36">
        <f>ROWDATA!C477</f>
        <v>921.40008545000001</v>
      </c>
      <c r="C472" s="36">
        <f>ROWDATA!C477</f>
        <v>921.40008545000001</v>
      </c>
      <c r="D472" s="36">
        <f>ROWDATA!D477</f>
        <v>913.47686768000005</v>
      </c>
      <c r="E472" s="36">
        <f>ROWDATA!D477</f>
        <v>913.47686768000005</v>
      </c>
      <c r="F472" s="36">
        <f>ROWDATA!E477</f>
        <v>944.74560546999999</v>
      </c>
      <c r="G472" s="36">
        <f>ROWDATA!E477</f>
        <v>944.74560546999999</v>
      </c>
      <c r="H472" s="36">
        <f>ROWDATA!E477</f>
        <v>944.74560546999999</v>
      </c>
      <c r="I472" s="36">
        <f>ROWDATA!F477</f>
        <v>932.23052978999999</v>
      </c>
      <c r="J472" s="36">
        <f>ROWDATA!F477</f>
        <v>932.23052978999999</v>
      </c>
      <c r="K472" s="36">
        <f>ROWDATA!G477</f>
        <v>941.27868651999995</v>
      </c>
      <c r="L472" s="36">
        <f>ROWDATA!H477</f>
        <v>928.02233887</v>
      </c>
      <c r="M472" s="36">
        <f>ROWDATA!H477</f>
        <v>928.02233887</v>
      </c>
    </row>
    <row r="473" spans="1:13" x14ac:dyDescent="0.2">
      <c r="A473" s="34">
        <f>ROWDATA!B478</f>
        <v>43979.572916666664</v>
      </c>
      <c r="B473" s="36">
        <f>ROWDATA!C478</f>
        <v>846.64935303000004</v>
      </c>
      <c r="C473" s="36">
        <f>ROWDATA!C478</f>
        <v>846.64935303000004</v>
      </c>
      <c r="D473" s="36">
        <f>ROWDATA!D478</f>
        <v>814.11169433999999</v>
      </c>
      <c r="E473" s="36">
        <f>ROWDATA!D478</f>
        <v>814.11169433999999</v>
      </c>
      <c r="F473" s="36">
        <f>ROWDATA!E478</f>
        <v>888.40521239999998</v>
      </c>
      <c r="G473" s="36">
        <f>ROWDATA!E478</f>
        <v>888.40521239999998</v>
      </c>
      <c r="H473" s="36">
        <f>ROWDATA!E478</f>
        <v>888.40521239999998</v>
      </c>
      <c r="I473" s="36">
        <f>ROWDATA!F478</f>
        <v>841.84558104999996</v>
      </c>
      <c r="J473" s="36">
        <f>ROWDATA!F478</f>
        <v>841.84558104999996</v>
      </c>
      <c r="K473" s="36">
        <f>ROWDATA!G478</f>
        <v>913.15466308999999</v>
      </c>
      <c r="L473" s="36">
        <f>ROWDATA!H478</f>
        <v>908.84814453000001</v>
      </c>
      <c r="M473" s="36">
        <f>ROWDATA!H478</f>
        <v>908.84814453000001</v>
      </c>
    </row>
    <row r="474" spans="1:13" x14ac:dyDescent="0.2">
      <c r="A474" s="34">
        <f>ROWDATA!B479</f>
        <v>43979.573611111111</v>
      </c>
      <c r="B474" s="36">
        <f>ROWDATA!C479</f>
        <v>779.02117920000001</v>
      </c>
      <c r="C474" s="36">
        <f>ROWDATA!C479</f>
        <v>779.02117920000001</v>
      </c>
      <c r="D474" s="36">
        <f>ROWDATA!D479</f>
        <v>741.42987060999997</v>
      </c>
      <c r="E474" s="36">
        <f>ROWDATA!D479</f>
        <v>741.42987060999997</v>
      </c>
      <c r="F474" s="36">
        <f>ROWDATA!E479</f>
        <v>813.61199951000003</v>
      </c>
      <c r="G474" s="36">
        <f>ROWDATA!E479</f>
        <v>813.61199951000003</v>
      </c>
      <c r="H474" s="36">
        <f>ROWDATA!E479</f>
        <v>813.61199951000003</v>
      </c>
      <c r="I474" s="36">
        <f>ROWDATA!F479</f>
        <v>846.26800536999997</v>
      </c>
      <c r="J474" s="36">
        <f>ROWDATA!F479</f>
        <v>846.26800536999997</v>
      </c>
      <c r="K474" s="36">
        <f>ROWDATA!G479</f>
        <v>846.05731201000003</v>
      </c>
      <c r="L474" s="36">
        <f>ROWDATA!H479</f>
        <v>828.51202393000005</v>
      </c>
      <c r="M474" s="36">
        <f>ROWDATA!H479</f>
        <v>828.51202393000005</v>
      </c>
    </row>
    <row r="475" spans="1:13" x14ac:dyDescent="0.2">
      <c r="A475" s="34">
        <f>ROWDATA!B480</f>
        <v>43979.574305555558</v>
      </c>
      <c r="B475" s="36">
        <f>ROWDATA!C480</f>
        <v>794.93280029000005</v>
      </c>
      <c r="C475" s="36">
        <f>ROWDATA!C480</f>
        <v>794.93280029000005</v>
      </c>
      <c r="D475" s="36">
        <f>ROWDATA!D480</f>
        <v>789.29321288999995</v>
      </c>
      <c r="E475" s="36">
        <f>ROWDATA!D480</f>
        <v>789.29321288999995</v>
      </c>
      <c r="F475" s="36">
        <f>ROWDATA!E480</f>
        <v>862.74377441000001</v>
      </c>
      <c r="G475" s="36">
        <f>ROWDATA!E480</f>
        <v>862.74377441000001</v>
      </c>
      <c r="H475" s="36">
        <f>ROWDATA!E480</f>
        <v>862.74377441000001</v>
      </c>
      <c r="I475" s="36">
        <f>ROWDATA!F480</f>
        <v>843.30364989999998</v>
      </c>
      <c r="J475" s="36">
        <f>ROWDATA!F480</f>
        <v>843.30364989999998</v>
      </c>
      <c r="K475" s="36">
        <f>ROWDATA!G480</f>
        <v>861.60473633000004</v>
      </c>
      <c r="L475" s="36">
        <f>ROWDATA!H480</f>
        <v>853.50927734000004</v>
      </c>
      <c r="M475" s="36">
        <f>ROWDATA!H480</f>
        <v>853.50927734000004</v>
      </c>
    </row>
    <row r="476" spans="1:13" x14ac:dyDescent="0.2">
      <c r="A476" s="34">
        <f>ROWDATA!B481</f>
        <v>43979.574999999997</v>
      </c>
      <c r="B476" s="36">
        <f>ROWDATA!C481</f>
        <v>853.53283691000001</v>
      </c>
      <c r="C476" s="36">
        <f>ROWDATA!C481</f>
        <v>853.53283691000001</v>
      </c>
      <c r="D476" s="36">
        <f>ROWDATA!D481</f>
        <v>813.56207274999997</v>
      </c>
      <c r="E476" s="36">
        <f>ROWDATA!D481</f>
        <v>813.56207274999997</v>
      </c>
      <c r="F476" s="36">
        <f>ROWDATA!E481</f>
        <v>865.95532227000001</v>
      </c>
      <c r="G476" s="36">
        <f>ROWDATA!E481</f>
        <v>865.95532227000001</v>
      </c>
      <c r="H476" s="36">
        <f>ROWDATA!E481</f>
        <v>865.95532227000001</v>
      </c>
      <c r="I476" s="36">
        <f>ROWDATA!F481</f>
        <v>808.734375</v>
      </c>
      <c r="J476" s="36">
        <f>ROWDATA!F481</f>
        <v>808.734375</v>
      </c>
      <c r="K476" s="36">
        <f>ROWDATA!G481</f>
        <v>837.79479979999996</v>
      </c>
      <c r="L476" s="36">
        <f>ROWDATA!H481</f>
        <v>816.23010253999996</v>
      </c>
      <c r="M476" s="36">
        <f>ROWDATA!H481</f>
        <v>816.23010253999996</v>
      </c>
    </row>
    <row r="477" spans="1:13" x14ac:dyDescent="0.2">
      <c r="A477" s="34">
        <f>ROWDATA!B482</f>
        <v>43979.575694444444</v>
      </c>
      <c r="B477" s="36">
        <f>ROWDATA!C482</f>
        <v>894.70507812999995</v>
      </c>
      <c r="C477" s="36">
        <f>ROWDATA!C482</f>
        <v>894.70507812999995</v>
      </c>
      <c r="D477" s="36">
        <f>ROWDATA!D482</f>
        <v>888.01574706999997</v>
      </c>
      <c r="E477" s="36">
        <f>ROWDATA!D482</f>
        <v>888.01574706999997</v>
      </c>
      <c r="F477" s="36">
        <f>ROWDATA!E482</f>
        <v>936.43884276999995</v>
      </c>
      <c r="G477" s="36">
        <f>ROWDATA!E482</f>
        <v>936.43884276999995</v>
      </c>
      <c r="H477" s="36">
        <f>ROWDATA!E482</f>
        <v>936.43884276999995</v>
      </c>
      <c r="I477" s="36">
        <f>ROWDATA!F482</f>
        <v>896.66101074000005</v>
      </c>
      <c r="J477" s="36">
        <f>ROWDATA!F482</f>
        <v>896.66101074000005</v>
      </c>
      <c r="K477" s="36">
        <f>ROWDATA!G482</f>
        <v>931.32177734000004</v>
      </c>
      <c r="L477" s="36">
        <f>ROWDATA!H482</f>
        <v>900.19335937999995</v>
      </c>
      <c r="M477" s="36">
        <f>ROWDATA!H482</f>
        <v>900.19335937999995</v>
      </c>
    </row>
    <row r="478" spans="1:13" x14ac:dyDescent="0.2">
      <c r="A478" s="34">
        <f>ROWDATA!B483</f>
        <v>43979.576388888891</v>
      </c>
      <c r="B478" s="36">
        <f>ROWDATA!C483</f>
        <v>924.89837646000001</v>
      </c>
      <c r="C478" s="36">
        <f>ROWDATA!C483</f>
        <v>924.89837646000001</v>
      </c>
      <c r="D478" s="36">
        <f>ROWDATA!D483</f>
        <v>896.90057373000002</v>
      </c>
      <c r="E478" s="36">
        <f>ROWDATA!D483</f>
        <v>896.90057373000002</v>
      </c>
      <c r="F478" s="36">
        <f>ROWDATA!E483</f>
        <v>935.74420166000004</v>
      </c>
      <c r="G478" s="36">
        <f>ROWDATA!E483</f>
        <v>935.74420166000004</v>
      </c>
      <c r="H478" s="36">
        <f>ROWDATA!E483</f>
        <v>935.74420166000004</v>
      </c>
      <c r="I478" s="36">
        <f>ROWDATA!F483</f>
        <v>913.71710204999999</v>
      </c>
      <c r="J478" s="36">
        <f>ROWDATA!F483</f>
        <v>913.71710204999999</v>
      </c>
      <c r="K478" s="36">
        <f>ROWDATA!G483</f>
        <v>913.08453368999994</v>
      </c>
      <c r="L478" s="36">
        <f>ROWDATA!H483</f>
        <v>900.55957031000003</v>
      </c>
      <c r="M478" s="36">
        <f>ROWDATA!H483</f>
        <v>900.55957031000003</v>
      </c>
    </row>
    <row r="479" spans="1:13" x14ac:dyDescent="0.2">
      <c r="A479" s="34">
        <f>ROWDATA!B484</f>
        <v>43979.57708333333</v>
      </c>
      <c r="B479" s="36">
        <f>ROWDATA!C484</f>
        <v>933.60321045000001</v>
      </c>
      <c r="C479" s="36">
        <f>ROWDATA!C484</f>
        <v>933.60321045000001</v>
      </c>
      <c r="D479" s="36">
        <f>ROWDATA!D484</f>
        <v>930.06884765999996</v>
      </c>
      <c r="E479" s="36">
        <f>ROWDATA!D484</f>
        <v>930.06884765999996</v>
      </c>
      <c r="F479" s="36">
        <f>ROWDATA!E484</f>
        <v>968.50720215000001</v>
      </c>
      <c r="G479" s="36">
        <f>ROWDATA!E484</f>
        <v>968.50720215000001</v>
      </c>
      <c r="H479" s="36">
        <f>ROWDATA!E484</f>
        <v>968.50720215000001</v>
      </c>
      <c r="I479" s="36">
        <f>ROWDATA!F484</f>
        <v>947.22863770000004</v>
      </c>
      <c r="J479" s="36">
        <f>ROWDATA!F484</f>
        <v>947.22863770000004</v>
      </c>
      <c r="K479" s="36">
        <f>ROWDATA!G484</f>
        <v>954.17010498000002</v>
      </c>
      <c r="L479" s="36">
        <f>ROWDATA!H484</f>
        <v>941.48754883000004</v>
      </c>
      <c r="M479" s="36">
        <f>ROWDATA!H484</f>
        <v>941.48754883000004</v>
      </c>
    </row>
    <row r="480" spans="1:13" x14ac:dyDescent="0.2">
      <c r="A480" s="34">
        <f>ROWDATA!B485</f>
        <v>43979.577777777777</v>
      </c>
      <c r="B480" s="36">
        <f>ROWDATA!C485</f>
        <v>921.90008545000001</v>
      </c>
      <c r="C480" s="36">
        <f>ROWDATA!C485</f>
        <v>921.90008545000001</v>
      </c>
      <c r="D480" s="36">
        <f>ROWDATA!D485</f>
        <v>925.61102295000001</v>
      </c>
      <c r="E480" s="36">
        <f>ROWDATA!D485</f>
        <v>925.61102295000001</v>
      </c>
      <c r="F480" s="36">
        <f>ROWDATA!E485</f>
        <v>950.87506103999999</v>
      </c>
      <c r="G480" s="36">
        <f>ROWDATA!E485</f>
        <v>950.87506103999999</v>
      </c>
      <c r="H480" s="36">
        <f>ROWDATA!E485</f>
        <v>950.87506103999999</v>
      </c>
      <c r="I480" s="36">
        <f>ROWDATA!F485</f>
        <v>951.32659911999997</v>
      </c>
      <c r="J480" s="36">
        <f>ROWDATA!F485</f>
        <v>951.32659911999997</v>
      </c>
      <c r="K480" s="36">
        <f>ROWDATA!G485</f>
        <v>954.79888916000004</v>
      </c>
      <c r="L480" s="36">
        <f>ROWDATA!H485</f>
        <v>964.55718993999994</v>
      </c>
      <c r="M480" s="36">
        <f>ROWDATA!H485</f>
        <v>964.55718993999994</v>
      </c>
    </row>
    <row r="481" spans="1:13" x14ac:dyDescent="0.2">
      <c r="A481" s="34">
        <f>ROWDATA!B486</f>
        <v>43979.578472222223</v>
      </c>
      <c r="B481" s="36">
        <f>ROWDATA!C486</f>
        <v>883.34020996000004</v>
      </c>
      <c r="C481" s="36">
        <f>ROWDATA!C486</f>
        <v>883.34020996000004</v>
      </c>
      <c r="D481" s="36">
        <f>ROWDATA!D486</f>
        <v>886.50897216999999</v>
      </c>
      <c r="E481" s="36">
        <f>ROWDATA!D486</f>
        <v>886.50897216999999</v>
      </c>
      <c r="F481" s="36">
        <f>ROWDATA!E486</f>
        <v>915.79577637</v>
      </c>
      <c r="G481" s="36">
        <f>ROWDATA!E486</f>
        <v>915.79577637</v>
      </c>
      <c r="H481" s="36">
        <f>ROWDATA!E486</f>
        <v>915.79577637</v>
      </c>
      <c r="I481" s="36">
        <f>ROWDATA!F486</f>
        <v>921.62115478999999</v>
      </c>
      <c r="J481" s="36">
        <f>ROWDATA!F486</f>
        <v>921.62115478999999</v>
      </c>
      <c r="K481" s="36">
        <f>ROWDATA!G486</f>
        <v>921.55688477000001</v>
      </c>
      <c r="L481" s="36">
        <f>ROWDATA!H486</f>
        <v>946.24774170000001</v>
      </c>
      <c r="M481" s="36">
        <f>ROWDATA!H486</f>
        <v>946.24774170000001</v>
      </c>
    </row>
    <row r="482" spans="1:13" x14ac:dyDescent="0.2">
      <c r="A482" s="34">
        <f>ROWDATA!B487</f>
        <v>43979.57916666667</v>
      </c>
      <c r="B482" s="36">
        <f>ROWDATA!C487</f>
        <v>833.75250243999994</v>
      </c>
      <c r="C482" s="36">
        <f>ROWDATA!C487</f>
        <v>833.75250243999994</v>
      </c>
      <c r="D482" s="36">
        <f>ROWDATA!D487</f>
        <v>831.15930175999995</v>
      </c>
      <c r="E482" s="36">
        <f>ROWDATA!D487</f>
        <v>831.15930175999995</v>
      </c>
      <c r="F482" s="36">
        <f>ROWDATA!E487</f>
        <v>853.18621826000003</v>
      </c>
      <c r="G482" s="36">
        <f>ROWDATA!E487</f>
        <v>853.18621826000003</v>
      </c>
      <c r="H482" s="36">
        <f>ROWDATA!E487</f>
        <v>853.18621826000003</v>
      </c>
      <c r="I482" s="36">
        <f>ROWDATA!F487</f>
        <v>867.30987548999997</v>
      </c>
      <c r="J482" s="36">
        <f>ROWDATA!F487</f>
        <v>867.30987548999997</v>
      </c>
      <c r="K482" s="36">
        <f>ROWDATA!G487</f>
        <v>833.74176024999997</v>
      </c>
      <c r="L482" s="36">
        <f>ROWDATA!H487</f>
        <v>881.06994628999996</v>
      </c>
      <c r="M482" s="36">
        <f>ROWDATA!H487</f>
        <v>881.06994628999996</v>
      </c>
    </row>
    <row r="483" spans="1:13" x14ac:dyDescent="0.2">
      <c r="A483" s="34">
        <f>ROWDATA!B488</f>
        <v>43979.579861111109</v>
      </c>
      <c r="B483" s="36">
        <f>ROWDATA!C488</f>
        <v>752.66204833999996</v>
      </c>
      <c r="C483" s="36">
        <f>ROWDATA!C488</f>
        <v>752.66204833999996</v>
      </c>
      <c r="D483" s="36">
        <f>ROWDATA!D488</f>
        <v>780.51806640999996</v>
      </c>
      <c r="E483" s="36">
        <f>ROWDATA!D488</f>
        <v>780.51806640999996</v>
      </c>
      <c r="F483" s="36">
        <f>ROWDATA!E488</f>
        <v>815.03253173999997</v>
      </c>
      <c r="G483" s="36">
        <f>ROWDATA!E488</f>
        <v>815.03253173999997</v>
      </c>
      <c r="H483" s="36">
        <f>ROWDATA!E488</f>
        <v>815.03253173999997</v>
      </c>
      <c r="I483" s="36">
        <f>ROWDATA!F488</f>
        <v>801.26611328000001</v>
      </c>
      <c r="J483" s="36">
        <f>ROWDATA!F488</f>
        <v>801.26611328000001</v>
      </c>
      <c r="K483" s="36">
        <f>ROWDATA!G488</f>
        <v>819.88897704999999</v>
      </c>
      <c r="L483" s="36">
        <f>ROWDATA!H488</f>
        <v>814.94891356999995</v>
      </c>
      <c r="M483" s="36">
        <f>ROWDATA!H488</f>
        <v>814.94891356999995</v>
      </c>
    </row>
    <row r="484" spans="1:13" x14ac:dyDescent="0.2">
      <c r="A484" s="34">
        <f>ROWDATA!B489</f>
        <v>43979.580555555556</v>
      </c>
      <c r="B484" s="36">
        <f>ROWDATA!C489</f>
        <v>844.61798095999995</v>
      </c>
      <c r="C484" s="36">
        <f>ROWDATA!C489</f>
        <v>844.61798095999995</v>
      </c>
      <c r="D484" s="36">
        <f>ROWDATA!D489</f>
        <v>814.39422606999995</v>
      </c>
      <c r="E484" s="36">
        <f>ROWDATA!D489</f>
        <v>814.39422606999995</v>
      </c>
      <c r="F484" s="36">
        <f>ROWDATA!E489</f>
        <v>855.05426024999997</v>
      </c>
      <c r="G484" s="36">
        <f>ROWDATA!E489</f>
        <v>855.05426024999997</v>
      </c>
      <c r="H484" s="36">
        <f>ROWDATA!E489</f>
        <v>855.05426024999997</v>
      </c>
      <c r="I484" s="36">
        <f>ROWDATA!F489</f>
        <v>812.33062743999994</v>
      </c>
      <c r="J484" s="36">
        <f>ROWDATA!F489</f>
        <v>812.33062743999994</v>
      </c>
      <c r="K484" s="36">
        <f>ROWDATA!G489</f>
        <v>890.84729003999996</v>
      </c>
      <c r="L484" s="36">
        <f>ROWDATA!H489</f>
        <v>858.96801758000004</v>
      </c>
      <c r="M484" s="36">
        <f>ROWDATA!H489</f>
        <v>858.96801758000004</v>
      </c>
    </row>
    <row r="485" spans="1:13" x14ac:dyDescent="0.2">
      <c r="A485" s="34">
        <f>ROWDATA!B490</f>
        <v>43979.581250000003</v>
      </c>
      <c r="B485" s="36">
        <f>ROWDATA!C490</f>
        <v>843.15112305000002</v>
      </c>
      <c r="C485" s="36">
        <f>ROWDATA!C490</f>
        <v>843.15112305000002</v>
      </c>
      <c r="D485" s="36">
        <f>ROWDATA!D490</f>
        <v>829.27545166000004</v>
      </c>
      <c r="E485" s="36">
        <f>ROWDATA!D490</f>
        <v>829.27545166000004</v>
      </c>
      <c r="F485" s="36">
        <f>ROWDATA!E490</f>
        <v>864.59661864999998</v>
      </c>
      <c r="G485" s="36">
        <f>ROWDATA!E490</f>
        <v>864.59661864999998</v>
      </c>
      <c r="H485" s="36">
        <f>ROWDATA!E490</f>
        <v>864.59661864999998</v>
      </c>
      <c r="I485" s="36">
        <f>ROWDATA!F490</f>
        <v>843.82208251999998</v>
      </c>
      <c r="J485" s="36">
        <f>ROWDATA!F490</f>
        <v>843.82208251999998</v>
      </c>
      <c r="K485" s="36">
        <f>ROWDATA!G490</f>
        <v>886.88183593999997</v>
      </c>
      <c r="L485" s="36">
        <f>ROWDATA!H490</f>
        <v>895.08392333999996</v>
      </c>
      <c r="M485" s="36">
        <f>ROWDATA!H490</f>
        <v>895.08392333999996</v>
      </c>
    </row>
    <row r="486" spans="1:13" x14ac:dyDescent="0.2">
      <c r="A486" s="34">
        <f>ROWDATA!B491</f>
        <v>43979.581944444442</v>
      </c>
      <c r="B486" s="36">
        <f>ROWDATA!C491</f>
        <v>785.01824951000003</v>
      </c>
      <c r="C486" s="36">
        <f>ROWDATA!C491</f>
        <v>785.01824951000003</v>
      </c>
      <c r="D486" s="36">
        <f>ROWDATA!D491</f>
        <v>791.53814696999996</v>
      </c>
      <c r="E486" s="36">
        <f>ROWDATA!D491</f>
        <v>791.53814696999996</v>
      </c>
      <c r="F486" s="36">
        <f>ROWDATA!E491</f>
        <v>822.66040038999995</v>
      </c>
      <c r="G486" s="36">
        <f>ROWDATA!E491</f>
        <v>822.66040038999995</v>
      </c>
      <c r="H486" s="36">
        <f>ROWDATA!E491</f>
        <v>822.66040038999995</v>
      </c>
      <c r="I486" s="36">
        <f>ROWDATA!F491</f>
        <v>836.33819579999999</v>
      </c>
      <c r="J486" s="36">
        <f>ROWDATA!F491</f>
        <v>836.33819579999999</v>
      </c>
      <c r="K486" s="36">
        <f>ROWDATA!G491</f>
        <v>837.34057616999996</v>
      </c>
      <c r="L486" s="36">
        <f>ROWDATA!H491</f>
        <v>854.62396239999998</v>
      </c>
      <c r="M486" s="36">
        <f>ROWDATA!H491</f>
        <v>854.62396239999998</v>
      </c>
    </row>
    <row r="487" spans="1:13" x14ac:dyDescent="0.2">
      <c r="A487" s="34">
        <f>ROWDATA!B492</f>
        <v>43979.582638888889</v>
      </c>
      <c r="B487" s="36">
        <f>ROWDATA!C492</f>
        <v>797.43164062999995</v>
      </c>
      <c r="C487" s="36">
        <f>ROWDATA!C492</f>
        <v>797.43164062999995</v>
      </c>
      <c r="D487" s="36">
        <f>ROWDATA!D492</f>
        <v>776.09112548999997</v>
      </c>
      <c r="E487" s="36">
        <f>ROWDATA!D492</f>
        <v>776.09112548999997</v>
      </c>
      <c r="F487" s="36">
        <f>ROWDATA!E492</f>
        <v>820.45227050999995</v>
      </c>
      <c r="G487" s="36">
        <f>ROWDATA!E492</f>
        <v>820.45227050999995</v>
      </c>
      <c r="H487" s="36">
        <f>ROWDATA!E492</f>
        <v>820.45227050999995</v>
      </c>
      <c r="I487" s="36">
        <f>ROWDATA!F492</f>
        <v>799.48443603999999</v>
      </c>
      <c r="J487" s="36">
        <f>ROWDATA!F492</f>
        <v>799.48443603999999</v>
      </c>
      <c r="K487" s="36">
        <f>ROWDATA!G492</f>
        <v>889.24023437999995</v>
      </c>
      <c r="L487" s="36">
        <f>ROWDATA!H492</f>
        <v>843.65679932</v>
      </c>
      <c r="M487" s="36">
        <f>ROWDATA!H492</f>
        <v>843.65679932</v>
      </c>
    </row>
    <row r="488" spans="1:13" x14ac:dyDescent="0.2">
      <c r="A488" s="34">
        <f>ROWDATA!B493</f>
        <v>43979.583333333336</v>
      </c>
      <c r="B488" s="36">
        <f>ROWDATA!C493</f>
        <v>752.87176513999998</v>
      </c>
      <c r="C488" s="36">
        <f>ROWDATA!C493</f>
        <v>752.87176513999998</v>
      </c>
      <c r="D488" s="36">
        <f>ROWDATA!D493</f>
        <v>748.30572510000002</v>
      </c>
      <c r="E488" s="36">
        <f>ROWDATA!D493</f>
        <v>748.30572510000002</v>
      </c>
      <c r="F488" s="36">
        <f>ROWDATA!E493</f>
        <v>834.00891113</v>
      </c>
      <c r="G488" s="36">
        <f>ROWDATA!E493</f>
        <v>834.00891113</v>
      </c>
      <c r="H488" s="36">
        <f>ROWDATA!E493</f>
        <v>834.00891113</v>
      </c>
      <c r="I488" s="36">
        <f>ROWDATA!F493</f>
        <v>795.92047118999994</v>
      </c>
      <c r="J488" s="36">
        <f>ROWDATA!F493</f>
        <v>795.92047118999994</v>
      </c>
      <c r="K488" s="36">
        <f>ROWDATA!G493</f>
        <v>874.21710204999999</v>
      </c>
      <c r="L488" s="36">
        <f>ROWDATA!H493</f>
        <v>816.32995604999996</v>
      </c>
      <c r="M488" s="36">
        <f>ROWDATA!H493</f>
        <v>816.32995604999996</v>
      </c>
    </row>
    <row r="489" spans="1:13" x14ac:dyDescent="0.2">
      <c r="A489" s="34">
        <f>ROWDATA!B494</f>
        <v>43979.584027777775</v>
      </c>
      <c r="B489" s="36">
        <f>ROWDATA!C494</f>
        <v>827.27172852000001</v>
      </c>
      <c r="C489" s="36">
        <f>ROWDATA!C494</f>
        <v>827.27172852000001</v>
      </c>
      <c r="D489" s="36">
        <f>ROWDATA!D494</f>
        <v>789.87390137</v>
      </c>
      <c r="E489" s="36">
        <f>ROWDATA!D494</f>
        <v>789.87390137</v>
      </c>
      <c r="F489" s="36">
        <f>ROWDATA!E494</f>
        <v>861.63195800999995</v>
      </c>
      <c r="G489" s="36">
        <f>ROWDATA!E494</f>
        <v>861.63195800999995</v>
      </c>
      <c r="H489" s="36">
        <f>ROWDATA!E494</f>
        <v>861.63195800999995</v>
      </c>
      <c r="I489" s="36">
        <f>ROWDATA!F494</f>
        <v>792.77746581999997</v>
      </c>
      <c r="J489" s="36">
        <f>ROWDATA!F494</f>
        <v>792.77746581999997</v>
      </c>
      <c r="K489" s="36">
        <f>ROWDATA!G494</f>
        <v>861.58703613</v>
      </c>
      <c r="L489" s="36">
        <f>ROWDATA!H494</f>
        <v>826.74810791000004</v>
      </c>
      <c r="M489" s="36">
        <f>ROWDATA!H494</f>
        <v>826.74810791000004</v>
      </c>
    </row>
    <row r="490" spans="1:13" x14ac:dyDescent="0.2">
      <c r="A490" s="34">
        <f>ROWDATA!B495</f>
        <v>43979.584722222222</v>
      </c>
      <c r="B490" s="36">
        <f>ROWDATA!C495</f>
        <v>782.48693848000005</v>
      </c>
      <c r="C490" s="36">
        <f>ROWDATA!C495</f>
        <v>782.48693848000005</v>
      </c>
      <c r="D490" s="36">
        <f>ROWDATA!D495</f>
        <v>807.64392090000001</v>
      </c>
      <c r="E490" s="36">
        <f>ROWDATA!D495</f>
        <v>807.64392090000001</v>
      </c>
      <c r="F490" s="36">
        <f>ROWDATA!E495</f>
        <v>817.99725341999999</v>
      </c>
      <c r="G490" s="36">
        <f>ROWDATA!E495</f>
        <v>817.99725341999999</v>
      </c>
      <c r="H490" s="36">
        <f>ROWDATA!E495</f>
        <v>817.99725341999999</v>
      </c>
      <c r="I490" s="36">
        <f>ROWDATA!F495</f>
        <v>848.40618896000001</v>
      </c>
      <c r="J490" s="36">
        <f>ROWDATA!F495</f>
        <v>848.40618896000001</v>
      </c>
      <c r="K490" s="36">
        <f>ROWDATA!G495</f>
        <v>867.24707031000003</v>
      </c>
      <c r="L490" s="36">
        <f>ROWDATA!H495</f>
        <v>867.95513916000004</v>
      </c>
      <c r="M490" s="36">
        <f>ROWDATA!H495</f>
        <v>867.95513916000004</v>
      </c>
    </row>
    <row r="491" spans="1:13" x14ac:dyDescent="0.2">
      <c r="A491" s="34">
        <f>ROWDATA!B496</f>
        <v>43979.585416666669</v>
      </c>
      <c r="B491" s="36">
        <f>ROWDATA!C496</f>
        <v>823.29003906000003</v>
      </c>
      <c r="C491" s="36">
        <f>ROWDATA!C496</f>
        <v>823.29003906000003</v>
      </c>
      <c r="D491" s="36">
        <f>ROWDATA!D496</f>
        <v>823.23175048999997</v>
      </c>
      <c r="E491" s="36">
        <f>ROWDATA!D496</f>
        <v>823.23175048999997</v>
      </c>
      <c r="F491" s="36">
        <f>ROWDATA!E496</f>
        <v>845.24981689000003</v>
      </c>
      <c r="G491" s="36">
        <f>ROWDATA!E496</f>
        <v>845.24981689000003</v>
      </c>
      <c r="H491" s="36">
        <f>ROWDATA!E496</f>
        <v>845.24981689000003</v>
      </c>
      <c r="I491" s="36">
        <f>ROWDATA!F496</f>
        <v>823.00616454999999</v>
      </c>
      <c r="J491" s="36">
        <f>ROWDATA!F496</f>
        <v>823.00616454999999</v>
      </c>
      <c r="K491" s="36">
        <f>ROWDATA!G496</f>
        <v>807.57312012</v>
      </c>
      <c r="L491" s="36">
        <f>ROWDATA!H496</f>
        <v>761.03045654000005</v>
      </c>
      <c r="M491" s="36">
        <f>ROWDATA!H496</f>
        <v>761.03045654000005</v>
      </c>
    </row>
    <row r="492" spans="1:13" x14ac:dyDescent="0.2">
      <c r="A492" s="34">
        <f>ROWDATA!B497</f>
        <v>43979.586111111108</v>
      </c>
      <c r="B492" s="36">
        <f>ROWDATA!C497</f>
        <v>745.90728760000002</v>
      </c>
      <c r="C492" s="36">
        <f>ROWDATA!C497</f>
        <v>745.90728760000002</v>
      </c>
      <c r="D492" s="36">
        <f>ROWDATA!D497</f>
        <v>754.94580078000001</v>
      </c>
      <c r="E492" s="36">
        <f>ROWDATA!D497</f>
        <v>754.94580078000001</v>
      </c>
      <c r="F492" s="36">
        <f>ROWDATA!E497</f>
        <v>825.98010253999996</v>
      </c>
      <c r="G492" s="36">
        <f>ROWDATA!E497</f>
        <v>825.98010253999996</v>
      </c>
      <c r="H492" s="36">
        <f>ROWDATA!E497</f>
        <v>825.98010253999996</v>
      </c>
      <c r="I492" s="36">
        <f>ROWDATA!F497</f>
        <v>842.26684569999998</v>
      </c>
      <c r="J492" s="36">
        <f>ROWDATA!F497</f>
        <v>842.26684569999998</v>
      </c>
      <c r="K492" s="36">
        <f>ROWDATA!G497</f>
        <v>858.19830321999996</v>
      </c>
      <c r="L492" s="36">
        <f>ROWDATA!H497</f>
        <v>859.76672363</v>
      </c>
      <c r="M492" s="36">
        <f>ROWDATA!H497</f>
        <v>859.76672363</v>
      </c>
    </row>
    <row r="493" spans="1:13" x14ac:dyDescent="0.2">
      <c r="A493" s="34">
        <f>ROWDATA!B498</f>
        <v>43979.586805555555</v>
      </c>
      <c r="B493" s="36">
        <f>ROWDATA!C498</f>
        <v>620.08856201000003</v>
      </c>
      <c r="C493" s="36">
        <f>ROWDATA!C498</f>
        <v>620.08856201000003</v>
      </c>
      <c r="D493" s="36">
        <f>ROWDATA!D498</f>
        <v>633.11022949000005</v>
      </c>
      <c r="E493" s="36">
        <f>ROWDATA!D498</f>
        <v>633.11022949000005</v>
      </c>
      <c r="F493" s="36">
        <f>ROWDATA!E498</f>
        <v>679.95422363</v>
      </c>
      <c r="G493" s="36">
        <f>ROWDATA!E498</f>
        <v>679.95422363</v>
      </c>
      <c r="H493" s="36">
        <f>ROWDATA!E498</f>
        <v>679.95422363</v>
      </c>
      <c r="I493" s="36">
        <f>ROWDATA!F498</f>
        <v>690.92156981999995</v>
      </c>
      <c r="J493" s="36">
        <f>ROWDATA!F498</f>
        <v>690.92156981999995</v>
      </c>
      <c r="K493" s="36">
        <f>ROWDATA!G498</f>
        <v>753.36602783000001</v>
      </c>
      <c r="L493" s="36">
        <f>ROWDATA!H498</f>
        <v>687.18176270000004</v>
      </c>
      <c r="M493" s="36">
        <f>ROWDATA!H498</f>
        <v>687.18176270000004</v>
      </c>
    </row>
    <row r="494" spans="1:13" x14ac:dyDescent="0.2">
      <c r="A494" s="34">
        <f>ROWDATA!B499</f>
        <v>43979.587500000001</v>
      </c>
      <c r="B494" s="36">
        <f>ROWDATA!C499</f>
        <v>622.52319336000005</v>
      </c>
      <c r="C494" s="36">
        <f>ROWDATA!C499</f>
        <v>622.52319336000005</v>
      </c>
      <c r="D494" s="36">
        <f>ROWDATA!D499</f>
        <v>625.40197753999996</v>
      </c>
      <c r="E494" s="36">
        <f>ROWDATA!D499</f>
        <v>625.40197753999996</v>
      </c>
      <c r="F494" s="36">
        <f>ROWDATA!E499</f>
        <v>608.33532715000001</v>
      </c>
      <c r="G494" s="36">
        <f>ROWDATA!E499</f>
        <v>608.33532715000001</v>
      </c>
      <c r="H494" s="36">
        <f>ROWDATA!E499</f>
        <v>608.33532715000001</v>
      </c>
      <c r="I494" s="36">
        <f>ROWDATA!F499</f>
        <v>614.11975098000005</v>
      </c>
      <c r="J494" s="36">
        <f>ROWDATA!F499</f>
        <v>614.11975098000005</v>
      </c>
      <c r="K494" s="36">
        <f>ROWDATA!G499</f>
        <v>679.88873291000004</v>
      </c>
      <c r="L494" s="36">
        <f>ROWDATA!H499</f>
        <v>622.67315673999997</v>
      </c>
      <c r="M494" s="36">
        <f>ROWDATA!H499</f>
        <v>622.67315673999997</v>
      </c>
    </row>
    <row r="495" spans="1:13" x14ac:dyDescent="0.2">
      <c r="A495" s="34">
        <f>ROWDATA!B500</f>
        <v>43979.588194444441</v>
      </c>
      <c r="B495" s="36">
        <f>ROWDATA!C500</f>
        <v>728.97943114999998</v>
      </c>
      <c r="C495" s="36">
        <f>ROWDATA!C500</f>
        <v>728.97943114999998</v>
      </c>
      <c r="D495" s="36">
        <f>ROWDATA!D500</f>
        <v>707.09759521000001</v>
      </c>
      <c r="E495" s="36">
        <f>ROWDATA!D500</f>
        <v>707.09759521000001</v>
      </c>
      <c r="F495" s="36">
        <f>ROWDATA!E500</f>
        <v>734.78619385000002</v>
      </c>
      <c r="G495" s="36">
        <f>ROWDATA!E500</f>
        <v>734.78619385000002</v>
      </c>
      <c r="H495" s="36">
        <f>ROWDATA!E500</f>
        <v>734.78619385000002</v>
      </c>
      <c r="I495" s="36">
        <f>ROWDATA!F500</f>
        <v>724.78332520000004</v>
      </c>
      <c r="J495" s="36">
        <f>ROWDATA!F500</f>
        <v>724.78332520000004</v>
      </c>
      <c r="K495" s="36">
        <f>ROWDATA!G500</f>
        <v>682.03759765999996</v>
      </c>
      <c r="L495" s="36">
        <f>ROWDATA!H500</f>
        <v>744.40643310999997</v>
      </c>
      <c r="M495" s="36">
        <f>ROWDATA!H500</f>
        <v>744.40643310999997</v>
      </c>
    </row>
    <row r="496" spans="1:13" x14ac:dyDescent="0.2">
      <c r="A496" s="34">
        <f>ROWDATA!B501</f>
        <v>43979.588888888888</v>
      </c>
      <c r="B496" s="36">
        <f>ROWDATA!C501</f>
        <v>797.47985840000001</v>
      </c>
      <c r="C496" s="36">
        <f>ROWDATA!C501</f>
        <v>797.47985840000001</v>
      </c>
      <c r="D496" s="36">
        <f>ROWDATA!D501</f>
        <v>788.99475098000005</v>
      </c>
      <c r="E496" s="36">
        <f>ROWDATA!D501</f>
        <v>788.99475098000005</v>
      </c>
      <c r="F496" s="36">
        <f>ROWDATA!E501</f>
        <v>790.01867675999995</v>
      </c>
      <c r="G496" s="36">
        <f>ROWDATA!E501</f>
        <v>790.01867675999995</v>
      </c>
      <c r="H496" s="36">
        <f>ROWDATA!E501</f>
        <v>790.01867675999995</v>
      </c>
      <c r="I496" s="36">
        <f>ROWDATA!F501</f>
        <v>796.97338866999996</v>
      </c>
      <c r="J496" s="36">
        <f>ROWDATA!F501</f>
        <v>796.97338866999996</v>
      </c>
      <c r="K496" s="36">
        <f>ROWDATA!G501</f>
        <v>746.44836425999995</v>
      </c>
      <c r="L496" s="36">
        <f>ROWDATA!H501</f>
        <v>772.34637451000003</v>
      </c>
      <c r="M496" s="36">
        <f>ROWDATA!H501</f>
        <v>772.34637451000003</v>
      </c>
    </row>
    <row r="497" spans="1:13" x14ac:dyDescent="0.2">
      <c r="A497" s="34">
        <f>ROWDATA!B502</f>
        <v>43979.589583333334</v>
      </c>
      <c r="B497" s="36">
        <f>ROWDATA!C502</f>
        <v>800.25292968999997</v>
      </c>
      <c r="C497" s="36">
        <f>ROWDATA!C502</f>
        <v>800.25292968999997</v>
      </c>
      <c r="D497" s="36">
        <f>ROWDATA!D502</f>
        <v>812.54168701000003</v>
      </c>
      <c r="E497" s="36">
        <f>ROWDATA!D502</f>
        <v>812.54168701000003</v>
      </c>
      <c r="F497" s="36">
        <f>ROWDATA!E502</f>
        <v>776.78588866999996</v>
      </c>
      <c r="G497" s="36">
        <f>ROWDATA!E502</f>
        <v>776.78588866999996</v>
      </c>
      <c r="H497" s="36">
        <f>ROWDATA!E502</f>
        <v>776.78588866999996</v>
      </c>
      <c r="I497" s="36">
        <f>ROWDATA!F502</f>
        <v>794.73785399999997</v>
      </c>
      <c r="J497" s="36">
        <f>ROWDATA!F502</f>
        <v>794.73785399999997</v>
      </c>
      <c r="K497" s="36">
        <f>ROWDATA!G502</f>
        <v>765.59454345999995</v>
      </c>
      <c r="L497" s="36">
        <f>ROWDATA!H502</f>
        <v>779.06939696999996</v>
      </c>
      <c r="M497" s="36">
        <f>ROWDATA!H502</f>
        <v>779.06939696999996</v>
      </c>
    </row>
    <row r="498" spans="1:13" x14ac:dyDescent="0.2">
      <c r="A498" s="34">
        <f>ROWDATA!B503</f>
        <v>43979.590277777781</v>
      </c>
      <c r="B498" s="36">
        <f>ROWDATA!C503</f>
        <v>831.94714354999996</v>
      </c>
      <c r="C498" s="36">
        <f>ROWDATA!C503</f>
        <v>831.94714354999996</v>
      </c>
      <c r="D498" s="36">
        <f>ROWDATA!D503</f>
        <v>812.87145996000004</v>
      </c>
      <c r="E498" s="36">
        <f>ROWDATA!D503</f>
        <v>812.87145996000004</v>
      </c>
      <c r="F498" s="36">
        <f>ROWDATA!E503</f>
        <v>845.12628173999997</v>
      </c>
      <c r="G498" s="36">
        <f>ROWDATA!E503</f>
        <v>845.12628173999997</v>
      </c>
      <c r="H498" s="36">
        <f>ROWDATA!E503</f>
        <v>845.12628173999997</v>
      </c>
      <c r="I498" s="36">
        <f>ROWDATA!F503</f>
        <v>833.66522216999999</v>
      </c>
      <c r="J498" s="36">
        <f>ROWDATA!F503</f>
        <v>833.66522216999999</v>
      </c>
      <c r="K498" s="36">
        <f>ROWDATA!G503</f>
        <v>741.31201171999999</v>
      </c>
      <c r="L498" s="36">
        <f>ROWDATA!H503</f>
        <v>785.55963135000002</v>
      </c>
      <c r="M498" s="36">
        <f>ROWDATA!H503</f>
        <v>785.55963135000002</v>
      </c>
    </row>
    <row r="499" spans="1:13" x14ac:dyDescent="0.2">
      <c r="A499" s="34">
        <f>ROWDATA!B504</f>
        <v>43979.59097222222</v>
      </c>
      <c r="B499" s="36">
        <f>ROWDATA!C504</f>
        <v>845.76269531000003</v>
      </c>
      <c r="C499" s="36">
        <f>ROWDATA!C504</f>
        <v>845.76269531000003</v>
      </c>
      <c r="D499" s="36">
        <f>ROWDATA!D504</f>
        <v>819.35461425999995</v>
      </c>
      <c r="E499" s="36">
        <f>ROWDATA!D504</f>
        <v>819.35461425999995</v>
      </c>
      <c r="F499" s="36">
        <f>ROWDATA!E504</f>
        <v>872.68713378999996</v>
      </c>
      <c r="G499" s="36">
        <f>ROWDATA!E504</f>
        <v>872.68713378999996</v>
      </c>
      <c r="H499" s="36">
        <f>ROWDATA!E504</f>
        <v>872.68713378999996</v>
      </c>
      <c r="I499" s="36">
        <f>ROWDATA!F504</f>
        <v>851.69439696999996</v>
      </c>
      <c r="J499" s="36">
        <f>ROWDATA!F504</f>
        <v>851.69439696999996</v>
      </c>
      <c r="K499" s="36">
        <f>ROWDATA!G504</f>
        <v>816.70947265999996</v>
      </c>
      <c r="L499" s="36">
        <f>ROWDATA!H504</f>
        <v>843.97308350000003</v>
      </c>
      <c r="M499" s="36">
        <f>ROWDATA!H504</f>
        <v>843.97308350000003</v>
      </c>
    </row>
    <row r="500" spans="1:13" x14ac:dyDescent="0.2">
      <c r="A500" s="34">
        <f>ROWDATA!B505</f>
        <v>43979.591666666667</v>
      </c>
      <c r="B500" s="36">
        <f>ROWDATA!C505</f>
        <v>774.44250488</v>
      </c>
      <c r="C500" s="36">
        <f>ROWDATA!C505</f>
        <v>774.44250488</v>
      </c>
      <c r="D500" s="36">
        <f>ROWDATA!D505</f>
        <v>799.99914550999995</v>
      </c>
      <c r="E500" s="36">
        <f>ROWDATA!D505</f>
        <v>799.99914550999995</v>
      </c>
      <c r="F500" s="36">
        <f>ROWDATA!E505</f>
        <v>824.69848633000004</v>
      </c>
      <c r="G500" s="36">
        <f>ROWDATA!E505</f>
        <v>824.69848633000004</v>
      </c>
      <c r="H500" s="36">
        <f>ROWDATA!E505</f>
        <v>824.69848633000004</v>
      </c>
      <c r="I500" s="36">
        <f>ROWDATA!F505</f>
        <v>844.34020996000004</v>
      </c>
      <c r="J500" s="36">
        <f>ROWDATA!F505</f>
        <v>844.34020996000004</v>
      </c>
      <c r="K500" s="36">
        <f>ROWDATA!G505</f>
        <v>853.49902343999997</v>
      </c>
      <c r="L500" s="36">
        <f>ROWDATA!H505</f>
        <v>843.07415771000001</v>
      </c>
      <c r="M500" s="36">
        <f>ROWDATA!H505</f>
        <v>843.07415771000001</v>
      </c>
    </row>
    <row r="501" spans="1:13" x14ac:dyDescent="0.2">
      <c r="A501" s="34">
        <f>ROWDATA!B506</f>
        <v>43979.592361111114</v>
      </c>
      <c r="B501" s="36">
        <f>ROWDATA!C506</f>
        <v>829.78680420000001</v>
      </c>
      <c r="C501" s="36">
        <f>ROWDATA!C506</f>
        <v>829.78680420000001</v>
      </c>
      <c r="D501" s="36">
        <f>ROWDATA!D506</f>
        <v>673.53424071999996</v>
      </c>
      <c r="E501" s="36">
        <f>ROWDATA!D506</f>
        <v>673.53424071999996</v>
      </c>
      <c r="F501" s="36">
        <f>ROWDATA!E506</f>
        <v>834.92010498000002</v>
      </c>
      <c r="G501" s="36">
        <f>ROWDATA!E506</f>
        <v>834.92010498000002</v>
      </c>
      <c r="H501" s="36">
        <f>ROWDATA!E506</f>
        <v>834.92010498000002</v>
      </c>
      <c r="I501" s="36">
        <f>ROWDATA!F506</f>
        <v>844.34020996000004</v>
      </c>
      <c r="J501" s="36">
        <f>ROWDATA!F506</f>
        <v>844.34020996000004</v>
      </c>
      <c r="K501" s="36">
        <f>ROWDATA!G506</f>
        <v>834.52795409999999</v>
      </c>
      <c r="L501" s="36">
        <f>ROWDATA!H506</f>
        <v>839.09661864999998</v>
      </c>
      <c r="M501" s="36">
        <f>ROWDATA!H506</f>
        <v>839.09661864999998</v>
      </c>
    </row>
    <row r="502" spans="1:13" x14ac:dyDescent="0.2">
      <c r="A502" s="34">
        <f>ROWDATA!B507</f>
        <v>43979.593055555553</v>
      </c>
      <c r="B502" s="36">
        <f>ROWDATA!C507</f>
        <v>889.35296631000006</v>
      </c>
      <c r="C502" s="36">
        <f>ROWDATA!C507</f>
        <v>889.35296631000006</v>
      </c>
      <c r="D502" s="36">
        <f>ROWDATA!D507</f>
        <v>853.82659911999997</v>
      </c>
      <c r="E502" s="36">
        <f>ROWDATA!D507</f>
        <v>853.82659911999997</v>
      </c>
      <c r="F502" s="36">
        <f>ROWDATA!E507</f>
        <v>743.81945800999995</v>
      </c>
      <c r="G502" s="36">
        <f>ROWDATA!E507</f>
        <v>743.81945800999995</v>
      </c>
      <c r="H502" s="36">
        <f>ROWDATA!E507</f>
        <v>743.81945800999995</v>
      </c>
      <c r="I502" s="36">
        <f>ROWDATA!F507</f>
        <v>549.36669921999999</v>
      </c>
      <c r="J502" s="36">
        <f>ROWDATA!F507</f>
        <v>549.36669921999999</v>
      </c>
      <c r="K502" s="36">
        <f>ROWDATA!G507</f>
        <v>827.94201659999999</v>
      </c>
      <c r="L502" s="36">
        <f>ROWDATA!H507</f>
        <v>836.96624756000006</v>
      </c>
      <c r="M502" s="36">
        <f>ROWDATA!H507</f>
        <v>836.96624756000006</v>
      </c>
    </row>
    <row r="503" spans="1:13" x14ac:dyDescent="0.2">
      <c r="A503" s="34">
        <f>ROWDATA!B508</f>
        <v>43979.59375</v>
      </c>
      <c r="B503" s="36">
        <f>ROWDATA!C508</f>
        <v>561.25549316000001</v>
      </c>
      <c r="C503" s="36">
        <f>ROWDATA!C508</f>
        <v>561.25549316000001</v>
      </c>
      <c r="D503" s="36">
        <f>ROWDATA!D508</f>
        <v>928.75054932</v>
      </c>
      <c r="E503" s="36">
        <f>ROWDATA!D508</f>
        <v>928.75054932</v>
      </c>
      <c r="F503" s="36">
        <f>ROWDATA!E508</f>
        <v>932.08496093999997</v>
      </c>
      <c r="G503" s="36">
        <f>ROWDATA!E508</f>
        <v>932.08496093999997</v>
      </c>
      <c r="H503" s="36">
        <f>ROWDATA!E508</f>
        <v>932.08496093999997</v>
      </c>
      <c r="I503" s="36">
        <f>ROWDATA!F508</f>
        <v>549.36669921999999</v>
      </c>
      <c r="J503" s="36">
        <f>ROWDATA!F508</f>
        <v>549.36669921999999</v>
      </c>
      <c r="K503" s="36">
        <f>ROWDATA!G508</f>
        <v>887.99981689000003</v>
      </c>
      <c r="L503" s="36">
        <f>ROWDATA!H508</f>
        <v>888.74261475000003</v>
      </c>
      <c r="M503" s="36">
        <f>ROWDATA!H508</f>
        <v>888.74261475000003</v>
      </c>
    </row>
    <row r="504" spans="1:13" x14ac:dyDescent="0.2">
      <c r="A504" s="34">
        <f>ROWDATA!B509</f>
        <v>43979.594444444447</v>
      </c>
      <c r="B504" s="36">
        <f>ROWDATA!C509</f>
        <v>900.79864501999998</v>
      </c>
      <c r="C504" s="36">
        <f>ROWDATA!C509</f>
        <v>900.79864501999998</v>
      </c>
      <c r="D504" s="36">
        <f>ROWDATA!D509</f>
        <v>907.76318359000004</v>
      </c>
      <c r="E504" s="36">
        <f>ROWDATA!D509</f>
        <v>907.76318359000004</v>
      </c>
      <c r="F504" s="36">
        <f>ROWDATA!E509</f>
        <v>962.97985840000001</v>
      </c>
      <c r="G504" s="36">
        <f>ROWDATA!E509</f>
        <v>962.97985840000001</v>
      </c>
      <c r="H504" s="36">
        <f>ROWDATA!E509</f>
        <v>962.97985840000001</v>
      </c>
      <c r="I504" s="36">
        <f>ROWDATA!F509</f>
        <v>969.35302734000004</v>
      </c>
      <c r="J504" s="36">
        <f>ROWDATA!F509</f>
        <v>969.35302734000004</v>
      </c>
      <c r="K504" s="36">
        <f>ROWDATA!G509</f>
        <v>940.92919921999999</v>
      </c>
      <c r="L504" s="36">
        <f>ROWDATA!H509</f>
        <v>924.02758788999995</v>
      </c>
      <c r="M504" s="36">
        <f>ROWDATA!H509</f>
        <v>924.02758788999995</v>
      </c>
    </row>
    <row r="505" spans="1:13" x14ac:dyDescent="0.2">
      <c r="A505" s="34">
        <f>ROWDATA!B510</f>
        <v>43979.595138888886</v>
      </c>
      <c r="B505" s="36">
        <f>ROWDATA!C510</f>
        <v>887.43463135000002</v>
      </c>
      <c r="C505" s="36">
        <f>ROWDATA!C510</f>
        <v>887.43463135000002</v>
      </c>
      <c r="D505" s="36">
        <f>ROWDATA!D510</f>
        <v>891.34375</v>
      </c>
      <c r="E505" s="36">
        <f>ROWDATA!D510</f>
        <v>891.34375</v>
      </c>
      <c r="F505" s="36">
        <f>ROWDATA!E510</f>
        <v>935.85211182</v>
      </c>
      <c r="G505" s="36">
        <f>ROWDATA!E510</f>
        <v>935.85211182</v>
      </c>
      <c r="H505" s="36">
        <f>ROWDATA!E510</f>
        <v>935.85211182</v>
      </c>
      <c r="I505" s="36">
        <f>ROWDATA!F510</f>
        <v>921.23242187999995</v>
      </c>
      <c r="J505" s="36">
        <f>ROWDATA!F510</f>
        <v>921.23242187999995</v>
      </c>
      <c r="K505" s="36">
        <f>ROWDATA!G510</f>
        <v>940.00335693</v>
      </c>
      <c r="L505" s="36">
        <f>ROWDATA!H510</f>
        <v>909.16442871000004</v>
      </c>
      <c r="M505" s="36">
        <f>ROWDATA!H510</f>
        <v>909.16442871000004</v>
      </c>
    </row>
    <row r="506" spans="1:13" x14ac:dyDescent="0.2">
      <c r="A506" s="34">
        <f>ROWDATA!B511</f>
        <v>43979.595833333333</v>
      </c>
      <c r="B506" s="36">
        <f>ROWDATA!C511</f>
        <v>767.67150878999996</v>
      </c>
      <c r="C506" s="36">
        <f>ROWDATA!C511</f>
        <v>767.67150878999996</v>
      </c>
      <c r="D506" s="36">
        <f>ROWDATA!D511</f>
        <v>774.27020263999998</v>
      </c>
      <c r="E506" s="36">
        <f>ROWDATA!D511</f>
        <v>774.27020263999998</v>
      </c>
      <c r="F506" s="36">
        <f>ROWDATA!E511</f>
        <v>844.95648193</v>
      </c>
      <c r="G506" s="36">
        <f>ROWDATA!E511</f>
        <v>844.95648193</v>
      </c>
      <c r="H506" s="36">
        <f>ROWDATA!E511</f>
        <v>844.95648193</v>
      </c>
      <c r="I506" s="36">
        <f>ROWDATA!F511</f>
        <v>854.61029053000004</v>
      </c>
      <c r="J506" s="36">
        <f>ROWDATA!F511</f>
        <v>854.61029053000004</v>
      </c>
      <c r="K506" s="36">
        <f>ROWDATA!G511</f>
        <v>901.80023193</v>
      </c>
      <c r="L506" s="36">
        <f>ROWDATA!H511</f>
        <v>896.94799805000002</v>
      </c>
      <c r="M506" s="36">
        <f>ROWDATA!H511</f>
        <v>896.94799805000002</v>
      </c>
    </row>
    <row r="507" spans="1:13" x14ac:dyDescent="0.2">
      <c r="A507" s="34">
        <f>ROWDATA!B512</f>
        <v>43979.59652777778</v>
      </c>
      <c r="B507" s="36">
        <f>ROWDATA!C512</f>
        <v>763.17358397999999</v>
      </c>
      <c r="C507" s="36">
        <f>ROWDATA!C512</f>
        <v>763.17358397999999</v>
      </c>
      <c r="D507" s="36">
        <f>ROWDATA!D512</f>
        <v>759.85943603999999</v>
      </c>
      <c r="E507" s="36">
        <f>ROWDATA!D512</f>
        <v>759.85943603999999</v>
      </c>
      <c r="F507" s="36">
        <f>ROWDATA!E512</f>
        <v>790.06488036999997</v>
      </c>
      <c r="G507" s="36">
        <f>ROWDATA!E512</f>
        <v>790.06488036999997</v>
      </c>
      <c r="H507" s="36">
        <f>ROWDATA!E512</f>
        <v>790.06488036999997</v>
      </c>
      <c r="I507" s="36">
        <f>ROWDATA!F512</f>
        <v>782.73364258000004</v>
      </c>
      <c r="J507" s="36">
        <f>ROWDATA!F512</f>
        <v>782.73364258000004</v>
      </c>
      <c r="K507" s="36">
        <f>ROWDATA!G512</f>
        <v>836.13507079999999</v>
      </c>
      <c r="L507" s="36">
        <f>ROWDATA!H512</f>
        <v>857.58666991999996</v>
      </c>
      <c r="M507" s="36">
        <f>ROWDATA!H512</f>
        <v>857.58666991999996</v>
      </c>
    </row>
    <row r="508" spans="1:13" x14ac:dyDescent="0.2">
      <c r="A508" s="34">
        <f>ROWDATA!B513</f>
        <v>43979.597222222219</v>
      </c>
      <c r="B508" s="36">
        <f>ROWDATA!C513</f>
        <v>815.42285156000003</v>
      </c>
      <c r="C508" s="36">
        <f>ROWDATA!C513</f>
        <v>815.42285156000003</v>
      </c>
      <c r="D508" s="36">
        <f>ROWDATA!D513</f>
        <v>802.93444824000005</v>
      </c>
      <c r="E508" s="36">
        <f>ROWDATA!D513</f>
        <v>802.93444824000005</v>
      </c>
      <c r="F508" s="36">
        <f>ROWDATA!E513</f>
        <v>865.33746338000003</v>
      </c>
      <c r="G508" s="36">
        <f>ROWDATA!E513</f>
        <v>865.33746338000003</v>
      </c>
      <c r="H508" s="36">
        <f>ROWDATA!E513</f>
        <v>865.33746338000003</v>
      </c>
      <c r="I508" s="36">
        <f>ROWDATA!F513</f>
        <v>828.30340576000003</v>
      </c>
      <c r="J508" s="36">
        <f>ROWDATA!F513</f>
        <v>828.30340576000003</v>
      </c>
      <c r="K508" s="36">
        <f>ROWDATA!G513</f>
        <v>843.75164795000001</v>
      </c>
      <c r="L508" s="36">
        <f>ROWDATA!H513</f>
        <v>811.20440673999997</v>
      </c>
      <c r="M508" s="36">
        <f>ROWDATA!H513</f>
        <v>811.20440673999997</v>
      </c>
    </row>
    <row r="509" spans="1:13" x14ac:dyDescent="0.2">
      <c r="A509" s="34">
        <f>ROWDATA!B514</f>
        <v>43979.597916666666</v>
      </c>
      <c r="B509" s="36">
        <f>ROWDATA!C514</f>
        <v>864.54327393000005</v>
      </c>
      <c r="C509" s="36">
        <f>ROWDATA!C514</f>
        <v>864.54327393000005</v>
      </c>
      <c r="D509" s="36">
        <f>ROWDATA!D514</f>
        <v>835.57037353999999</v>
      </c>
      <c r="E509" s="36">
        <f>ROWDATA!D514</f>
        <v>835.57037353999999</v>
      </c>
      <c r="F509" s="36">
        <f>ROWDATA!E514</f>
        <v>911.67333984000004</v>
      </c>
      <c r="G509" s="36">
        <f>ROWDATA!E514</f>
        <v>911.67333984000004</v>
      </c>
      <c r="H509" s="36">
        <f>ROWDATA!E514</f>
        <v>911.67333984000004</v>
      </c>
      <c r="I509" s="36">
        <f>ROWDATA!F514</f>
        <v>843.96789550999995</v>
      </c>
      <c r="J509" s="36">
        <f>ROWDATA!F514</f>
        <v>843.96789550999995</v>
      </c>
      <c r="K509" s="36">
        <f>ROWDATA!G514</f>
        <v>915.89715576000003</v>
      </c>
      <c r="L509" s="36">
        <f>ROWDATA!H514</f>
        <v>883.01727295000001</v>
      </c>
      <c r="M509" s="36">
        <f>ROWDATA!H514</f>
        <v>883.01727295000001</v>
      </c>
    </row>
    <row r="510" spans="1:13" x14ac:dyDescent="0.2">
      <c r="A510" s="34">
        <f>ROWDATA!B515</f>
        <v>43979.598611111112</v>
      </c>
      <c r="B510" s="36">
        <f>ROWDATA!C515</f>
        <v>875.77947998000002</v>
      </c>
      <c r="C510" s="36">
        <f>ROWDATA!C515</f>
        <v>875.77947998000002</v>
      </c>
      <c r="D510" s="36">
        <f>ROWDATA!D515</f>
        <v>868.99060058999999</v>
      </c>
      <c r="E510" s="36">
        <f>ROWDATA!D515</f>
        <v>868.99060058999999</v>
      </c>
      <c r="F510" s="36">
        <f>ROWDATA!E515</f>
        <v>910.25305175999995</v>
      </c>
      <c r="G510" s="36">
        <f>ROWDATA!E515</f>
        <v>910.25305175999995</v>
      </c>
      <c r="H510" s="36">
        <f>ROWDATA!E515</f>
        <v>910.25305175999995</v>
      </c>
      <c r="I510" s="36">
        <f>ROWDATA!F515</f>
        <v>867.22894286999997</v>
      </c>
      <c r="J510" s="36">
        <f>ROWDATA!F515</f>
        <v>867.22894286999997</v>
      </c>
      <c r="K510" s="36">
        <f>ROWDATA!G515</f>
        <v>905.25872803000004</v>
      </c>
      <c r="L510" s="36">
        <f>ROWDATA!H515</f>
        <v>904.72052001999998</v>
      </c>
      <c r="M510" s="36">
        <f>ROWDATA!H515</f>
        <v>904.72052001999998</v>
      </c>
    </row>
    <row r="511" spans="1:13" x14ac:dyDescent="0.2">
      <c r="A511" s="34">
        <f>ROWDATA!B516</f>
        <v>43979.599305555559</v>
      </c>
      <c r="B511" s="36">
        <f>ROWDATA!C516</f>
        <v>788.24255371000004</v>
      </c>
      <c r="C511" s="36">
        <f>ROWDATA!C516</f>
        <v>788.24255371000004</v>
      </c>
      <c r="D511" s="36">
        <f>ROWDATA!D516</f>
        <v>793.23321533000001</v>
      </c>
      <c r="E511" s="36">
        <f>ROWDATA!D516</f>
        <v>793.23321533000001</v>
      </c>
      <c r="F511" s="36">
        <f>ROWDATA!E516</f>
        <v>880.49993896000001</v>
      </c>
      <c r="G511" s="36">
        <f>ROWDATA!E516</f>
        <v>880.49993896000001</v>
      </c>
      <c r="H511" s="36">
        <f>ROWDATA!E516</f>
        <v>880.49993896000001</v>
      </c>
      <c r="I511" s="36">
        <f>ROWDATA!F516</f>
        <v>847.46673583999996</v>
      </c>
      <c r="J511" s="36">
        <f>ROWDATA!F516</f>
        <v>847.46673583999996</v>
      </c>
      <c r="K511" s="36">
        <f>ROWDATA!G516</f>
        <v>930.97229003999996</v>
      </c>
      <c r="L511" s="36">
        <f>ROWDATA!H516</f>
        <v>910.69555663999995</v>
      </c>
      <c r="M511" s="36">
        <f>ROWDATA!H516</f>
        <v>910.69555663999995</v>
      </c>
    </row>
    <row r="512" spans="1:13" x14ac:dyDescent="0.2">
      <c r="A512" s="34">
        <f>ROWDATA!B517</f>
        <v>43979.6</v>
      </c>
      <c r="B512" s="36">
        <f>ROWDATA!C517</f>
        <v>735.73449706999997</v>
      </c>
      <c r="C512" s="36">
        <f>ROWDATA!C517</f>
        <v>735.73449706999997</v>
      </c>
      <c r="D512" s="36">
        <f>ROWDATA!D517</f>
        <v>721.72839354999996</v>
      </c>
      <c r="E512" s="36">
        <f>ROWDATA!D517</f>
        <v>721.72839354999996</v>
      </c>
      <c r="F512" s="36">
        <f>ROWDATA!E517</f>
        <v>821.95013428000004</v>
      </c>
      <c r="G512" s="36">
        <f>ROWDATA!E517</f>
        <v>821.95013428000004</v>
      </c>
      <c r="H512" s="36">
        <f>ROWDATA!E517</f>
        <v>821.95013428000004</v>
      </c>
      <c r="I512" s="36">
        <f>ROWDATA!F517</f>
        <v>780.98394774999997</v>
      </c>
      <c r="J512" s="36">
        <f>ROWDATA!F517</f>
        <v>780.98394774999997</v>
      </c>
      <c r="K512" s="36">
        <f>ROWDATA!G517</f>
        <v>875.96386718999997</v>
      </c>
      <c r="L512" s="36">
        <f>ROWDATA!H517</f>
        <v>837.99829102000001</v>
      </c>
      <c r="M512" s="36">
        <f>ROWDATA!H517</f>
        <v>837.99829102000001</v>
      </c>
    </row>
    <row r="513" spans="1:13" x14ac:dyDescent="0.2">
      <c r="A513" s="34">
        <f>ROWDATA!B518</f>
        <v>43979.600694444445</v>
      </c>
      <c r="B513" s="36">
        <f>ROWDATA!C518</f>
        <v>683.69232178000004</v>
      </c>
      <c r="C513" s="36">
        <f>ROWDATA!C518</f>
        <v>683.69232178000004</v>
      </c>
      <c r="D513" s="36">
        <f>ROWDATA!D518</f>
        <v>688.10241699000005</v>
      </c>
      <c r="E513" s="36">
        <f>ROWDATA!D518</f>
        <v>688.10241699000005</v>
      </c>
      <c r="F513" s="36">
        <f>ROWDATA!E518</f>
        <v>738.50769043000003</v>
      </c>
      <c r="G513" s="36">
        <f>ROWDATA!E518</f>
        <v>738.50769043000003</v>
      </c>
      <c r="H513" s="36">
        <f>ROWDATA!E518</f>
        <v>738.50769043000003</v>
      </c>
      <c r="I513" s="36">
        <f>ROWDATA!F518</f>
        <v>715.24041748000002</v>
      </c>
      <c r="J513" s="36">
        <f>ROWDATA!F518</f>
        <v>715.24041748000002</v>
      </c>
      <c r="K513" s="36">
        <f>ROWDATA!G518</f>
        <v>785.07281493999994</v>
      </c>
      <c r="L513" s="36">
        <f>ROWDATA!H518</f>
        <v>779.81848145000004</v>
      </c>
      <c r="M513" s="36">
        <f>ROWDATA!H518</f>
        <v>779.81848145000004</v>
      </c>
    </row>
    <row r="514" spans="1:13" x14ac:dyDescent="0.2">
      <c r="A514" s="34">
        <f>ROWDATA!B519</f>
        <v>43979.601388888892</v>
      </c>
      <c r="B514" s="36">
        <f>ROWDATA!C519</f>
        <v>664.44213866999996</v>
      </c>
      <c r="C514" s="36">
        <f>ROWDATA!C519</f>
        <v>664.44213866999996</v>
      </c>
      <c r="D514" s="36">
        <f>ROWDATA!D519</f>
        <v>651.71319579999999</v>
      </c>
      <c r="E514" s="36">
        <f>ROWDATA!D519</f>
        <v>651.71319579999999</v>
      </c>
      <c r="F514" s="36">
        <f>ROWDATA!E519</f>
        <v>695.30291748000002</v>
      </c>
      <c r="G514" s="36">
        <f>ROWDATA!E519</f>
        <v>695.30291748000002</v>
      </c>
      <c r="H514" s="36">
        <f>ROWDATA!E519</f>
        <v>695.30291748000002</v>
      </c>
      <c r="I514" s="36">
        <f>ROWDATA!F519</f>
        <v>672.01354979999996</v>
      </c>
      <c r="J514" s="36">
        <f>ROWDATA!F519</f>
        <v>672.01354979999996</v>
      </c>
      <c r="K514" s="36">
        <f>ROWDATA!G519</f>
        <v>694.03918456999997</v>
      </c>
      <c r="L514" s="36">
        <f>ROWDATA!H519</f>
        <v>692.52294921999999</v>
      </c>
      <c r="M514" s="36">
        <f>ROWDATA!H519</f>
        <v>692.52294921999999</v>
      </c>
    </row>
    <row r="515" spans="1:13" x14ac:dyDescent="0.2">
      <c r="A515" s="34">
        <f>ROWDATA!B520</f>
        <v>43979.602083333331</v>
      </c>
      <c r="B515" s="36">
        <f>ROWDATA!C520</f>
        <v>551.66210937999995</v>
      </c>
      <c r="C515" s="36">
        <f>ROWDATA!C520</f>
        <v>551.66210937999995</v>
      </c>
      <c r="D515" s="36">
        <f>ROWDATA!D520</f>
        <v>419.30099487000001</v>
      </c>
      <c r="E515" s="36">
        <f>ROWDATA!D520</f>
        <v>419.30099487000001</v>
      </c>
      <c r="F515" s="36">
        <f>ROWDATA!E520</f>
        <v>665.00677489999998</v>
      </c>
      <c r="G515" s="36">
        <f>ROWDATA!E520</f>
        <v>665.00677489999998</v>
      </c>
      <c r="H515" s="36">
        <f>ROWDATA!E520</f>
        <v>665.00677489999998</v>
      </c>
      <c r="I515" s="36">
        <f>ROWDATA!F520</f>
        <v>620.43927001999998</v>
      </c>
      <c r="J515" s="36">
        <f>ROWDATA!F520</f>
        <v>620.43927001999998</v>
      </c>
      <c r="K515" s="36">
        <f>ROWDATA!G520</f>
        <v>666.43688965000001</v>
      </c>
      <c r="L515" s="36">
        <f>ROWDATA!H520</f>
        <v>673.65393066000001</v>
      </c>
      <c r="M515" s="36">
        <f>ROWDATA!H520</f>
        <v>673.65393066000001</v>
      </c>
    </row>
    <row r="516" spans="1:13" x14ac:dyDescent="0.2">
      <c r="A516" s="34">
        <f>ROWDATA!B521</f>
        <v>43979.602777777778</v>
      </c>
      <c r="B516" s="36">
        <f>ROWDATA!C521</f>
        <v>399.65966796999999</v>
      </c>
      <c r="C516" s="36">
        <f>ROWDATA!C521</f>
        <v>399.65966796999999</v>
      </c>
      <c r="D516" s="36">
        <f>ROWDATA!D521</f>
        <v>403.64794921999999</v>
      </c>
      <c r="E516" s="36">
        <f>ROWDATA!D521</f>
        <v>403.64794921999999</v>
      </c>
      <c r="F516" s="36">
        <f>ROWDATA!E521</f>
        <v>419.45666504000002</v>
      </c>
      <c r="G516" s="36">
        <f>ROWDATA!E521</f>
        <v>419.45666504000002</v>
      </c>
      <c r="H516" s="36">
        <f>ROWDATA!E521</f>
        <v>419.45666504000002</v>
      </c>
      <c r="I516" s="36">
        <f>ROWDATA!F521</f>
        <v>481.86944579999999</v>
      </c>
      <c r="J516" s="36">
        <f>ROWDATA!F521</f>
        <v>481.86944579999999</v>
      </c>
      <c r="K516" s="36">
        <f>ROWDATA!G521</f>
        <v>621.10162353999999</v>
      </c>
      <c r="L516" s="36">
        <f>ROWDATA!H521</f>
        <v>604.08880614999998</v>
      </c>
      <c r="M516" s="36">
        <f>ROWDATA!H521</f>
        <v>604.08880614999998</v>
      </c>
    </row>
    <row r="517" spans="1:13" x14ac:dyDescent="0.2">
      <c r="A517" s="34">
        <f>ROWDATA!B522</f>
        <v>43979.603472222225</v>
      </c>
      <c r="B517" s="36">
        <f>ROWDATA!C522</f>
        <v>395.78964232999999</v>
      </c>
      <c r="C517" s="36">
        <f>ROWDATA!C522</f>
        <v>395.78964232999999</v>
      </c>
      <c r="D517" s="36">
        <f>ROWDATA!D522</f>
        <v>619.15405272999999</v>
      </c>
      <c r="E517" s="36">
        <f>ROWDATA!D522</f>
        <v>619.15405272999999</v>
      </c>
      <c r="F517" s="36">
        <f>ROWDATA!E522</f>
        <v>400.10598755000001</v>
      </c>
      <c r="G517" s="36">
        <f>ROWDATA!E522</f>
        <v>400.10598755000001</v>
      </c>
      <c r="H517" s="36">
        <f>ROWDATA!E522</f>
        <v>400.10598755000001</v>
      </c>
      <c r="I517" s="36">
        <f>ROWDATA!F522</f>
        <v>663.75006103999999</v>
      </c>
      <c r="J517" s="36">
        <f>ROWDATA!F522</f>
        <v>663.75006103999999</v>
      </c>
      <c r="K517" s="36">
        <f>ROWDATA!G522</f>
        <v>428.92239380000001</v>
      </c>
      <c r="L517" s="36">
        <f>ROWDATA!H522</f>
        <v>639.89367675999995</v>
      </c>
      <c r="M517" s="36">
        <f>ROWDATA!H522</f>
        <v>639.89367675999995</v>
      </c>
    </row>
    <row r="518" spans="1:13" x14ac:dyDescent="0.2">
      <c r="A518" s="34">
        <f>ROWDATA!B523</f>
        <v>43979.604166666664</v>
      </c>
      <c r="B518" s="36">
        <f>ROWDATA!C523</f>
        <v>524.36486816000001</v>
      </c>
      <c r="C518" s="36">
        <f>ROWDATA!C523</f>
        <v>524.36486816000001</v>
      </c>
      <c r="D518" s="36">
        <f>ROWDATA!D523</f>
        <v>657.33337401999995</v>
      </c>
      <c r="E518" s="36">
        <f>ROWDATA!D523</f>
        <v>657.33337401999995</v>
      </c>
      <c r="F518" s="36">
        <f>ROWDATA!E523</f>
        <v>402.54611205999998</v>
      </c>
      <c r="G518" s="36">
        <f>ROWDATA!E523</f>
        <v>402.54611205999998</v>
      </c>
      <c r="H518" s="36">
        <f>ROWDATA!E523</f>
        <v>402.54611205999998</v>
      </c>
      <c r="I518" s="36">
        <f>ROWDATA!F523</f>
        <v>686.02862548999997</v>
      </c>
      <c r="J518" s="36">
        <f>ROWDATA!F523</f>
        <v>686.02862548999997</v>
      </c>
      <c r="K518" s="36">
        <f>ROWDATA!G523</f>
        <v>387.00814818999999</v>
      </c>
      <c r="L518" s="36">
        <f>ROWDATA!H523</f>
        <v>678.64544678000004</v>
      </c>
      <c r="M518" s="36">
        <f>ROWDATA!H523</f>
        <v>678.64544678000004</v>
      </c>
    </row>
    <row r="519" spans="1:13" x14ac:dyDescent="0.2">
      <c r="A519" s="34">
        <f>ROWDATA!B524</f>
        <v>43979.604861111111</v>
      </c>
      <c r="B519" s="36">
        <f>ROWDATA!C524</f>
        <v>679.19409180000002</v>
      </c>
      <c r="C519" s="36">
        <f>ROWDATA!C524</f>
        <v>679.19409180000002</v>
      </c>
      <c r="D519" s="36">
        <f>ROWDATA!D524</f>
        <v>685.66918944999998</v>
      </c>
      <c r="E519" s="36">
        <f>ROWDATA!D524</f>
        <v>685.66918944999998</v>
      </c>
      <c r="F519" s="36">
        <f>ROWDATA!E524</f>
        <v>589.94384765999996</v>
      </c>
      <c r="G519" s="36">
        <f>ROWDATA!E524</f>
        <v>589.94384765999996</v>
      </c>
      <c r="H519" s="36">
        <f>ROWDATA!E524</f>
        <v>589.94384765999996</v>
      </c>
      <c r="I519" s="36">
        <f>ROWDATA!F524</f>
        <v>674.63836670000001</v>
      </c>
      <c r="J519" s="36">
        <f>ROWDATA!F524</f>
        <v>674.63836670000001</v>
      </c>
      <c r="K519" s="36">
        <f>ROWDATA!G524</f>
        <v>417.63571166999998</v>
      </c>
      <c r="L519" s="36">
        <f>ROWDATA!H524</f>
        <v>405.2762146</v>
      </c>
      <c r="M519" s="36">
        <f>ROWDATA!H524</f>
        <v>405.2762146</v>
      </c>
    </row>
    <row r="520" spans="1:13" x14ac:dyDescent="0.2">
      <c r="A520" s="34">
        <f>ROWDATA!B525</f>
        <v>43979.605555555558</v>
      </c>
      <c r="B520" s="36">
        <f>ROWDATA!C525</f>
        <v>570.76812743999994</v>
      </c>
      <c r="C520" s="36">
        <f>ROWDATA!C525</f>
        <v>570.76812743999994</v>
      </c>
      <c r="D520" s="36">
        <f>ROWDATA!D525</f>
        <v>562.49627685999997</v>
      </c>
      <c r="E520" s="36">
        <f>ROWDATA!D525</f>
        <v>562.49627685999997</v>
      </c>
      <c r="F520" s="36">
        <f>ROWDATA!E525</f>
        <v>613.16876220999995</v>
      </c>
      <c r="G520" s="36">
        <f>ROWDATA!E525</f>
        <v>613.16876220999995</v>
      </c>
      <c r="H520" s="36">
        <f>ROWDATA!E525</f>
        <v>613.16876220999995</v>
      </c>
      <c r="I520" s="36">
        <f>ROWDATA!F525</f>
        <v>690.45159911999997</v>
      </c>
      <c r="J520" s="36">
        <f>ROWDATA!F525</f>
        <v>690.45159911999997</v>
      </c>
      <c r="K520" s="36">
        <f>ROWDATA!G525</f>
        <v>490.15917968999997</v>
      </c>
      <c r="L520" s="36">
        <f>ROWDATA!H525</f>
        <v>370.99499512</v>
      </c>
      <c r="M520" s="36">
        <f>ROWDATA!H525</f>
        <v>370.99499512</v>
      </c>
    </row>
    <row r="521" spans="1:13" x14ac:dyDescent="0.2">
      <c r="A521" s="34">
        <f>ROWDATA!B526</f>
        <v>43979.606249999997</v>
      </c>
      <c r="B521" s="36">
        <f>ROWDATA!C526</f>
        <v>432.98934937000001</v>
      </c>
      <c r="C521" s="36">
        <f>ROWDATA!C526</f>
        <v>432.98934937000001</v>
      </c>
      <c r="D521" s="36">
        <f>ROWDATA!D526</f>
        <v>377.91583251999998</v>
      </c>
      <c r="E521" s="36">
        <f>ROWDATA!D526</f>
        <v>377.91583251999998</v>
      </c>
      <c r="F521" s="36">
        <f>ROWDATA!E526</f>
        <v>544.41998291000004</v>
      </c>
      <c r="G521" s="36">
        <f>ROWDATA!E526</f>
        <v>544.41998291000004</v>
      </c>
      <c r="H521" s="36">
        <f>ROWDATA!E526</f>
        <v>544.41998291000004</v>
      </c>
      <c r="I521" s="36">
        <f>ROWDATA!F526</f>
        <v>629.51300048999997</v>
      </c>
      <c r="J521" s="36">
        <f>ROWDATA!F526</f>
        <v>629.51300048999997</v>
      </c>
      <c r="K521" s="36">
        <f>ROWDATA!G526</f>
        <v>391.34106444999998</v>
      </c>
      <c r="L521" s="36">
        <f>ROWDATA!H526</f>
        <v>441.63818358999998</v>
      </c>
      <c r="M521" s="36">
        <f>ROWDATA!H526</f>
        <v>441.63818358999998</v>
      </c>
    </row>
    <row r="522" spans="1:13" x14ac:dyDescent="0.2">
      <c r="A522" s="34">
        <f>ROWDATA!B527</f>
        <v>43979.606944444444</v>
      </c>
      <c r="B522" s="36">
        <f>ROWDATA!C527</f>
        <v>588.80993651999995</v>
      </c>
      <c r="C522" s="36">
        <f>ROWDATA!C527</f>
        <v>588.80993651999995</v>
      </c>
      <c r="D522" s="36">
        <f>ROWDATA!D527</f>
        <v>565.10235595999995</v>
      </c>
      <c r="E522" s="36">
        <f>ROWDATA!D527</f>
        <v>565.10235595999995</v>
      </c>
      <c r="F522" s="36">
        <f>ROWDATA!E527</f>
        <v>463.22241210999999</v>
      </c>
      <c r="G522" s="36">
        <f>ROWDATA!E527</f>
        <v>463.22241210999999</v>
      </c>
      <c r="H522" s="36">
        <f>ROWDATA!E527</f>
        <v>463.22241210999999</v>
      </c>
      <c r="I522" s="36">
        <f>ROWDATA!F527</f>
        <v>374.31542968999997</v>
      </c>
      <c r="J522" s="36">
        <f>ROWDATA!F527</f>
        <v>374.31542968999997</v>
      </c>
      <c r="K522" s="36">
        <f>ROWDATA!G527</f>
        <v>468.52975464000002</v>
      </c>
      <c r="L522" s="36">
        <f>ROWDATA!H527</f>
        <v>583.10882568</v>
      </c>
      <c r="M522" s="36">
        <f>ROWDATA!H527</f>
        <v>583.10882568</v>
      </c>
    </row>
    <row r="523" spans="1:13" x14ac:dyDescent="0.2">
      <c r="A523" s="34">
        <f>ROWDATA!B528</f>
        <v>43979.607638888891</v>
      </c>
      <c r="B523" s="36">
        <f>ROWDATA!C528</f>
        <v>375.76260375999999</v>
      </c>
      <c r="C523" s="36">
        <f>ROWDATA!C528</f>
        <v>375.76260375999999</v>
      </c>
      <c r="D523" s="36">
        <f>ROWDATA!D528</f>
        <v>316.15090942</v>
      </c>
      <c r="E523" s="36">
        <f>ROWDATA!D528</f>
        <v>316.15090942</v>
      </c>
      <c r="F523" s="36">
        <f>ROWDATA!E528</f>
        <v>589.28002930000002</v>
      </c>
      <c r="G523" s="36">
        <f>ROWDATA!E528</f>
        <v>589.28002930000002</v>
      </c>
      <c r="H523" s="36">
        <f>ROWDATA!E528</f>
        <v>589.28002930000002</v>
      </c>
      <c r="I523" s="36">
        <f>ROWDATA!F528</f>
        <v>310.36892699999999</v>
      </c>
      <c r="J523" s="36">
        <f>ROWDATA!F528</f>
        <v>310.36892699999999</v>
      </c>
      <c r="K523" s="36">
        <f>ROWDATA!G528</f>
        <v>613.10040283000001</v>
      </c>
      <c r="L523" s="36">
        <f>ROWDATA!H528</f>
        <v>588.64910888999998</v>
      </c>
      <c r="M523" s="36">
        <f>ROWDATA!H528</f>
        <v>588.64910888999998</v>
      </c>
    </row>
    <row r="524" spans="1:13" x14ac:dyDescent="0.2">
      <c r="A524" s="34">
        <f>ROWDATA!B529</f>
        <v>43979.60833333333</v>
      </c>
      <c r="B524" s="36">
        <f>ROWDATA!C529</f>
        <v>302.69869994999999</v>
      </c>
      <c r="C524" s="36">
        <f>ROWDATA!C529</f>
        <v>302.69869994999999</v>
      </c>
      <c r="D524" s="36">
        <f>ROWDATA!D529</f>
        <v>286.46102904999998</v>
      </c>
      <c r="E524" s="36">
        <f>ROWDATA!D529</f>
        <v>286.46102904999998</v>
      </c>
      <c r="F524" s="36">
        <f>ROWDATA!E529</f>
        <v>333.12710571000002</v>
      </c>
      <c r="G524" s="36">
        <f>ROWDATA!E529</f>
        <v>333.12710571000002</v>
      </c>
      <c r="H524" s="36">
        <f>ROWDATA!E529</f>
        <v>333.12710571000002</v>
      </c>
      <c r="I524" s="36">
        <f>ROWDATA!F529</f>
        <v>286.66912841999999</v>
      </c>
      <c r="J524" s="36">
        <f>ROWDATA!F529</f>
        <v>286.66912841999999</v>
      </c>
      <c r="K524" s="36">
        <f>ROWDATA!G529</f>
        <v>553.29895020000004</v>
      </c>
      <c r="L524" s="36">
        <f>ROWDATA!H529</f>
        <v>297.53085327000002</v>
      </c>
      <c r="M524" s="36">
        <f>ROWDATA!H529</f>
        <v>297.53085327000002</v>
      </c>
    </row>
    <row r="525" spans="1:13" x14ac:dyDescent="0.2">
      <c r="A525" s="34">
        <f>ROWDATA!B530</f>
        <v>43979.609027777777</v>
      </c>
      <c r="B525" s="36">
        <f>ROWDATA!C530</f>
        <v>260.88439941000001</v>
      </c>
      <c r="C525" s="36">
        <f>ROWDATA!C530</f>
        <v>260.88439941000001</v>
      </c>
      <c r="D525" s="36">
        <f>ROWDATA!D530</f>
        <v>268.60949706999997</v>
      </c>
      <c r="E525" s="36">
        <f>ROWDATA!D530</f>
        <v>268.60949706999997</v>
      </c>
      <c r="F525" s="36">
        <f>ROWDATA!E530</f>
        <v>289.34338379000002</v>
      </c>
      <c r="G525" s="36">
        <f>ROWDATA!E530</f>
        <v>289.34338379000002</v>
      </c>
      <c r="H525" s="36">
        <f>ROWDATA!E530</f>
        <v>289.34338379000002</v>
      </c>
      <c r="I525" s="36">
        <f>ROWDATA!F530</f>
        <v>274.96514893</v>
      </c>
      <c r="J525" s="36">
        <f>ROWDATA!F530</f>
        <v>274.96514893</v>
      </c>
      <c r="K525" s="36">
        <f>ROWDATA!G530</f>
        <v>354.94723511000001</v>
      </c>
      <c r="L525" s="36">
        <f>ROWDATA!H530</f>
        <v>264.18566894999998</v>
      </c>
      <c r="M525" s="36">
        <f>ROWDATA!H530</f>
        <v>264.18566894999998</v>
      </c>
    </row>
    <row r="526" spans="1:13" x14ac:dyDescent="0.2">
      <c r="A526" s="34">
        <f>ROWDATA!B531</f>
        <v>43979.609722222223</v>
      </c>
      <c r="B526" s="36">
        <f>ROWDATA!C531</f>
        <v>267.78622437000001</v>
      </c>
      <c r="C526" s="36">
        <f>ROWDATA!C531</f>
        <v>267.78622437000001</v>
      </c>
      <c r="D526" s="36">
        <f>ROWDATA!D531</f>
        <v>266.58413696000002</v>
      </c>
      <c r="E526" s="36">
        <f>ROWDATA!D531</f>
        <v>266.58413696000002</v>
      </c>
      <c r="F526" s="36">
        <f>ROWDATA!E531</f>
        <v>270.22366333000002</v>
      </c>
      <c r="G526" s="36">
        <f>ROWDATA!E531</f>
        <v>270.22366333000002</v>
      </c>
      <c r="H526" s="36">
        <f>ROWDATA!E531</f>
        <v>270.22366333000002</v>
      </c>
      <c r="I526" s="36">
        <f>ROWDATA!F531</f>
        <v>265.61108397999999</v>
      </c>
      <c r="J526" s="36">
        <f>ROWDATA!F531</f>
        <v>265.61108397999999</v>
      </c>
      <c r="K526" s="36">
        <f>ROWDATA!G531</f>
        <v>274.05120849999997</v>
      </c>
      <c r="L526" s="36">
        <f>ROWDATA!H531</f>
        <v>249.53392029</v>
      </c>
      <c r="M526" s="36">
        <f>ROWDATA!H531</f>
        <v>249.53392029</v>
      </c>
    </row>
    <row r="527" spans="1:13" x14ac:dyDescent="0.2">
      <c r="A527" s="34">
        <f>ROWDATA!B532</f>
        <v>43979.61041666667</v>
      </c>
      <c r="B527" s="36">
        <f>ROWDATA!C532</f>
        <v>252.49887085</v>
      </c>
      <c r="C527" s="36">
        <f>ROWDATA!C532</f>
        <v>252.49887085</v>
      </c>
      <c r="D527" s="36">
        <f>ROWDATA!D532</f>
        <v>249.18771362000001</v>
      </c>
      <c r="E527" s="36">
        <f>ROWDATA!D532</f>
        <v>249.18771362000001</v>
      </c>
      <c r="F527" s="36">
        <f>ROWDATA!E532</f>
        <v>258.00711059999998</v>
      </c>
      <c r="G527" s="36">
        <f>ROWDATA!E532</f>
        <v>258.00711059999998</v>
      </c>
      <c r="H527" s="36">
        <f>ROWDATA!E532</f>
        <v>258.00711059999998</v>
      </c>
      <c r="I527" s="36">
        <f>ROWDATA!F532</f>
        <v>276.00250244</v>
      </c>
      <c r="J527" s="36">
        <f>ROWDATA!F532</f>
        <v>276.00250244</v>
      </c>
      <c r="K527" s="36">
        <f>ROWDATA!G532</f>
        <v>258.04635619999999</v>
      </c>
      <c r="L527" s="36">
        <f>ROWDATA!H532</f>
        <v>238.17555236999999</v>
      </c>
      <c r="M527" s="36">
        <f>ROWDATA!H532</f>
        <v>238.17555236999999</v>
      </c>
    </row>
    <row r="528" spans="1:13" x14ac:dyDescent="0.2">
      <c r="A528" s="34">
        <f>ROWDATA!B533</f>
        <v>43979.611111111109</v>
      </c>
      <c r="B528" s="36">
        <f>ROWDATA!C533</f>
        <v>244.93580627</v>
      </c>
      <c r="C528" s="36">
        <f>ROWDATA!C533</f>
        <v>244.93580627</v>
      </c>
      <c r="D528" s="36">
        <f>ROWDATA!D533</f>
        <v>236.06159973000001</v>
      </c>
      <c r="E528" s="36">
        <f>ROWDATA!D533</f>
        <v>236.06159973000001</v>
      </c>
      <c r="F528" s="36">
        <f>ROWDATA!E533</f>
        <v>246.88720703000001</v>
      </c>
      <c r="G528" s="36">
        <f>ROWDATA!E533</f>
        <v>246.88720703000001</v>
      </c>
      <c r="H528" s="36">
        <f>ROWDATA!E533</f>
        <v>246.88720703000001</v>
      </c>
      <c r="I528" s="36">
        <f>ROWDATA!F533</f>
        <v>246.74124146</v>
      </c>
      <c r="J528" s="36">
        <f>ROWDATA!F533</f>
        <v>246.74124146</v>
      </c>
      <c r="K528" s="36">
        <f>ROWDATA!G533</f>
        <v>239.00138855</v>
      </c>
      <c r="L528" s="36">
        <f>ROWDATA!H533</f>
        <v>227.24942017000001</v>
      </c>
      <c r="M528" s="36">
        <f>ROWDATA!H533</f>
        <v>227.24942017000001</v>
      </c>
    </row>
    <row r="529" spans="1:13" x14ac:dyDescent="0.2">
      <c r="A529" s="34">
        <f>ROWDATA!B534</f>
        <v>43979.611805555556</v>
      </c>
      <c r="B529" s="36">
        <f>ROWDATA!C534</f>
        <v>225.79388427999999</v>
      </c>
      <c r="C529" s="36">
        <f>ROWDATA!C534</f>
        <v>225.79388427999999</v>
      </c>
      <c r="D529" s="36">
        <f>ROWDATA!D534</f>
        <v>221.91510009999999</v>
      </c>
      <c r="E529" s="36">
        <f>ROWDATA!D534</f>
        <v>221.91510009999999</v>
      </c>
      <c r="F529" s="36">
        <f>ROWDATA!E534</f>
        <v>243.79820251000001</v>
      </c>
      <c r="G529" s="36">
        <f>ROWDATA!E534</f>
        <v>243.79820251000001</v>
      </c>
      <c r="H529" s="36">
        <f>ROWDATA!E534</f>
        <v>243.79820251000001</v>
      </c>
      <c r="I529" s="36">
        <f>ROWDATA!F534</f>
        <v>229.57295227</v>
      </c>
      <c r="J529" s="36">
        <f>ROWDATA!F534</f>
        <v>229.57295227</v>
      </c>
      <c r="K529" s="36">
        <f>ROWDATA!G534</f>
        <v>227.48658752</v>
      </c>
      <c r="L529" s="36">
        <f>ROWDATA!H534</f>
        <v>219.61642456000001</v>
      </c>
      <c r="M529" s="36">
        <f>ROWDATA!H534</f>
        <v>219.61642456000001</v>
      </c>
    </row>
    <row r="530" spans="1:13" x14ac:dyDescent="0.2">
      <c r="A530" s="34">
        <f>ROWDATA!B535</f>
        <v>43979.612500000003</v>
      </c>
      <c r="B530" s="36">
        <f>ROWDATA!C535</f>
        <v>215.97268677</v>
      </c>
      <c r="C530" s="36">
        <f>ROWDATA!C535</f>
        <v>215.97268677</v>
      </c>
      <c r="D530" s="36">
        <f>ROWDATA!D535</f>
        <v>207.87854003999999</v>
      </c>
      <c r="E530" s="36">
        <f>ROWDATA!D535</f>
        <v>207.87854003999999</v>
      </c>
      <c r="F530" s="36">
        <f>ROWDATA!E535</f>
        <v>237.77484131</v>
      </c>
      <c r="G530" s="36">
        <f>ROWDATA!E535</f>
        <v>237.77484131</v>
      </c>
      <c r="H530" s="36">
        <f>ROWDATA!E535</f>
        <v>237.77484131</v>
      </c>
      <c r="I530" s="36">
        <f>ROWDATA!F535</f>
        <v>218.51651000999999</v>
      </c>
      <c r="J530" s="36">
        <f>ROWDATA!F535</f>
        <v>218.51651000999999</v>
      </c>
      <c r="K530" s="36">
        <f>ROWDATA!G535</f>
        <v>225.00573729999999</v>
      </c>
      <c r="L530" s="36">
        <f>ROWDATA!H535</f>
        <v>205.19853209999999</v>
      </c>
      <c r="M530" s="36">
        <f>ROWDATA!H535</f>
        <v>205.19853209999999</v>
      </c>
    </row>
    <row r="531" spans="1:13" x14ac:dyDescent="0.2">
      <c r="A531" s="34">
        <f>ROWDATA!B536</f>
        <v>43979.613194444442</v>
      </c>
      <c r="B531" s="36">
        <f>ROWDATA!C536</f>
        <v>207.29667663999999</v>
      </c>
      <c r="C531" s="36">
        <f>ROWDATA!C536</f>
        <v>207.29667663999999</v>
      </c>
      <c r="D531" s="36">
        <f>ROWDATA!D536</f>
        <v>198.12820435</v>
      </c>
      <c r="E531" s="36">
        <f>ROWDATA!D536</f>
        <v>198.12820435</v>
      </c>
      <c r="F531" s="36">
        <f>ROWDATA!E536</f>
        <v>225.52746582</v>
      </c>
      <c r="G531" s="36">
        <f>ROWDATA!E536</f>
        <v>225.52746582</v>
      </c>
      <c r="H531" s="36">
        <f>ROWDATA!E536</f>
        <v>225.52746582</v>
      </c>
      <c r="I531" s="36">
        <f>ROWDATA!F536</f>
        <v>196.97019958000001</v>
      </c>
      <c r="J531" s="36">
        <f>ROWDATA!F536</f>
        <v>196.97019958000001</v>
      </c>
      <c r="K531" s="36">
        <f>ROWDATA!G536</f>
        <v>214.22477721999999</v>
      </c>
      <c r="L531" s="36">
        <f>ROWDATA!H536</f>
        <v>189.99938965000001</v>
      </c>
      <c r="M531" s="36">
        <f>ROWDATA!H536</f>
        <v>189.99938965000001</v>
      </c>
    </row>
    <row r="532" spans="1:13" x14ac:dyDescent="0.2">
      <c r="A532" s="34">
        <f>ROWDATA!B537</f>
        <v>43979.613888888889</v>
      </c>
      <c r="B532" s="36">
        <f>ROWDATA!C537</f>
        <v>197.79820251000001</v>
      </c>
      <c r="C532" s="36">
        <f>ROWDATA!C537</f>
        <v>197.79820251000001</v>
      </c>
      <c r="D532" s="36">
        <f>ROWDATA!D537</f>
        <v>190.87428284000001</v>
      </c>
      <c r="E532" s="36">
        <f>ROWDATA!D537</f>
        <v>190.87428284000001</v>
      </c>
      <c r="F532" s="36">
        <f>ROWDATA!E537</f>
        <v>214.76257323999999</v>
      </c>
      <c r="G532" s="36">
        <f>ROWDATA!E537</f>
        <v>214.76257323999999</v>
      </c>
      <c r="H532" s="36">
        <f>ROWDATA!E537</f>
        <v>214.76257323999999</v>
      </c>
      <c r="I532" s="36">
        <f>ROWDATA!F537</f>
        <v>185.5078125</v>
      </c>
      <c r="J532" s="36">
        <f>ROWDATA!F537</f>
        <v>185.5078125</v>
      </c>
      <c r="K532" s="36">
        <f>ROWDATA!G537</f>
        <v>207.35803222999999</v>
      </c>
      <c r="L532" s="36">
        <f>ROWDATA!H537</f>
        <v>182.73233031999999</v>
      </c>
      <c r="M532" s="36">
        <f>ROWDATA!H537</f>
        <v>182.73233031999999</v>
      </c>
    </row>
    <row r="533" spans="1:13" x14ac:dyDescent="0.2">
      <c r="A533" s="34">
        <f>ROWDATA!B538</f>
        <v>43979.614583333336</v>
      </c>
      <c r="B533" s="36">
        <f>ROWDATA!C538</f>
        <v>183.97773742999999</v>
      </c>
      <c r="C533" s="36">
        <f>ROWDATA!C538</f>
        <v>183.97773742999999</v>
      </c>
      <c r="D533" s="36">
        <f>ROWDATA!D538</f>
        <v>180.22889709</v>
      </c>
      <c r="E533" s="36">
        <f>ROWDATA!D538</f>
        <v>180.22889709</v>
      </c>
      <c r="F533" s="36">
        <f>ROWDATA!E538</f>
        <v>199.99725341999999</v>
      </c>
      <c r="G533" s="36">
        <f>ROWDATA!E538</f>
        <v>199.99725341999999</v>
      </c>
      <c r="H533" s="36">
        <f>ROWDATA!E538</f>
        <v>199.99725341999999</v>
      </c>
      <c r="I533" s="36">
        <f>ROWDATA!F538</f>
        <v>177.36889647999999</v>
      </c>
      <c r="J533" s="36">
        <f>ROWDATA!F538</f>
        <v>177.36889647999999</v>
      </c>
      <c r="K533" s="36">
        <f>ROWDATA!G538</f>
        <v>197.99267578000001</v>
      </c>
      <c r="L533" s="36">
        <f>ROWDATA!H538</f>
        <v>172.30613708000001</v>
      </c>
      <c r="M533" s="36">
        <f>ROWDATA!H538</f>
        <v>172.30613708000001</v>
      </c>
    </row>
    <row r="534" spans="1:13" x14ac:dyDescent="0.2">
      <c r="A534" s="34">
        <f>ROWDATA!B539</f>
        <v>43979.615277777775</v>
      </c>
      <c r="B534" s="36">
        <f>ROWDATA!C539</f>
        <v>163.35162353999999</v>
      </c>
      <c r="C534" s="36">
        <f>ROWDATA!C539</f>
        <v>163.35162353999999</v>
      </c>
      <c r="D534" s="36">
        <f>ROWDATA!D539</f>
        <v>160.3825531</v>
      </c>
      <c r="E534" s="36">
        <f>ROWDATA!D539</f>
        <v>160.3825531</v>
      </c>
      <c r="F534" s="36">
        <f>ROWDATA!E539</f>
        <v>175.90353393999999</v>
      </c>
      <c r="G534" s="36">
        <f>ROWDATA!E539</f>
        <v>175.90353393999999</v>
      </c>
      <c r="H534" s="36">
        <f>ROWDATA!E539</f>
        <v>175.90353393999999</v>
      </c>
      <c r="I534" s="36">
        <f>ROWDATA!F539</f>
        <v>158.36723327999999</v>
      </c>
      <c r="J534" s="36">
        <f>ROWDATA!F539</f>
        <v>158.36723327999999</v>
      </c>
      <c r="K534" s="36">
        <f>ROWDATA!G539</f>
        <v>181.21876526</v>
      </c>
      <c r="L534" s="36">
        <f>ROWDATA!H539</f>
        <v>156.19285583000001</v>
      </c>
      <c r="M534" s="36">
        <f>ROWDATA!H539</f>
        <v>156.19285583000001</v>
      </c>
    </row>
    <row r="535" spans="1:13" x14ac:dyDescent="0.2">
      <c r="A535" s="34">
        <f>ROWDATA!B540</f>
        <v>43979.615972222222</v>
      </c>
      <c r="B535" s="36">
        <f>ROWDATA!C540</f>
        <v>147.11177063</v>
      </c>
      <c r="C535" s="36">
        <f>ROWDATA!C540</f>
        <v>147.11177063</v>
      </c>
      <c r="D535" s="36">
        <f>ROWDATA!D540</f>
        <v>143.86473083000001</v>
      </c>
      <c r="E535" s="36">
        <f>ROWDATA!D540</f>
        <v>143.86473083000001</v>
      </c>
      <c r="F535" s="36">
        <f>ROWDATA!E540</f>
        <v>159.90234375</v>
      </c>
      <c r="G535" s="36">
        <f>ROWDATA!E540</f>
        <v>159.90234375</v>
      </c>
      <c r="H535" s="36">
        <f>ROWDATA!E540</f>
        <v>159.90234375</v>
      </c>
      <c r="I535" s="36">
        <f>ROWDATA!F540</f>
        <v>141.56993102999999</v>
      </c>
      <c r="J535" s="36">
        <f>ROWDATA!F540</f>
        <v>141.56993102999999</v>
      </c>
      <c r="K535" s="36">
        <f>ROWDATA!G540</f>
        <v>166.38394165</v>
      </c>
      <c r="L535" s="36">
        <f>ROWDATA!H540</f>
        <v>144.38656616</v>
      </c>
      <c r="M535" s="36">
        <f>ROWDATA!H540</f>
        <v>144.38656616</v>
      </c>
    </row>
    <row r="536" spans="1:13" x14ac:dyDescent="0.2">
      <c r="A536" s="34">
        <f>ROWDATA!B541</f>
        <v>43979.616666666669</v>
      </c>
      <c r="B536" s="36">
        <f>ROWDATA!C541</f>
        <v>138.74171448000001</v>
      </c>
      <c r="C536" s="36">
        <f>ROWDATA!C541</f>
        <v>138.74171448000001</v>
      </c>
      <c r="D536" s="36">
        <f>ROWDATA!D541</f>
        <v>134.01988220000001</v>
      </c>
      <c r="E536" s="36">
        <f>ROWDATA!D541</f>
        <v>134.01988220000001</v>
      </c>
      <c r="F536" s="36">
        <f>ROWDATA!E541</f>
        <v>151.62406920999999</v>
      </c>
      <c r="G536" s="36">
        <f>ROWDATA!E541</f>
        <v>151.62406920999999</v>
      </c>
      <c r="H536" s="36">
        <f>ROWDATA!E541</f>
        <v>151.62406920999999</v>
      </c>
      <c r="I536" s="36">
        <f>ROWDATA!F541</f>
        <v>134.90603637999999</v>
      </c>
      <c r="J536" s="36">
        <f>ROWDATA!F541</f>
        <v>134.90603637999999</v>
      </c>
      <c r="K536" s="36">
        <f>ROWDATA!G541</f>
        <v>154.41491698999999</v>
      </c>
      <c r="L536" s="36">
        <f>ROWDATA!H541</f>
        <v>139.19857787999999</v>
      </c>
      <c r="M536" s="36">
        <f>ROWDATA!H541</f>
        <v>139.19857787999999</v>
      </c>
    </row>
    <row r="537" spans="1:13" x14ac:dyDescent="0.2">
      <c r="A537" s="34">
        <f>ROWDATA!B542</f>
        <v>43979.617361111108</v>
      </c>
      <c r="B537" s="36">
        <f>ROWDATA!C542</f>
        <v>123.59828186</v>
      </c>
      <c r="C537" s="36">
        <f>ROWDATA!C542</f>
        <v>123.59828186</v>
      </c>
      <c r="D537" s="36">
        <f>ROWDATA!D542</f>
        <v>117.62752533</v>
      </c>
      <c r="E537" s="36">
        <f>ROWDATA!D542</f>
        <v>117.62752533</v>
      </c>
      <c r="F537" s="36">
        <f>ROWDATA!E542</f>
        <v>138.23306274000001</v>
      </c>
      <c r="G537" s="36">
        <f>ROWDATA!E542</f>
        <v>138.23306274000001</v>
      </c>
      <c r="H537" s="36">
        <f>ROWDATA!E542</f>
        <v>138.23306274000001</v>
      </c>
      <c r="I537" s="36">
        <f>ROWDATA!F542</f>
        <v>127.25311279</v>
      </c>
      <c r="J537" s="36">
        <f>ROWDATA!F542</f>
        <v>127.25311279</v>
      </c>
      <c r="K537" s="36">
        <f>ROWDATA!G542</f>
        <v>143.89599609000001</v>
      </c>
      <c r="L537" s="36">
        <f>ROWDATA!H542</f>
        <v>133.96066284</v>
      </c>
      <c r="M537" s="36">
        <f>ROWDATA!H542</f>
        <v>133.96066284</v>
      </c>
    </row>
    <row r="538" spans="1:13" x14ac:dyDescent="0.2">
      <c r="A538" s="34">
        <f>ROWDATA!B543</f>
        <v>43979.618055555555</v>
      </c>
      <c r="B538" s="36">
        <f>ROWDATA!C543</f>
        <v>104.37457275</v>
      </c>
      <c r="C538" s="36">
        <f>ROWDATA!C543</f>
        <v>104.37457275</v>
      </c>
      <c r="D538" s="36">
        <f>ROWDATA!D543</f>
        <v>99.586441039999997</v>
      </c>
      <c r="E538" s="36">
        <f>ROWDATA!D543</f>
        <v>99.586441039999997</v>
      </c>
      <c r="F538" s="36">
        <f>ROWDATA!E543</f>
        <v>120.93437958</v>
      </c>
      <c r="G538" s="36">
        <f>ROWDATA!E543</f>
        <v>120.93437958</v>
      </c>
      <c r="H538" s="36">
        <f>ROWDATA!E543</f>
        <v>120.93437958</v>
      </c>
      <c r="I538" s="36">
        <f>ROWDATA!F543</f>
        <v>112.46564484</v>
      </c>
      <c r="J538" s="36">
        <f>ROWDATA!F543</f>
        <v>112.46564484</v>
      </c>
      <c r="K538" s="36">
        <f>ROWDATA!G543</f>
        <v>131.24536133000001</v>
      </c>
      <c r="L538" s="36">
        <f>ROWDATA!H543</f>
        <v>126.27854919000001</v>
      </c>
      <c r="M538" s="36">
        <f>ROWDATA!H543</f>
        <v>126.27854919000001</v>
      </c>
    </row>
    <row r="539" spans="1:13" x14ac:dyDescent="0.2">
      <c r="A539" s="34">
        <f>ROWDATA!B544</f>
        <v>43979.618750000001</v>
      </c>
      <c r="B539" s="36">
        <f>ROWDATA!C544</f>
        <v>90.069587709999993</v>
      </c>
      <c r="C539" s="36">
        <f>ROWDATA!C544</f>
        <v>90.069587709999993</v>
      </c>
      <c r="D539" s="36">
        <f>ROWDATA!D544</f>
        <v>87.150810239999998</v>
      </c>
      <c r="E539" s="36">
        <f>ROWDATA!D544</f>
        <v>87.150810239999998</v>
      </c>
      <c r="F539" s="36">
        <f>ROWDATA!E544</f>
        <v>125.07364655000001</v>
      </c>
      <c r="G539" s="36">
        <f>ROWDATA!E544</f>
        <v>125.07364655000001</v>
      </c>
      <c r="H539" s="36">
        <f>ROWDATA!E544</f>
        <v>125.07364655000001</v>
      </c>
      <c r="I539" s="36">
        <f>ROWDATA!F544</f>
        <v>96.932182310000002</v>
      </c>
      <c r="J539" s="36">
        <f>ROWDATA!F544</f>
        <v>96.932182310000002</v>
      </c>
      <c r="K539" s="36">
        <f>ROWDATA!G544</f>
        <v>113.63228607000001</v>
      </c>
      <c r="L539" s="36">
        <f>ROWDATA!H544</f>
        <v>127.04357147</v>
      </c>
      <c r="M539" s="36">
        <f>ROWDATA!H544</f>
        <v>127.04357147</v>
      </c>
    </row>
    <row r="540" spans="1:13" x14ac:dyDescent="0.2">
      <c r="A540" s="34">
        <f>ROWDATA!B545</f>
        <v>43979.619444444441</v>
      </c>
      <c r="B540" s="36">
        <f>ROWDATA!C545</f>
        <v>77.538375849999994</v>
      </c>
      <c r="C540" s="36">
        <f>ROWDATA!C545</f>
        <v>77.538375849999994</v>
      </c>
      <c r="D540" s="36">
        <f>ROWDATA!D545</f>
        <v>78.169433589999997</v>
      </c>
      <c r="E540" s="36">
        <f>ROWDATA!D545</f>
        <v>78.169433589999997</v>
      </c>
      <c r="F540" s="36">
        <f>ROWDATA!E545</f>
        <v>113.1190033</v>
      </c>
      <c r="G540" s="36">
        <f>ROWDATA!E545</f>
        <v>113.1190033</v>
      </c>
      <c r="H540" s="36">
        <f>ROWDATA!E545</f>
        <v>113.1190033</v>
      </c>
      <c r="I540" s="36">
        <f>ROWDATA!F545</f>
        <v>81.382049559999999</v>
      </c>
      <c r="J540" s="36">
        <f>ROWDATA!F545</f>
        <v>81.382049559999999</v>
      </c>
      <c r="K540" s="36">
        <f>ROWDATA!G545</f>
        <v>112.84592438</v>
      </c>
      <c r="L540" s="36">
        <f>ROWDATA!H545</f>
        <v>121.12385559000001</v>
      </c>
      <c r="M540" s="36">
        <f>ROWDATA!H545</f>
        <v>121.12385559000001</v>
      </c>
    </row>
    <row r="541" spans="1:13" x14ac:dyDescent="0.2">
      <c r="A541" s="34">
        <f>ROWDATA!B546</f>
        <v>43979.620138888888</v>
      </c>
      <c r="B541" s="36">
        <f>ROWDATA!C546</f>
        <v>70.361633299999994</v>
      </c>
      <c r="C541" s="36">
        <f>ROWDATA!C546</f>
        <v>70.361633299999994</v>
      </c>
      <c r="D541" s="36">
        <f>ROWDATA!D546</f>
        <v>68.308662409999997</v>
      </c>
      <c r="E541" s="36">
        <f>ROWDATA!D546</f>
        <v>68.308662409999997</v>
      </c>
      <c r="F541" s="36">
        <f>ROWDATA!E546</f>
        <v>94.800880430000007</v>
      </c>
      <c r="G541" s="36">
        <f>ROWDATA!E546</f>
        <v>94.800880430000007</v>
      </c>
      <c r="H541" s="36">
        <f>ROWDATA!E546</f>
        <v>94.800880430000007</v>
      </c>
      <c r="I541" s="36">
        <f>ROWDATA!F546</f>
        <v>73.533943179999994</v>
      </c>
      <c r="J541" s="36">
        <f>ROWDATA!F546</f>
        <v>73.533943179999994</v>
      </c>
      <c r="K541" s="36">
        <f>ROWDATA!G546</f>
        <v>108.91440582</v>
      </c>
      <c r="L541" s="36">
        <f>ROWDATA!H546</f>
        <v>106.84093475</v>
      </c>
      <c r="M541" s="36">
        <f>ROWDATA!H546</f>
        <v>106.84093475</v>
      </c>
    </row>
    <row r="542" spans="1:13" x14ac:dyDescent="0.2">
      <c r="A542" s="34">
        <f>ROWDATA!B547</f>
        <v>43979.620833333334</v>
      </c>
      <c r="B542" s="36">
        <f>ROWDATA!C547</f>
        <v>72.89361572</v>
      </c>
      <c r="C542" s="36">
        <f>ROWDATA!C547</f>
        <v>72.89361572</v>
      </c>
      <c r="D542" s="36">
        <f>ROWDATA!D547</f>
        <v>79.331207280000001</v>
      </c>
      <c r="E542" s="36">
        <f>ROWDATA!D547</f>
        <v>79.331207280000001</v>
      </c>
      <c r="F542" s="36">
        <f>ROWDATA!E547</f>
        <v>81.981185909999994</v>
      </c>
      <c r="G542" s="36">
        <f>ROWDATA!E547</f>
        <v>81.981185909999994</v>
      </c>
      <c r="H542" s="36">
        <f>ROWDATA!E547</f>
        <v>81.981185909999994</v>
      </c>
      <c r="I542" s="36">
        <f>ROWDATA!F547</f>
        <v>64.891281129999996</v>
      </c>
      <c r="J542" s="36">
        <f>ROWDATA!F547</f>
        <v>64.891281129999996</v>
      </c>
      <c r="K542" s="36">
        <f>ROWDATA!G547</f>
        <v>97.783836359999995</v>
      </c>
      <c r="L542" s="36">
        <f>ROWDATA!H547</f>
        <v>93.605461120000001</v>
      </c>
      <c r="M542" s="36">
        <f>ROWDATA!H547</f>
        <v>93.605461120000001</v>
      </c>
    </row>
    <row r="543" spans="1:13" x14ac:dyDescent="0.2">
      <c r="A543" s="34">
        <f>ROWDATA!B548</f>
        <v>43979.621527777781</v>
      </c>
      <c r="B543" s="36">
        <f>ROWDATA!C548</f>
        <v>72.732376099999996</v>
      </c>
      <c r="C543" s="36">
        <f>ROWDATA!C548</f>
        <v>72.732376099999996</v>
      </c>
      <c r="D543" s="36">
        <f>ROWDATA!D548</f>
        <v>79.786567689999998</v>
      </c>
      <c r="E543" s="36">
        <f>ROWDATA!D548</f>
        <v>79.786567689999998</v>
      </c>
      <c r="F543" s="36">
        <f>ROWDATA!E548</f>
        <v>75.231353760000005</v>
      </c>
      <c r="G543" s="36">
        <f>ROWDATA!E548</f>
        <v>75.231353760000005</v>
      </c>
      <c r="H543" s="36">
        <f>ROWDATA!E548</f>
        <v>75.231353760000005</v>
      </c>
      <c r="I543" s="36">
        <f>ROWDATA!F548</f>
        <v>63.837265010000003</v>
      </c>
      <c r="J543" s="36">
        <f>ROWDATA!F548</f>
        <v>63.837265010000003</v>
      </c>
      <c r="K543" s="36">
        <f>ROWDATA!G548</f>
        <v>97.032394409999995</v>
      </c>
      <c r="L543" s="36">
        <f>ROWDATA!H548</f>
        <v>80.985466000000002</v>
      </c>
      <c r="M543" s="36">
        <f>ROWDATA!H548</f>
        <v>80.985466000000002</v>
      </c>
    </row>
    <row r="544" spans="1:13" x14ac:dyDescent="0.2">
      <c r="A544" s="34">
        <f>ROWDATA!B549</f>
        <v>43979.62222222222</v>
      </c>
      <c r="B544" s="36">
        <f>ROWDATA!C549</f>
        <v>74.941757199999998</v>
      </c>
      <c r="C544" s="36">
        <f>ROWDATA!C549</f>
        <v>74.941757199999998</v>
      </c>
      <c r="D544" s="36">
        <f>ROWDATA!D549</f>
        <v>73.694282529999995</v>
      </c>
      <c r="E544" s="36">
        <f>ROWDATA!D549</f>
        <v>73.694282529999995</v>
      </c>
      <c r="F544" s="36">
        <f>ROWDATA!E549</f>
        <v>66.8134613</v>
      </c>
      <c r="G544" s="36">
        <f>ROWDATA!E549</f>
        <v>66.8134613</v>
      </c>
      <c r="H544" s="36">
        <f>ROWDATA!E549</f>
        <v>66.8134613</v>
      </c>
      <c r="I544" s="36">
        <f>ROWDATA!F549</f>
        <v>65.085784910000001</v>
      </c>
      <c r="J544" s="36">
        <f>ROWDATA!F549</f>
        <v>65.085784910000001</v>
      </c>
      <c r="K544" s="36">
        <f>ROWDATA!G549</f>
        <v>94.813262940000001</v>
      </c>
      <c r="L544" s="36">
        <f>ROWDATA!H549</f>
        <v>76.047172549999999</v>
      </c>
      <c r="M544" s="36">
        <f>ROWDATA!H549</f>
        <v>76.047172549999999</v>
      </c>
    </row>
    <row r="545" spans="1:13" x14ac:dyDescent="0.2">
      <c r="A545" s="34">
        <f>ROWDATA!B550</f>
        <v>43979.622916666667</v>
      </c>
      <c r="B545" s="36">
        <f>ROWDATA!C550</f>
        <v>78.489952090000003</v>
      </c>
      <c r="C545" s="36">
        <f>ROWDATA!C550</f>
        <v>78.489952090000003</v>
      </c>
      <c r="D545" s="36">
        <f>ROWDATA!D550</f>
        <v>81.623680109999995</v>
      </c>
      <c r="E545" s="36">
        <f>ROWDATA!D550</f>
        <v>81.623680109999995</v>
      </c>
      <c r="F545" s="36">
        <f>ROWDATA!E550</f>
        <v>76.89954376</v>
      </c>
      <c r="G545" s="36">
        <f>ROWDATA!E550</f>
        <v>76.89954376</v>
      </c>
      <c r="H545" s="36">
        <f>ROWDATA!E550</f>
        <v>76.89954376</v>
      </c>
      <c r="I545" s="36">
        <f>ROWDATA!F550</f>
        <v>69.042388919999993</v>
      </c>
      <c r="J545" s="36">
        <f>ROWDATA!F550</f>
        <v>69.042388919999993</v>
      </c>
      <c r="K545" s="36">
        <f>ROWDATA!G550</f>
        <v>84.556350710000004</v>
      </c>
      <c r="L545" s="36">
        <f>ROWDATA!H550</f>
        <v>81.201591489999998</v>
      </c>
      <c r="M545" s="36">
        <f>ROWDATA!H550</f>
        <v>81.201591489999998</v>
      </c>
    </row>
    <row r="546" spans="1:13" x14ac:dyDescent="0.2">
      <c r="A546" s="34">
        <f>ROWDATA!B551</f>
        <v>43979.623611111114</v>
      </c>
      <c r="B546" s="36">
        <f>ROWDATA!C551</f>
        <v>82.167137150000002</v>
      </c>
      <c r="C546" s="36">
        <f>ROWDATA!C551</f>
        <v>82.167137150000002</v>
      </c>
      <c r="D546" s="36">
        <f>ROWDATA!D551</f>
        <v>82.597328189999999</v>
      </c>
      <c r="E546" s="36">
        <f>ROWDATA!D551</f>
        <v>82.597328189999999</v>
      </c>
      <c r="F546" s="36">
        <f>ROWDATA!E551</f>
        <v>76.930374150000006</v>
      </c>
      <c r="G546" s="36">
        <f>ROWDATA!E551</f>
        <v>76.930374150000006</v>
      </c>
      <c r="H546" s="36">
        <f>ROWDATA!E551</f>
        <v>76.930374150000006</v>
      </c>
      <c r="I546" s="36">
        <f>ROWDATA!F551</f>
        <v>71.377342220000003</v>
      </c>
      <c r="J546" s="36">
        <f>ROWDATA!F551</f>
        <v>71.377342220000003</v>
      </c>
      <c r="K546" s="36">
        <f>ROWDATA!G551</f>
        <v>80.117950440000001</v>
      </c>
      <c r="L546" s="36">
        <f>ROWDATA!H551</f>
        <v>70.527236939999995</v>
      </c>
      <c r="M546" s="36">
        <f>ROWDATA!H551</f>
        <v>70.527236939999995</v>
      </c>
    </row>
    <row r="547" spans="1:13" x14ac:dyDescent="0.2">
      <c r="A547" s="34">
        <f>ROWDATA!B552</f>
        <v>43979.624305555553</v>
      </c>
      <c r="B547" s="36">
        <f>ROWDATA!C552</f>
        <v>74.538658139999995</v>
      </c>
      <c r="C547" s="36">
        <f>ROWDATA!C552</f>
        <v>74.538658139999995</v>
      </c>
      <c r="D547" s="36">
        <f>ROWDATA!D552</f>
        <v>73.097663879999999</v>
      </c>
      <c r="E547" s="36">
        <f>ROWDATA!D552</f>
        <v>73.097663879999999</v>
      </c>
      <c r="F547" s="36">
        <f>ROWDATA!E552</f>
        <v>73.068923949999999</v>
      </c>
      <c r="G547" s="36">
        <f>ROWDATA!E552</f>
        <v>73.068923949999999</v>
      </c>
      <c r="H547" s="36">
        <f>ROWDATA!E552</f>
        <v>73.068923949999999</v>
      </c>
      <c r="I547" s="36">
        <f>ROWDATA!F552</f>
        <v>63.41557693</v>
      </c>
      <c r="J547" s="36">
        <f>ROWDATA!F552</f>
        <v>63.41557693</v>
      </c>
      <c r="K547" s="36">
        <f>ROWDATA!G552</f>
        <v>76.640785219999998</v>
      </c>
      <c r="L547" s="36">
        <f>ROWDATA!H552</f>
        <v>62.745944979999997</v>
      </c>
      <c r="M547" s="36">
        <f>ROWDATA!H552</f>
        <v>62.745944979999997</v>
      </c>
    </row>
    <row r="548" spans="1:13" x14ac:dyDescent="0.2">
      <c r="A548" s="34">
        <f>ROWDATA!B553</f>
        <v>43979.625</v>
      </c>
      <c r="B548" s="36">
        <f>ROWDATA!C553</f>
        <v>66.152221679999997</v>
      </c>
      <c r="C548" s="36">
        <f>ROWDATA!C553</f>
        <v>66.152221679999997</v>
      </c>
      <c r="D548" s="36">
        <f>ROWDATA!D553</f>
        <v>62.09078598</v>
      </c>
      <c r="E548" s="36">
        <f>ROWDATA!D553</f>
        <v>62.09078598</v>
      </c>
      <c r="F548" s="36">
        <f>ROWDATA!E553</f>
        <v>67.384895319999998</v>
      </c>
      <c r="G548" s="36">
        <f>ROWDATA!E553</f>
        <v>67.384895319999998</v>
      </c>
      <c r="H548" s="36">
        <f>ROWDATA!E553</f>
        <v>67.384895319999998</v>
      </c>
      <c r="I548" s="36">
        <f>ROWDATA!F553</f>
        <v>49.405441279999998</v>
      </c>
      <c r="J548" s="36">
        <f>ROWDATA!F553</f>
        <v>49.405441279999998</v>
      </c>
      <c r="K548" s="36">
        <f>ROWDATA!G553</f>
        <v>69.948333739999995</v>
      </c>
      <c r="L548" s="36">
        <f>ROWDATA!H553</f>
        <v>60.817092899999999</v>
      </c>
      <c r="M548" s="36">
        <f>ROWDATA!H553</f>
        <v>60.817092899999999</v>
      </c>
    </row>
    <row r="549" spans="1:13" x14ac:dyDescent="0.2">
      <c r="A549" s="34">
        <f>ROWDATA!B554</f>
        <v>43979.625694444447</v>
      </c>
      <c r="B549" s="36">
        <f>ROWDATA!C554</f>
        <v>56.136875150000002</v>
      </c>
      <c r="C549" s="36">
        <f>ROWDATA!C554</f>
        <v>56.136875150000002</v>
      </c>
      <c r="D549" s="36">
        <f>ROWDATA!D554</f>
        <v>51.915912630000001</v>
      </c>
      <c r="E549" s="36">
        <f>ROWDATA!D554</f>
        <v>51.915912630000001</v>
      </c>
      <c r="F549" s="36">
        <f>ROWDATA!E554</f>
        <v>51.568542479999998</v>
      </c>
      <c r="G549" s="36">
        <f>ROWDATA!E554</f>
        <v>51.568542479999998</v>
      </c>
      <c r="H549" s="36">
        <f>ROWDATA!E554</f>
        <v>51.568542479999998</v>
      </c>
      <c r="I549" s="36">
        <f>ROWDATA!F554</f>
        <v>36.270561219999998</v>
      </c>
      <c r="J549" s="36">
        <f>ROWDATA!F554</f>
        <v>36.270561219999998</v>
      </c>
      <c r="K549" s="36">
        <f>ROWDATA!G554</f>
        <v>59.41165161</v>
      </c>
      <c r="L549" s="36">
        <f>ROWDATA!H554</f>
        <v>44.091102599999999</v>
      </c>
      <c r="M549" s="36">
        <f>ROWDATA!H554</f>
        <v>44.091102599999999</v>
      </c>
    </row>
    <row r="550" spans="1:13" x14ac:dyDescent="0.2">
      <c r="A550" s="34">
        <f>ROWDATA!B555</f>
        <v>43979.626388888886</v>
      </c>
      <c r="B550" s="36">
        <f>ROWDATA!C555</f>
        <v>46.685993189999998</v>
      </c>
      <c r="C550" s="36">
        <f>ROWDATA!C555</f>
        <v>46.685993189999998</v>
      </c>
      <c r="D550" s="36">
        <f>ROWDATA!D555</f>
        <v>41.741165160000001</v>
      </c>
      <c r="E550" s="36">
        <f>ROWDATA!D555</f>
        <v>41.741165160000001</v>
      </c>
      <c r="F550" s="36">
        <f>ROWDATA!E555</f>
        <v>43.413181299999998</v>
      </c>
      <c r="G550" s="36">
        <f>ROWDATA!E555</f>
        <v>43.413181299999998</v>
      </c>
      <c r="H550" s="36">
        <f>ROWDATA!E555</f>
        <v>43.413181299999998</v>
      </c>
      <c r="I550" s="36">
        <f>ROWDATA!F555</f>
        <v>36.270561219999998</v>
      </c>
      <c r="J550" s="36">
        <f>ROWDATA!F555</f>
        <v>36.270561219999998</v>
      </c>
      <c r="K550" s="36">
        <f>ROWDATA!G555</f>
        <v>46.760738369999999</v>
      </c>
      <c r="L550" s="36">
        <f>ROWDATA!H555</f>
        <v>37.906162260000002</v>
      </c>
      <c r="M550" s="36">
        <f>ROWDATA!H555</f>
        <v>37.906162260000002</v>
      </c>
    </row>
    <row r="551" spans="1:13" x14ac:dyDescent="0.2">
      <c r="A551" s="34">
        <f>ROWDATA!B556</f>
        <v>43979.627083333333</v>
      </c>
      <c r="B551" s="36">
        <f>ROWDATA!C556</f>
        <v>48.508529660000001</v>
      </c>
      <c r="C551" s="36">
        <f>ROWDATA!C556</f>
        <v>48.508529660000001</v>
      </c>
      <c r="D551" s="36">
        <f>ROWDATA!D556</f>
        <v>46.875732419999999</v>
      </c>
      <c r="E551" s="36">
        <f>ROWDATA!D556</f>
        <v>46.875732419999999</v>
      </c>
      <c r="F551" s="36">
        <f>ROWDATA!E556</f>
        <v>46.79593277</v>
      </c>
      <c r="G551" s="36">
        <f>ROWDATA!E556</f>
        <v>46.79593277</v>
      </c>
      <c r="H551" s="36">
        <f>ROWDATA!E556</f>
        <v>46.79593277</v>
      </c>
      <c r="I551" s="36">
        <f>ROWDATA!F556</f>
        <v>42.756893159999997</v>
      </c>
      <c r="J551" s="36">
        <f>ROWDATA!F556</f>
        <v>42.756893159999997</v>
      </c>
      <c r="K551" s="36">
        <f>ROWDATA!G556</f>
        <v>46.65584183</v>
      </c>
      <c r="L551" s="36">
        <f>ROWDATA!H556</f>
        <v>39.03669739</v>
      </c>
      <c r="M551" s="36">
        <f>ROWDATA!H556</f>
        <v>39.03669739</v>
      </c>
    </row>
    <row r="552" spans="1:13" x14ac:dyDescent="0.2">
      <c r="A552" s="34">
        <f>ROWDATA!B557</f>
        <v>43979.62777777778</v>
      </c>
      <c r="B552" s="36">
        <f>ROWDATA!C557</f>
        <v>60.217159270000003</v>
      </c>
      <c r="C552" s="36">
        <f>ROWDATA!C557</f>
        <v>60.217159270000003</v>
      </c>
      <c r="D552" s="36">
        <f>ROWDATA!D557</f>
        <v>60.426395419999999</v>
      </c>
      <c r="E552" s="36">
        <f>ROWDATA!D557</f>
        <v>60.426395419999999</v>
      </c>
      <c r="F552" s="36">
        <f>ROWDATA!E557</f>
        <v>54.04000473</v>
      </c>
      <c r="G552" s="36">
        <f>ROWDATA!E557</f>
        <v>54.04000473</v>
      </c>
      <c r="H552" s="36">
        <f>ROWDATA!E557</f>
        <v>54.04000473</v>
      </c>
      <c r="I552" s="36">
        <f>ROWDATA!F557</f>
        <v>57.545703889999999</v>
      </c>
      <c r="J552" s="36">
        <f>ROWDATA!F557</f>
        <v>57.545703889999999</v>
      </c>
      <c r="K552" s="36">
        <f>ROWDATA!G557</f>
        <v>57.0703125</v>
      </c>
      <c r="L552" s="36">
        <f>ROWDATA!H557</f>
        <v>49.012340549999998</v>
      </c>
      <c r="M552" s="36">
        <f>ROWDATA!H557</f>
        <v>49.012340549999998</v>
      </c>
    </row>
    <row r="553" spans="1:13" x14ac:dyDescent="0.2">
      <c r="A553" s="34">
        <f>ROWDATA!B558</f>
        <v>43979.628472222219</v>
      </c>
      <c r="B553" s="36">
        <f>ROWDATA!C558</f>
        <v>66.378089900000006</v>
      </c>
      <c r="C553" s="36">
        <f>ROWDATA!C558</f>
        <v>66.378089900000006</v>
      </c>
      <c r="D553" s="36">
        <f>ROWDATA!D558</f>
        <v>68.779823300000004</v>
      </c>
      <c r="E553" s="36">
        <f>ROWDATA!D558</f>
        <v>68.779823300000004</v>
      </c>
      <c r="F553" s="36">
        <f>ROWDATA!E558</f>
        <v>59.863002780000002</v>
      </c>
      <c r="G553" s="36">
        <f>ROWDATA!E558</f>
        <v>59.863002780000002</v>
      </c>
      <c r="H553" s="36">
        <f>ROWDATA!E558</f>
        <v>59.863002780000002</v>
      </c>
      <c r="I553" s="36">
        <f>ROWDATA!F558</f>
        <v>66.399269099999998</v>
      </c>
      <c r="J553" s="36">
        <f>ROWDATA!F558</f>
        <v>66.399269099999998</v>
      </c>
      <c r="K553" s="36">
        <f>ROWDATA!G558</f>
        <v>60.704750060000002</v>
      </c>
      <c r="L553" s="36">
        <f>ROWDATA!H558</f>
        <v>57.2092247</v>
      </c>
      <c r="M553" s="36">
        <f>ROWDATA!H558</f>
        <v>57.2092247</v>
      </c>
    </row>
    <row r="554" spans="1:13" x14ac:dyDescent="0.2">
      <c r="A554" s="34">
        <f>ROWDATA!B559</f>
        <v>43979.629166666666</v>
      </c>
      <c r="B554" s="36">
        <f>ROWDATA!C559</f>
        <v>69.103569030000003</v>
      </c>
      <c r="C554" s="36">
        <f>ROWDATA!C559</f>
        <v>69.103569030000003</v>
      </c>
      <c r="D554" s="36">
        <f>ROWDATA!D559</f>
        <v>74.793518070000005</v>
      </c>
      <c r="E554" s="36">
        <f>ROWDATA!D559</f>
        <v>74.793518070000005</v>
      </c>
      <c r="F554" s="36">
        <f>ROWDATA!E559</f>
        <v>64.558418270000004</v>
      </c>
      <c r="G554" s="36">
        <f>ROWDATA!E559</f>
        <v>64.558418270000004</v>
      </c>
      <c r="H554" s="36">
        <f>ROWDATA!E559</f>
        <v>64.558418270000004</v>
      </c>
      <c r="I554" s="36">
        <f>ROWDATA!F559</f>
        <v>70.339599609999993</v>
      </c>
      <c r="J554" s="36">
        <f>ROWDATA!F559</f>
        <v>70.339599609999993</v>
      </c>
      <c r="K554" s="36">
        <f>ROWDATA!G559</f>
        <v>61.368759160000003</v>
      </c>
      <c r="L554" s="36">
        <f>ROWDATA!H559</f>
        <v>61.016708370000003</v>
      </c>
      <c r="M554" s="36">
        <f>ROWDATA!H559</f>
        <v>61.016708370000003</v>
      </c>
    </row>
    <row r="555" spans="1:13" x14ac:dyDescent="0.2">
      <c r="A555" s="34">
        <f>ROWDATA!B560</f>
        <v>43979.629861111112</v>
      </c>
      <c r="B555" s="36">
        <f>ROWDATA!C560</f>
        <v>72.732376099999996</v>
      </c>
      <c r="C555" s="36">
        <f>ROWDATA!C560</f>
        <v>72.732376099999996</v>
      </c>
      <c r="D555" s="36">
        <f>ROWDATA!D560</f>
        <v>78.090843199999995</v>
      </c>
      <c r="E555" s="36">
        <f>ROWDATA!D560</f>
        <v>78.090843199999995</v>
      </c>
      <c r="F555" s="36">
        <f>ROWDATA!E560</f>
        <v>70.5668869</v>
      </c>
      <c r="G555" s="36">
        <f>ROWDATA!E560</f>
        <v>70.5668869</v>
      </c>
      <c r="H555" s="36">
        <f>ROWDATA!E560</f>
        <v>70.5668869</v>
      </c>
      <c r="I555" s="36">
        <f>ROWDATA!F560</f>
        <v>72.480056759999997</v>
      </c>
      <c r="J555" s="36">
        <f>ROWDATA!F560</f>
        <v>72.480056759999997</v>
      </c>
      <c r="K555" s="36">
        <f>ROWDATA!G560</f>
        <v>60.669834139999999</v>
      </c>
      <c r="L555" s="36">
        <f>ROWDATA!H560</f>
        <v>61.798233029999999</v>
      </c>
      <c r="M555" s="36">
        <f>ROWDATA!H560</f>
        <v>61.798233029999999</v>
      </c>
    </row>
    <row r="556" spans="1:13" x14ac:dyDescent="0.2">
      <c r="A556" s="34">
        <f>ROWDATA!B561</f>
        <v>43979.630555555559</v>
      </c>
      <c r="B556" s="36">
        <f>ROWDATA!C561</f>
        <v>74.006568909999999</v>
      </c>
      <c r="C556" s="36">
        <f>ROWDATA!C561</f>
        <v>74.006568909999999</v>
      </c>
      <c r="D556" s="36">
        <f>ROWDATA!D561</f>
        <v>80.477447510000005</v>
      </c>
      <c r="E556" s="36">
        <f>ROWDATA!D561</f>
        <v>80.477447510000005</v>
      </c>
      <c r="F556" s="36">
        <f>ROWDATA!E561</f>
        <v>71.570785520000001</v>
      </c>
      <c r="G556" s="36">
        <f>ROWDATA!E561</f>
        <v>71.570785520000001</v>
      </c>
      <c r="H556" s="36">
        <f>ROWDATA!E561</f>
        <v>71.570785520000001</v>
      </c>
      <c r="I556" s="36">
        <f>ROWDATA!F561</f>
        <v>72.220588680000006</v>
      </c>
      <c r="J556" s="36">
        <f>ROWDATA!F561</f>
        <v>72.220588680000006</v>
      </c>
      <c r="K556" s="36">
        <f>ROWDATA!G561</f>
        <v>62.050224300000004</v>
      </c>
      <c r="L556" s="36">
        <f>ROWDATA!H561</f>
        <v>65.988021849999996</v>
      </c>
      <c r="M556" s="36">
        <f>ROWDATA!H561</f>
        <v>65.988021849999996</v>
      </c>
    </row>
    <row r="557" spans="1:13" x14ac:dyDescent="0.2">
      <c r="A557" s="34">
        <f>ROWDATA!B562</f>
        <v>43979.631249999999</v>
      </c>
      <c r="B557" s="36">
        <f>ROWDATA!C562</f>
        <v>75.199874879999996</v>
      </c>
      <c r="C557" s="36">
        <f>ROWDATA!C562</f>
        <v>75.199874879999996</v>
      </c>
      <c r="D557" s="36">
        <f>ROWDATA!D562</f>
        <v>80.697425839999994</v>
      </c>
      <c r="E557" s="36">
        <f>ROWDATA!D562</f>
        <v>80.697425839999994</v>
      </c>
      <c r="F557" s="36">
        <f>ROWDATA!E562</f>
        <v>73.578704830000007</v>
      </c>
      <c r="G557" s="36">
        <f>ROWDATA!E562</f>
        <v>73.578704830000007</v>
      </c>
      <c r="H557" s="36">
        <f>ROWDATA!E562</f>
        <v>73.578704830000007</v>
      </c>
      <c r="I557" s="36">
        <f>ROWDATA!F562</f>
        <v>73.744850159999999</v>
      </c>
      <c r="J557" s="36">
        <f>ROWDATA!F562</f>
        <v>73.744850159999999</v>
      </c>
      <c r="K557" s="36">
        <f>ROWDATA!G562</f>
        <v>64.496604919999996</v>
      </c>
      <c r="L557" s="36">
        <f>ROWDATA!H562</f>
        <v>66.436904909999996</v>
      </c>
      <c r="M557" s="36">
        <f>ROWDATA!H562</f>
        <v>66.436904909999996</v>
      </c>
    </row>
    <row r="558" spans="1:13" x14ac:dyDescent="0.2">
      <c r="A558" s="34">
        <f>ROWDATA!B563</f>
        <v>43979.631944444445</v>
      </c>
      <c r="B558" s="36">
        <f>ROWDATA!C563</f>
        <v>77.377136230000005</v>
      </c>
      <c r="C558" s="36">
        <f>ROWDATA!C563</f>
        <v>77.377136230000005</v>
      </c>
      <c r="D558" s="36">
        <f>ROWDATA!D563</f>
        <v>84.669822690000004</v>
      </c>
      <c r="E558" s="36">
        <f>ROWDATA!D563</f>
        <v>84.669822690000004</v>
      </c>
      <c r="F558" s="36">
        <f>ROWDATA!E563</f>
        <v>77.007690429999997</v>
      </c>
      <c r="G558" s="36">
        <f>ROWDATA!E563</f>
        <v>77.007690429999997</v>
      </c>
      <c r="H558" s="36">
        <f>ROWDATA!E563</f>
        <v>77.007690429999997</v>
      </c>
      <c r="I558" s="36">
        <f>ROWDATA!F563</f>
        <v>77.149963380000003</v>
      </c>
      <c r="J558" s="36">
        <f>ROWDATA!F563</f>
        <v>77.149963380000003</v>
      </c>
      <c r="K558" s="36">
        <f>ROWDATA!G563</f>
        <v>67.606849670000003</v>
      </c>
      <c r="L558" s="36">
        <f>ROWDATA!H563</f>
        <v>67.667320250000003</v>
      </c>
      <c r="M558" s="36">
        <f>ROWDATA!H563</f>
        <v>67.667320250000003</v>
      </c>
    </row>
    <row r="559" spans="1:13" x14ac:dyDescent="0.2">
      <c r="A559" s="34">
        <f>ROWDATA!B564</f>
        <v>43979.632638888892</v>
      </c>
      <c r="B559" s="36">
        <f>ROWDATA!C564</f>
        <v>80.731704710000002</v>
      </c>
      <c r="C559" s="36">
        <f>ROWDATA!C564</f>
        <v>80.731704710000002</v>
      </c>
      <c r="D559" s="36">
        <f>ROWDATA!D564</f>
        <v>86.899505619999999</v>
      </c>
      <c r="E559" s="36">
        <f>ROWDATA!D564</f>
        <v>86.899505619999999</v>
      </c>
      <c r="F559" s="36">
        <f>ROWDATA!E564</f>
        <v>81.3168869</v>
      </c>
      <c r="G559" s="36">
        <f>ROWDATA!E564</f>
        <v>81.3168869</v>
      </c>
      <c r="H559" s="36">
        <f>ROWDATA!E564</f>
        <v>81.3168869</v>
      </c>
      <c r="I559" s="36">
        <f>ROWDATA!F564</f>
        <v>80.587501529999997</v>
      </c>
      <c r="J559" s="36">
        <f>ROWDATA!F564</f>
        <v>80.587501529999997</v>
      </c>
      <c r="K559" s="36">
        <f>ROWDATA!G564</f>
        <v>71.04924011</v>
      </c>
      <c r="L559" s="36">
        <f>ROWDATA!H564</f>
        <v>71.973770139999999</v>
      </c>
      <c r="M559" s="36">
        <f>ROWDATA!H564</f>
        <v>71.973770139999999</v>
      </c>
    </row>
    <row r="560" spans="1:13" x14ac:dyDescent="0.2">
      <c r="A560" s="34">
        <f>ROWDATA!B565</f>
        <v>43979.633333333331</v>
      </c>
      <c r="B560" s="36">
        <f>ROWDATA!C565</f>
        <v>85.408576969999999</v>
      </c>
      <c r="C560" s="36">
        <f>ROWDATA!C565</f>
        <v>85.408576969999999</v>
      </c>
      <c r="D560" s="36">
        <f>ROWDATA!D565</f>
        <v>90.008445739999999</v>
      </c>
      <c r="E560" s="36">
        <f>ROWDATA!D565</f>
        <v>90.008445739999999</v>
      </c>
      <c r="F560" s="36">
        <f>ROWDATA!E565</f>
        <v>85.533477779999998</v>
      </c>
      <c r="G560" s="36">
        <f>ROWDATA!E565</f>
        <v>85.533477779999998</v>
      </c>
      <c r="H560" s="36">
        <f>ROWDATA!E565</f>
        <v>85.533477779999998</v>
      </c>
      <c r="I560" s="36">
        <f>ROWDATA!F565</f>
        <v>85.225128170000005</v>
      </c>
      <c r="J560" s="36">
        <f>ROWDATA!F565</f>
        <v>85.225128170000005</v>
      </c>
      <c r="K560" s="36">
        <f>ROWDATA!G565</f>
        <v>74.299301150000005</v>
      </c>
      <c r="L560" s="36">
        <f>ROWDATA!H565</f>
        <v>75.764602659999994</v>
      </c>
      <c r="M560" s="36">
        <f>ROWDATA!H565</f>
        <v>75.764602659999994</v>
      </c>
    </row>
    <row r="561" spans="1:13" x14ac:dyDescent="0.2">
      <c r="A561" s="34">
        <f>ROWDATA!B566</f>
        <v>43979.634027777778</v>
      </c>
      <c r="B561" s="36">
        <f>ROWDATA!C566</f>
        <v>88.989151000000007</v>
      </c>
      <c r="C561" s="36">
        <f>ROWDATA!C566</f>
        <v>88.989151000000007</v>
      </c>
      <c r="D561" s="36">
        <f>ROWDATA!D566</f>
        <v>92.253784179999997</v>
      </c>
      <c r="E561" s="36">
        <f>ROWDATA!D566</f>
        <v>92.253784179999997</v>
      </c>
      <c r="F561" s="36">
        <f>ROWDATA!E566</f>
        <v>87.835014340000001</v>
      </c>
      <c r="G561" s="36">
        <f>ROWDATA!E566</f>
        <v>87.835014340000001</v>
      </c>
      <c r="H561" s="36">
        <f>ROWDATA!E566</f>
        <v>87.835014340000001</v>
      </c>
      <c r="I561" s="36">
        <f>ROWDATA!F566</f>
        <v>88.419464110000007</v>
      </c>
      <c r="J561" s="36">
        <f>ROWDATA!F566</f>
        <v>88.419464110000007</v>
      </c>
      <c r="K561" s="36">
        <f>ROWDATA!G566</f>
        <v>77.776611329999994</v>
      </c>
      <c r="L561" s="36">
        <f>ROWDATA!H566</f>
        <v>79.572090149999994</v>
      </c>
      <c r="M561" s="36">
        <f>ROWDATA!H566</f>
        <v>79.572090149999994</v>
      </c>
    </row>
    <row r="562" spans="1:13" x14ac:dyDescent="0.2">
      <c r="A562" s="34">
        <f>ROWDATA!B567</f>
        <v>43979.634722222225</v>
      </c>
      <c r="B562" s="36">
        <f>ROWDATA!C567</f>
        <v>91.198532099999994</v>
      </c>
      <c r="C562" s="36">
        <f>ROWDATA!C567</f>
        <v>91.198532099999994</v>
      </c>
      <c r="D562" s="36">
        <f>ROWDATA!D567</f>
        <v>94.389076230000001</v>
      </c>
      <c r="E562" s="36">
        <f>ROWDATA!D567</f>
        <v>94.389076230000001</v>
      </c>
      <c r="F562" s="36">
        <f>ROWDATA!E567</f>
        <v>88.916099549999998</v>
      </c>
      <c r="G562" s="36">
        <f>ROWDATA!E567</f>
        <v>88.916099549999998</v>
      </c>
      <c r="H562" s="36">
        <f>ROWDATA!E567</f>
        <v>88.916099549999998</v>
      </c>
      <c r="I562" s="36">
        <f>ROWDATA!F567</f>
        <v>90.559783940000003</v>
      </c>
      <c r="J562" s="36">
        <f>ROWDATA!F567</f>
        <v>90.559783940000003</v>
      </c>
      <c r="K562" s="36">
        <f>ROWDATA!G567</f>
        <v>81.393592830000003</v>
      </c>
      <c r="L562" s="36">
        <f>ROWDATA!H567</f>
        <v>80.586380000000005</v>
      </c>
      <c r="M562" s="36">
        <f>ROWDATA!H567</f>
        <v>80.586380000000005</v>
      </c>
    </row>
    <row r="563" spans="1:13" x14ac:dyDescent="0.2">
      <c r="A563" s="34">
        <f>ROWDATA!B568</f>
        <v>43979.635416666664</v>
      </c>
      <c r="B563" s="36">
        <f>ROWDATA!C568</f>
        <v>91.521011349999995</v>
      </c>
      <c r="C563" s="36">
        <f>ROWDATA!C568</f>
        <v>91.521011349999995</v>
      </c>
      <c r="D563" s="36">
        <f>ROWDATA!D568</f>
        <v>95.409858700000001</v>
      </c>
      <c r="E563" s="36">
        <f>ROWDATA!D568</f>
        <v>95.409858700000001</v>
      </c>
      <c r="F563" s="36">
        <f>ROWDATA!E568</f>
        <v>90.012725829999994</v>
      </c>
      <c r="G563" s="36">
        <f>ROWDATA!E568</f>
        <v>90.012725829999994</v>
      </c>
      <c r="H563" s="36">
        <f>ROWDATA!E568</f>
        <v>90.012725829999994</v>
      </c>
      <c r="I563" s="36">
        <f>ROWDATA!F568</f>
        <v>91.759613040000005</v>
      </c>
      <c r="J563" s="36">
        <f>ROWDATA!F568</f>
        <v>91.759613040000005</v>
      </c>
      <c r="K563" s="36">
        <f>ROWDATA!G568</f>
        <v>82.494499210000001</v>
      </c>
      <c r="L563" s="36">
        <f>ROWDATA!H568</f>
        <v>81.018623349999999</v>
      </c>
      <c r="M563" s="36">
        <f>ROWDATA!H568</f>
        <v>81.018623349999999</v>
      </c>
    </row>
    <row r="564" spans="1:13" x14ac:dyDescent="0.2">
      <c r="A564" s="34">
        <f>ROWDATA!B569</f>
        <v>43979.636111111111</v>
      </c>
      <c r="B564" s="36">
        <f>ROWDATA!C569</f>
        <v>91.58550262</v>
      </c>
      <c r="C564" s="36">
        <f>ROWDATA!C569</f>
        <v>91.58550262</v>
      </c>
      <c r="D564" s="36">
        <f>ROWDATA!D569</f>
        <v>95.503982539999996</v>
      </c>
      <c r="E564" s="36">
        <f>ROWDATA!D569</f>
        <v>95.503982539999996</v>
      </c>
      <c r="F564" s="36">
        <f>ROWDATA!E569</f>
        <v>89.734649660000002</v>
      </c>
      <c r="G564" s="36">
        <f>ROWDATA!E569</f>
        <v>89.734649660000002</v>
      </c>
      <c r="H564" s="36">
        <f>ROWDATA!E569</f>
        <v>89.734649660000002</v>
      </c>
      <c r="I564" s="36">
        <f>ROWDATA!F569</f>
        <v>91.030029299999995</v>
      </c>
      <c r="J564" s="36">
        <f>ROWDATA!F569</f>
        <v>91.030029299999995</v>
      </c>
      <c r="K564" s="36">
        <f>ROWDATA!G569</f>
        <v>82.424514770000002</v>
      </c>
      <c r="L564" s="36">
        <f>ROWDATA!H569</f>
        <v>80.902374269999996</v>
      </c>
      <c r="M564" s="36">
        <f>ROWDATA!H569</f>
        <v>80.902374269999996</v>
      </c>
    </row>
    <row r="565" spans="1:13" x14ac:dyDescent="0.2">
      <c r="A565" s="34">
        <f>ROWDATA!B570</f>
        <v>43979.636805555558</v>
      </c>
      <c r="B565" s="36">
        <f>ROWDATA!C570</f>
        <v>90.134086609999997</v>
      </c>
      <c r="C565" s="36">
        <f>ROWDATA!C570</f>
        <v>90.134086609999997</v>
      </c>
      <c r="D565" s="36">
        <f>ROWDATA!D570</f>
        <v>94.404876709999996</v>
      </c>
      <c r="E565" s="36">
        <f>ROWDATA!D570</f>
        <v>94.404876709999996</v>
      </c>
      <c r="F565" s="36">
        <f>ROWDATA!E570</f>
        <v>89.842796329999999</v>
      </c>
      <c r="G565" s="36">
        <f>ROWDATA!E570</f>
        <v>89.842796329999999</v>
      </c>
      <c r="H565" s="36">
        <f>ROWDATA!E570</f>
        <v>89.842796329999999</v>
      </c>
      <c r="I565" s="36">
        <f>ROWDATA!F570</f>
        <v>90.186790470000005</v>
      </c>
      <c r="J565" s="36">
        <f>ROWDATA!F570</f>
        <v>90.186790470000005</v>
      </c>
      <c r="K565" s="36">
        <f>ROWDATA!G570</f>
        <v>81.00920868</v>
      </c>
      <c r="L565" s="36">
        <f>ROWDATA!H570</f>
        <v>79.488998409999994</v>
      </c>
      <c r="M565" s="36">
        <f>ROWDATA!H570</f>
        <v>79.488998409999994</v>
      </c>
    </row>
    <row r="566" spans="1:13" x14ac:dyDescent="0.2">
      <c r="A566" s="34">
        <f>ROWDATA!B571</f>
        <v>43979.637499999997</v>
      </c>
      <c r="B566" s="36">
        <f>ROWDATA!C571</f>
        <v>89.069641110000006</v>
      </c>
      <c r="C566" s="36">
        <f>ROWDATA!C571</f>
        <v>89.069641110000006</v>
      </c>
      <c r="D566" s="36">
        <f>ROWDATA!D571</f>
        <v>93.384223939999998</v>
      </c>
      <c r="E566" s="36">
        <f>ROWDATA!D571</f>
        <v>93.384223939999998</v>
      </c>
      <c r="F566" s="36">
        <f>ROWDATA!E571</f>
        <v>88.545417790000002</v>
      </c>
      <c r="G566" s="36">
        <f>ROWDATA!E571</f>
        <v>88.545417790000002</v>
      </c>
      <c r="H566" s="36">
        <f>ROWDATA!E571</f>
        <v>88.545417790000002</v>
      </c>
      <c r="I566" s="36">
        <f>ROWDATA!F571</f>
        <v>87.819412229999998</v>
      </c>
      <c r="J566" s="36">
        <f>ROWDATA!F571</f>
        <v>87.819412229999998</v>
      </c>
      <c r="K566" s="36">
        <f>ROWDATA!G571</f>
        <v>79.209373470000003</v>
      </c>
      <c r="L566" s="36">
        <f>ROWDATA!H571</f>
        <v>79.106697080000004</v>
      </c>
      <c r="M566" s="36">
        <f>ROWDATA!H571</f>
        <v>79.106697080000004</v>
      </c>
    </row>
    <row r="567" spans="1:13" x14ac:dyDescent="0.2">
      <c r="A567" s="34">
        <f>ROWDATA!B572</f>
        <v>43979.638194444444</v>
      </c>
      <c r="B567" s="36">
        <f>ROWDATA!C572</f>
        <v>88.037445070000004</v>
      </c>
      <c r="C567" s="36">
        <f>ROWDATA!C572</f>
        <v>88.037445070000004</v>
      </c>
      <c r="D567" s="36">
        <f>ROWDATA!D572</f>
        <v>92.285118100000005</v>
      </c>
      <c r="E567" s="36">
        <f>ROWDATA!D572</f>
        <v>92.285118100000005</v>
      </c>
      <c r="F567" s="36">
        <f>ROWDATA!E572</f>
        <v>87.556938169999995</v>
      </c>
      <c r="G567" s="36">
        <f>ROWDATA!E572</f>
        <v>87.556938169999995</v>
      </c>
      <c r="H567" s="36">
        <f>ROWDATA!E572</f>
        <v>87.556938169999995</v>
      </c>
      <c r="I567" s="36">
        <f>ROWDATA!F572</f>
        <v>85.841178889999995</v>
      </c>
      <c r="J567" s="36">
        <f>ROWDATA!F572</f>
        <v>85.841178889999995</v>
      </c>
      <c r="K567" s="36">
        <f>ROWDATA!G572</f>
        <v>78.073554990000005</v>
      </c>
      <c r="L567" s="36">
        <f>ROWDATA!H572</f>
        <v>78.408256530000003</v>
      </c>
      <c r="M567" s="36">
        <f>ROWDATA!H572</f>
        <v>78.408256530000003</v>
      </c>
    </row>
    <row r="568" spans="1:13" x14ac:dyDescent="0.2">
      <c r="A568" s="34">
        <f>ROWDATA!B573</f>
        <v>43979.638888888891</v>
      </c>
      <c r="B568" s="36">
        <f>ROWDATA!C573</f>
        <v>86.957008360000003</v>
      </c>
      <c r="C568" s="36">
        <f>ROWDATA!C573</f>
        <v>86.957008360000003</v>
      </c>
      <c r="D568" s="36">
        <f>ROWDATA!D573</f>
        <v>90.086906429999999</v>
      </c>
      <c r="E568" s="36">
        <f>ROWDATA!D573</f>
        <v>90.086906429999999</v>
      </c>
      <c r="F568" s="36">
        <f>ROWDATA!E573</f>
        <v>85.734359740000002</v>
      </c>
      <c r="G568" s="36">
        <f>ROWDATA!E573</f>
        <v>85.734359740000002</v>
      </c>
      <c r="H568" s="36">
        <f>ROWDATA!E573</f>
        <v>85.734359740000002</v>
      </c>
      <c r="I568" s="36">
        <f>ROWDATA!F573</f>
        <v>82.371231080000001</v>
      </c>
      <c r="J568" s="36">
        <f>ROWDATA!F573</f>
        <v>82.371231080000001</v>
      </c>
      <c r="K568" s="36">
        <f>ROWDATA!G573</f>
        <v>75.994239809999996</v>
      </c>
      <c r="L568" s="36">
        <f>ROWDATA!H573</f>
        <v>76.296722410000001</v>
      </c>
      <c r="M568" s="36">
        <f>ROWDATA!H573</f>
        <v>76.296722410000001</v>
      </c>
    </row>
    <row r="569" spans="1:13" x14ac:dyDescent="0.2">
      <c r="A569" s="34">
        <f>ROWDATA!B574</f>
        <v>43979.63958333333</v>
      </c>
      <c r="B569" s="36">
        <f>ROWDATA!C574</f>
        <v>80.538223270000003</v>
      </c>
      <c r="C569" s="36">
        <f>ROWDATA!C574</f>
        <v>80.538223270000003</v>
      </c>
      <c r="D569" s="36">
        <f>ROWDATA!D574</f>
        <v>85.235107420000006</v>
      </c>
      <c r="E569" s="36">
        <f>ROWDATA!D574</f>
        <v>85.235107420000006</v>
      </c>
      <c r="F569" s="36">
        <f>ROWDATA!E574</f>
        <v>83.602882390000005</v>
      </c>
      <c r="G569" s="36">
        <f>ROWDATA!E574</f>
        <v>83.602882390000005</v>
      </c>
      <c r="H569" s="36">
        <f>ROWDATA!E574</f>
        <v>83.602882390000005</v>
      </c>
      <c r="I569" s="36">
        <f>ROWDATA!F574</f>
        <v>78.94984436</v>
      </c>
      <c r="J569" s="36">
        <f>ROWDATA!F574</f>
        <v>78.94984436</v>
      </c>
      <c r="K569" s="36">
        <f>ROWDATA!G574</f>
        <v>73.897460940000002</v>
      </c>
      <c r="L569" s="36">
        <f>ROWDATA!H574</f>
        <v>72.987922670000003</v>
      </c>
      <c r="M569" s="36">
        <f>ROWDATA!H574</f>
        <v>72.987922670000003</v>
      </c>
    </row>
    <row r="570" spans="1:13" x14ac:dyDescent="0.2">
      <c r="A570" s="34">
        <f>ROWDATA!B575</f>
        <v>43979.640277777777</v>
      </c>
      <c r="B570" s="36">
        <f>ROWDATA!C575</f>
        <v>79.441528320000003</v>
      </c>
      <c r="C570" s="36">
        <f>ROWDATA!C575</f>
        <v>79.441528320000003</v>
      </c>
      <c r="D570" s="36">
        <f>ROWDATA!D575</f>
        <v>82.879844669999997</v>
      </c>
      <c r="E570" s="36">
        <f>ROWDATA!D575</f>
        <v>82.879844669999997</v>
      </c>
      <c r="F570" s="36">
        <f>ROWDATA!E575</f>
        <v>80.51374817</v>
      </c>
      <c r="G570" s="36">
        <f>ROWDATA!E575</f>
        <v>80.51374817</v>
      </c>
      <c r="H570" s="36">
        <f>ROWDATA!E575</f>
        <v>80.51374817</v>
      </c>
      <c r="I570" s="36">
        <f>ROWDATA!F575</f>
        <v>78.284957890000001</v>
      </c>
      <c r="J570" s="36">
        <f>ROWDATA!F575</f>
        <v>78.284957890000001</v>
      </c>
      <c r="K570" s="36">
        <f>ROWDATA!G575</f>
        <v>72.849075319999997</v>
      </c>
      <c r="L570" s="36">
        <f>ROWDATA!H575</f>
        <v>71.973770139999999</v>
      </c>
      <c r="M570" s="36">
        <f>ROWDATA!H575</f>
        <v>71.973770139999999</v>
      </c>
    </row>
    <row r="571" spans="1:13" x14ac:dyDescent="0.2">
      <c r="A571" s="34">
        <f>ROWDATA!B576</f>
        <v>43979.640972222223</v>
      </c>
      <c r="B571" s="36">
        <f>ROWDATA!C576</f>
        <v>80.538223270000003</v>
      </c>
      <c r="C571" s="36">
        <f>ROWDATA!C576</f>
        <v>80.538223270000003</v>
      </c>
      <c r="D571" s="36">
        <f>ROWDATA!D576</f>
        <v>82.926971440000003</v>
      </c>
      <c r="E571" s="36">
        <f>ROWDATA!D576</f>
        <v>82.926971440000003</v>
      </c>
      <c r="F571" s="36">
        <f>ROWDATA!E576</f>
        <v>81.270523069999996</v>
      </c>
      <c r="G571" s="36">
        <f>ROWDATA!E576</f>
        <v>81.270523069999996</v>
      </c>
      <c r="H571" s="36">
        <f>ROWDATA!E576</f>
        <v>81.270523069999996</v>
      </c>
      <c r="I571" s="36">
        <f>ROWDATA!F576</f>
        <v>80.117248540000006</v>
      </c>
      <c r="J571" s="36">
        <f>ROWDATA!F576</f>
        <v>80.117248540000006</v>
      </c>
      <c r="K571" s="36">
        <f>ROWDATA!G576</f>
        <v>75.085662839999998</v>
      </c>
      <c r="L571" s="36">
        <f>ROWDATA!H576</f>
        <v>74.185043329999999</v>
      </c>
      <c r="M571" s="36">
        <f>ROWDATA!H576</f>
        <v>74.185043329999999</v>
      </c>
    </row>
    <row r="572" spans="1:13" x14ac:dyDescent="0.2">
      <c r="A572" s="34">
        <f>ROWDATA!B577</f>
        <v>43979.64166666667</v>
      </c>
      <c r="B572" s="36">
        <f>ROWDATA!C577</f>
        <v>83.828163149999995</v>
      </c>
      <c r="C572" s="36">
        <f>ROWDATA!C577</f>
        <v>83.828163149999995</v>
      </c>
      <c r="D572" s="36">
        <f>ROWDATA!D577</f>
        <v>87.511917109999999</v>
      </c>
      <c r="E572" s="36">
        <f>ROWDATA!D577</f>
        <v>87.511917109999999</v>
      </c>
      <c r="F572" s="36">
        <f>ROWDATA!E577</f>
        <v>84.776702880000002</v>
      </c>
      <c r="G572" s="36">
        <f>ROWDATA!E577</f>
        <v>84.776702880000002</v>
      </c>
      <c r="H572" s="36">
        <f>ROWDATA!E577</f>
        <v>84.776702880000002</v>
      </c>
      <c r="I572" s="36">
        <f>ROWDATA!F577</f>
        <v>84.998069760000007</v>
      </c>
      <c r="J572" s="36">
        <f>ROWDATA!F577</f>
        <v>84.998069760000007</v>
      </c>
      <c r="K572" s="36">
        <f>ROWDATA!G577</f>
        <v>80.869392399999995</v>
      </c>
      <c r="L572" s="36">
        <f>ROWDATA!H577</f>
        <v>78.840499879999996</v>
      </c>
      <c r="M572" s="36">
        <f>ROWDATA!H577</f>
        <v>78.840499879999996</v>
      </c>
    </row>
    <row r="573" spans="1:13" x14ac:dyDescent="0.2">
      <c r="A573" s="34">
        <f>ROWDATA!B578</f>
        <v>43979.642361111109</v>
      </c>
      <c r="B573" s="36">
        <f>ROWDATA!C578</f>
        <v>89.327621460000003</v>
      </c>
      <c r="C573" s="36">
        <f>ROWDATA!C578</f>
        <v>89.327621460000003</v>
      </c>
      <c r="D573" s="36">
        <f>ROWDATA!D578</f>
        <v>93.211639399999996</v>
      </c>
      <c r="E573" s="36">
        <f>ROWDATA!D578</f>
        <v>93.211639399999996</v>
      </c>
      <c r="F573" s="36">
        <f>ROWDATA!E578</f>
        <v>93.101860049999999</v>
      </c>
      <c r="G573" s="36">
        <f>ROWDATA!E578</f>
        <v>93.101860049999999</v>
      </c>
      <c r="H573" s="36">
        <f>ROWDATA!E578</f>
        <v>93.101860049999999</v>
      </c>
      <c r="I573" s="36">
        <f>ROWDATA!F578</f>
        <v>91.22453308</v>
      </c>
      <c r="J573" s="36">
        <f>ROWDATA!F578</f>
        <v>91.22453308</v>
      </c>
      <c r="K573" s="36">
        <f>ROWDATA!G578</f>
        <v>85.587280269999994</v>
      </c>
      <c r="L573" s="36">
        <f>ROWDATA!H578</f>
        <v>84.560188289999999</v>
      </c>
      <c r="M573" s="36">
        <f>ROWDATA!H578</f>
        <v>84.560188289999999</v>
      </c>
    </row>
    <row r="574" spans="1:13" x14ac:dyDescent="0.2">
      <c r="A574" s="34">
        <f>ROWDATA!B579</f>
        <v>43979.643055555556</v>
      </c>
      <c r="B574" s="36">
        <f>ROWDATA!C579</f>
        <v>97.165710450000006</v>
      </c>
      <c r="C574" s="36">
        <f>ROWDATA!C579</f>
        <v>97.165710450000006</v>
      </c>
      <c r="D574" s="36">
        <f>ROWDATA!D579</f>
        <v>102.28701782</v>
      </c>
      <c r="E574" s="36">
        <f>ROWDATA!D579</f>
        <v>102.28701782</v>
      </c>
      <c r="F574" s="36">
        <f>ROWDATA!E579</f>
        <v>99.836021419999994</v>
      </c>
      <c r="G574" s="36">
        <f>ROWDATA!E579</f>
        <v>99.836021419999994</v>
      </c>
      <c r="H574" s="36">
        <f>ROWDATA!E579</f>
        <v>99.836021419999994</v>
      </c>
      <c r="I574" s="36">
        <f>ROWDATA!F579</f>
        <v>99.785942079999998</v>
      </c>
      <c r="J574" s="36">
        <f>ROWDATA!F579</f>
        <v>99.785942079999998</v>
      </c>
      <c r="K574" s="36">
        <f>ROWDATA!G579</f>
        <v>93.031036380000003</v>
      </c>
      <c r="L574" s="36">
        <f>ROWDATA!H579</f>
        <v>90.911865230000004</v>
      </c>
      <c r="M574" s="36">
        <f>ROWDATA!H579</f>
        <v>90.911865230000004</v>
      </c>
    </row>
    <row r="575" spans="1:13" x14ac:dyDescent="0.2">
      <c r="A575" s="34">
        <f>ROWDATA!B580</f>
        <v>43979.643750000003</v>
      </c>
      <c r="B575" s="36">
        <f>ROWDATA!C580</f>
        <v>107.60015106</v>
      </c>
      <c r="C575" s="36">
        <f>ROWDATA!C580</f>
        <v>107.60015106</v>
      </c>
      <c r="D575" s="36">
        <f>ROWDATA!D580</f>
        <v>112.54022217000001</v>
      </c>
      <c r="E575" s="36">
        <f>ROWDATA!D580</f>
        <v>112.54022217000001</v>
      </c>
      <c r="F575" s="36">
        <f>ROWDATA!E580</f>
        <v>109.81383513999999</v>
      </c>
      <c r="G575" s="36">
        <f>ROWDATA!E580</f>
        <v>109.81383513999999</v>
      </c>
      <c r="H575" s="36">
        <f>ROWDATA!E580</f>
        <v>109.81383513999999</v>
      </c>
      <c r="I575" s="36">
        <f>ROWDATA!F580</f>
        <v>108.15258789000001</v>
      </c>
      <c r="J575" s="36">
        <f>ROWDATA!F580</f>
        <v>108.15258789000001</v>
      </c>
      <c r="K575" s="36">
        <f>ROWDATA!G580</f>
        <v>101.87263489</v>
      </c>
      <c r="L575" s="36">
        <f>ROWDATA!H580</f>
        <v>98.360931399999998</v>
      </c>
      <c r="M575" s="36">
        <f>ROWDATA!H580</f>
        <v>98.360931399999998</v>
      </c>
    </row>
    <row r="576" spans="1:13" x14ac:dyDescent="0.2">
      <c r="A576" s="34">
        <f>ROWDATA!B581</f>
        <v>43979.644444444442</v>
      </c>
      <c r="B576" s="36">
        <f>ROWDATA!C581</f>
        <v>116.95389557</v>
      </c>
      <c r="C576" s="36">
        <f>ROWDATA!C581</f>
        <v>116.95389557</v>
      </c>
      <c r="D576" s="36">
        <f>ROWDATA!D581</f>
        <v>122.69903564000001</v>
      </c>
      <c r="E576" s="36">
        <f>ROWDATA!D581</f>
        <v>122.69903564000001</v>
      </c>
      <c r="F576" s="36">
        <f>ROWDATA!E581</f>
        <v>118.12332153</v>
      </c>
      <c r="G576" s="36">
        <f>ROWDATA!E581</f>
        <v>118.12332153</v>
      </c>
      <c r="H576" s="36">
        <f>ROWDATA!E581</f>
        <v>118.12332153</v>
      </c>
      <c r="I576" s="36">
        <f>ROWDATA!F581</f>
        <v>117.23266602</v>
      </c>
      <c r="J576" s="36">
        <f>ROWDATA!F581</f>
        <v>117.23266602</v>
      </c>
      <c r="K576" s="36">
        <f>ROWDATA!G581</f>
        <v>110.31225585999999</v>
      </c>
      <c r="L576" s="36">
        <f>ROWDATA!H581</f>
        <v>106.70776367000001</v>
      </c>
      <c r="M576" s="36">
        <f>ROWDATA!H581</f>
        <v>106.70776367000001</v>
      </c>
    </row>
    <row r="577" spans="1:13" x14ac:dyDescent="0.2">
      <c r="A577" s="34">
        <f>ROWDATA!B582</f>
        <v>43979.645138888889</v>
      </c>
      <c r="B577" s="36">
        <f>ROWDATA!C582</f>
        <v>124.84022521999999</v>
      </c>
      <c r="C577" s="36">
        <f>ROWDATA!C582</f>
        <v>124.84022521999999</v>
      </c>
      <c r="D577" s="36">
        <f>ROWDATA!D582</f>
        <v>131.09933472</v>
      </c>
      <c r="E577" s="36">
        <f>ROWDATA!D582</f>
        <v>131.09933472</v>
      </c>
      <c r="F577" s="36">
        <f>ROWDATA!E582</f>
        <v>127.35964203</v>
      </c>
      <c r="G577" s="36">
        <f>ROWDATA!E582</f>
        <v>127.35964203</v>
      </c>
      <c r="H577" s="36">
        <f>ROWDATA!E582</f>
        <v>127.35964203</v>
      </c>
      <c r="I577" s="36">
        <f>ROWDATA!F582</f>
        <v>124.85331726</v>
      </c>
      <c r="J577" s="36">
        <f>ROWDATA!F582</f>
        <v>124.85331726</v>
      </c>
      <c r="K577" s="36">
        <f>ROWDATA!G582</f>
        <v>117.54635620000001</v>
      </c>
      <c r="L577" s="36">
        <f>ROWDATA!H582</f>
        <v>113.22576141</v>
      </c>
      <c r="M577" s="36">
        <f>ROWDATA!H582</f>
        <v>113.22576141</v>
      </c>
    </row>
    <row r="578" spans="1:13" x14ac:dyDescent="0.2">
      <c r="A578" s="34">
        <f>ROWDATA!B583</f>
        <v>43979.645833333336</v>
      </c>
      <c r="B578" s="36">
        <f>ROWDATA!C583</f>
        <v>131.8230896</v>
      </c>
      <c r="C578" s="36">
        <f>ROWDATA!C583</f>
        <v>131.8230896</v>
      </c>
      <c r="D578" s="36">
        <f>ROWDATA!D583</f>
        <v>139.51530457000001</v>
      </c>
      <c r="E578" s="36">
        <f>ROWDATA!D583</f>
        <v>139.51530457000001</v>
      </c>
      <c r="F578" s="36">
        <f>ROWDATA!E583</f>
        <v>132.68827820000001</v>
      </c>
      <c r="G578" s="36">
        <f>ROWDATA!E583</f>
        <v>132.68827820000001</v>
      </c>
      <c r="H578" s="36">
        <f>ROWDATA!E583</f>
        <v>132.68827820000001</v>
      </c>
      <c r="I578" s="36">
        <f>ROWDATA!F583</f>
        <v>132.40899658000001</v>
      </c>
      <c r="J578" s="36">
        <f>ROWDATA!F583</f>
        <v>132.40899658000001</v>
      </c>
      <c r="K578" s="36">
        <f>ROWDATA!G583</f>
        <v>124.27357483</v>
      </c>
      <c r="L578" s="36">
        <f>ROWDATA!H583</f>
        <v>120.47549438</v>
      </c>
      <c r="M578" s="36">
        <f>ROWDATA!H583</f>
        <v>120.47549438</v>
      </c>
    </row>
    <row r="579" spans="1:13" x14ac:dyDescent="0.2">
      <c r="A579" s="34">
        <f>ROWDATA!B584</f>
        <v>43979.646527777775</v>
      </c>
      <c r="B579" s="36">
        <f>ROWDATA!C584</f>
        <v>137.38703917999999</v>
      </c>
      <c r="C579" s="36">
        <f>ROWDATA!C584</f>
        <v>137.38703917999999</v>
      </c>
      <c r="D579" s="36">
        <f>ROWDATA!D584</f>
        <v>145.13656616</v>
      </c>
      <c r="E579" s="36">
        <f>ROWDATA!D584</f>
        <v>145.13656616</v>
      </c>
      <c r="F579" s="36">
        <f>ROWDATA!E584</f>
        <v>138.85087584999999</v>
      </c>
      <c r="G579" s="36">
        <f>ROWDATA!E584</f>
        <v>138.85087584999999</v>
      </c>
      <c r="H579" s="36">
        <f>ROWDATA!E584</f>
        <v>138.85087584999999</v>
      </c>
      <c r="I579" s="36">
        <f>ROWDATA!F584</f>
        <v>137.07864380000001</v>
      </c>
      <c r="J579" s="36">
        <f>ROWDATA!F584</f>
        <v>137.07864380000001</v>
      </c>
      <c r="K579" s="36">
        <f>ROWDATA!G584</f>
        <v>129.84751892</v>
      </c>
      <c r="L579" s="36">
        <f>ROWDATA!H584</f>
        <v>125.46386719</v>
      </c>
      <c r="M579" s="36">
        <f>ROWDATA!H584</f>
        <v>125.46386719</v>
      </c>
    </row>
    <row r="580" spans="1:13" x14ac:dyDescent="0.2">
      <c r="A580" s="34">
        <f>ROWDATA!B585</f>
        <v>43979.647222222222</v>
      </c>
      <c r="B580" s="36">
        <f>ROWDATA!C585</f>
        <v>139.54817199999999</v>
      </c>
      <c r="C580" s="36">
        <f>ROWDATA!C585</f>
        <v>139.54817199999999</v>
      </c>
      <c r="D580" s="36">
        <f>ROWDATA!D585</f>
        <v>148.52801514000001</v>
      </c>
      <c r="E580" s="36">
        <f>ROWDATA!D585</f>
        <v>148.52801514000001</v>
      </c>
      <c r="F580" s="36">
        <f>ROWDATA!E585</f>
        <v>142.83587646000001</v>
      </c>
      <c r="G580" s="36">
        <f>ROWDATA!E585</f>
        <v>142.83587646000001</v>
      </c>
      <c r="H580" s="36">
        <f>ROWDATA!E585</f>
        <v>142.83587646000001</v>
      </c>
      <c r="I580" s="36">
        <f>ROWDATA!F585</f>
        <v>140.24043273999999</v>
      </c>
      <c r="J580" s="36">
        <f>ROWDATA!F585</f>
        <v>140.24043273999999</v>
      </c>
      <c r="K580" s="36">
        <f>ROWDATA!G585</f>
        <v>134.05867004000001</v>
      </c>
      <c r="L580" s="36">
        <f>ROWDATA!H585</f>
        <v>128.67292785999999</v>
      </c>
      <c r="M580" s="36">
        <f>ROWDATA!H585</f>
        <v>128.67292785999999</v>
      </c>
    </row>
    <row r="581" spans="1:13" x14ac:dyDescent="0.2">
      <c r="A581" s="34">
        <f>ROWDATA!B586</f>
        <v>43979.647916666669</v>
      </c>
      <c r="B581" s="36">
        <f>ROWDATA!C586</f>
        <v>140.56411743000001</v>
      </c>
      <c r="C581" s="36">
        <f>ROWDATA!C586</f>
        <v>140.56411743000001</v>
      </c>
      <c r="D581" s="36">
        <f>ROWDATA!D586</f>
        <v>149.68991088999999</v>
      </c>
      <c r="E581" s="36">
        <f>ROWDATA!D586</f>
        <v>149.68991088999999</v>
      </c>
      <c r="F581" s="36">
        <f>ROWDATA!E586</f>
        <v>145.52337646000001</v>
      </c>
      <c r="G581" s="36">
        <f>ROWDATA!E586</f>
        <v>145.52337646000001</v>
      </c>
      <c r="H581" s="36">
        <f>ROWDATA!E586</f>
        <v>145.52337646000001</v>
      </c>
      <c r="I581" s="36">
        <f>ROWDATA!F586</f>
        <v>142.4940033</v>
      </c>
      <c r="J581" s="36">
        <f>ROWDATA!F586</f>
        <v>142.4940033</v>
      </c>
      <c r="K581" s="36">
        <f>ROWDATA!G586</f>
        <v>134.19833374000001</v>
      </c>
      <c r="L581" s="36">
        <f>ROWDATA!H586</f>
        <v>129.87033081000001</v>
      </c>
      <c r="M581" s="36">
        <f>ROWDATA!H586</f>
        <v>129.87033081000001</v>
      </c>
    </row>
    <row r="582" spans="1:13" x14ac:dyDescent="0.2">
      <c r="A582" s="34">
        <f>ROWDATA!B587</f>
        <v>43979.648611111108</v>
      </c>
      <c r="B582" s="36">
        <f>ROWDATA!C587</f>
        <v>140.56411743000001</v>
      </c>
      <c r="C582" s="36">
        <f>ROWDATA!C587</f>
        <v>140.56411743000001</v>
      </c>
      <c r="D582" s="36">
        <f>ROWDATA!D587</f>
        <v>150.7575531</v>
      </c>
      <c r="E582" s="36">
        <f>ROWDATA!D587</f>
        <v>150.7575531</v>
      </c>
      <c r="F582" s="36">
        <f>ROWDATA!E587</f>
        <v>143.59265137</v>
      </c>
      <c r="G582" s="36">
        <f>ROWDATA!E587</f>
        <v>143.59265137</v>
      </c>
      <c r="H582" s="36">
        <f>ROWDATA!E587</f>
        <v>143.59265137</v>
      </c>
      <c r="I582" s="36">
        <f>ROWDATA!F587</f>
        <v>143.27227783000001</v>
      </c>
      <c r="J582" s="36">
        <f>ROWDATA!F587</f>
        <v>143.27227783000001</v>
      </c>
      <c r="K582" s="36">
        <f>ROWDATA!G587</f>
        <v>132.95790099999999</v>
      </c>
      <c r="L582" s="36">
        <f>ROWDATA!H587</f>
        <v>130.48553466999999</v>
      </c>
      <c r="M582" s="36">
        <f>ROWDATA!H587</f>
        <v>130.48553466999999</v>
      </c>
    </row>
    <row r="583" spans="1:13" x14ac:dyDescent="0.2">
      <c r="A583" s="34">
        <f>ROWDATA!B588</f>
        <v>43979.649305555555</v>
      </c>
      <c r="B583" s="36">
        <f>ROWDATA!C588</f>
        <v>140.56411743000001</v>
      </c>
      <c r="C583" s="36">
        <f>ROWDATA!C588</f>
        <v>140.56411743000001</v>
      </c>
      <c r="D583" s="36">
        <f>ROWDATA!D588</f>
        <v>149.50140381</v>
      </c>
      <c r="E583" s="36">
        <f>ROWDATA!D588</f>
        <v>149.50140381</v>
      </c>
      <c r="F583" s="36">
        <f>ROWDATA!E588</f>
        <v>139.39135741999999</v>
      </c>
      <c r="G583" s="36">
        <f>ROWDATA!E588</f>
        <v>139.39135741999999</v>
      </c>
      <c r="H583" s="36">
        <f>ROWDATA!E588</f>
        <v>139.39135741999999</v>
      </c>
      <c r="I583" s="36">
        <f>ROWDATA!F588</f>
        <v>141.19706726000001</v>
      </c>
      <c r="J583" s="36">
        <f>ROWDATA!F588</f>
        <v>141.19706726000001</v>
      </c>
      <c r="K583" s="36">
        <f>ROWDATA!G588</f>
        <v>130.56390381</v>
      </c>
      <c r="L583" s="36">
        <f>ROWDATA!H588</f>
        <v>128.42366028000001</v>
      </c>
      <c r="M583" s="36">
        <f>ROWDATA!H588</f>
        <v>128.42366028000001</v>
      </c>
    </row>
    <row r="584" spans="1:13" x14ac:dyDescent="0.2">
      <c r="A584" s="34">
        <f>ROWDATA!B589</f>
        <v>43979.65</v>
      </c>
      <c r="B584" s="36">
        <f>ROWDATA!C589</f>
        <v>140.56411743000001</v>
      </c>
      <c r="C584" s="36">
        <f>ROWDATA!C589</f>
        <v>140.56411743000001</v>
      </c>
      <c r="D584" s="36">
        <f>ROWDATA!D589</f>
        <v>145.24647522000001</v>
      </c>
      <c r="E584" s="36">
        <f>ROWDATA!D589</f>
        <v>145.24647522000001</v>
      </c>
      <c r="F584" s="36">
        <f>ROWDATA!E589</f>
        <v>135.48391724000001</v>
      </c>
      <c r="G584" s="36">
        <f>ROWDATA!E589</f>
        <v>135.48391724000001</v>
      </c>
      <c r="H584" s="36">
        <f>ROWDATA!E589</f>
        <v>135.48391724000001</v>
      </c>
      <c r="I584" s="36">
        <f>ROWDATA!F589</f>
        <v>136.5599823</v>
      </c>
      <c r="J584" s="36">
        <f>ROWDATA!F589</f>
        <v>136.5599823</v>
      </c>
      <c r="K584" s="36">
        <f>ROWDATA!G589</f>
        <v>125.54907227</v>
      </c>
      <c r="L584" s="36">
        <f>ROWDATA!H589</f>
        <v>124.93175506999999</v>
      </c>
      <c r="M584" s="36">
        <f>ROWDATA!H589</f>
        <v>124.93175506999999</v>
      </c>
    </row>
    <row r="585" spans="1:13" x14ac:dyDescent="0.2">
      <c r="A585" s="34">
        <f>ROWDATA!B590</f>
        <v>43979.650694444441</v>
      </c>
      <c r="B585" s="36">
        <f>ROWDATA!C590</f>
        <v>140.56411743000001</v>
      </c>
      <c r="C585" s="36">
        <f>ROWDATA!C590</f>
        <v>140.56411743000001</v>
      </c>
      <c r="D585" s="36">
        <f>ROWDATA!D590</f>
        <v>136.54788207999999</v>
      </c>
      <c r="E585" s="36">
        <f>ROWDATA!D590</f>
        <v>136.54788207999999</v>
      </c>
      <c r="F585" s="36">
        <f>ROWDATA!E590</f>
        <v>129.70741272000001</v>
      </c>
      <c r="G585" s="36">
        <f>ROWDATA!E590</f>
        <v>129.70741272000001</v>
      </c>
      <c r="H585" s="36">
        <f>ROWDATA!E590</f>
        <v>129.70741272000001</v>
      </c>
      <c r="I585" s="36">
        <f>ROWDATA!F590</f>
        <v>130.05804443</v>
      </c>
      <c r="J585" s="36">
        <f>ROWDATA!F590</f>
        <v>130.05804443</v>
      </c>
      <c r="K585" s="36">
        <f>ROWDATA!G590</f>
        <v>121.56517029</v>
      </c>
      <c r="L585" s="36">
        <f>ROWDATA!H590</f>
        <v>117.19984436</v>
      </c>
      <c r="M585" s="36">
        <f>ROWDATA!H590</f>
        <v>117.19984436</v>
      </c>
    </row>
    <row r="586" spans="1:13" x14ac:dyDescent="0.2">
      <c r="A586" s="34">
        <f>ROWDATA!B591</f>
        <v>43979.651388888888</v>
      </c>
      <c r="B586" s="36">
        <f>ROWDATA!C591</f>
        <v>140.56411743000001</v>
      </c>
      <c r="C586" s="36">
        <f>ROWDATA!C591</f>
        <v>140.56411743000001</v>
      </c>
      <c r="D586" s="36">
        <f>ROWDATA!D591</f>
        <v>126.07482147</v>
      </c>
      <c r="E586" s="36">
        <f>ROWDATA!D591</f>
        <v>126.07482147</v>
      </c>
      <c r="F586" s="36">
        <f>ROWDATA!E591</f>
        <v>119.85316467</v>
      </c>
      <c r="G586" s="36">
        <f>ROWDATA!E591</f>
        <v>119.85316467</v>
      </c>
      <c r="H586" s="36">
        <f>ROWDATA!E591</f>
        <v>119.85316467</v>
      </c>
      <c r="I586" s="36">
        <f>ROWDATA!F591</f>
        <v>120.60523224000001</v>
      </c>
      <c r="J586" s="36">
        <f>ROWDATA!F591</f>
        <v>120.60523224000001</v>
      </c>
      <c r="K586" s="36">
        <f>ROWDATA!G591</f>
        <v>113.82447815</v>
      </c>
      <c r="L586" s="36">
        <f>ROWDATA!H591</f>
        <v>109.73400116000001</v>
      </c>
      <c r="M586" s="36">
        <f>ROWDATA!H591</f>
        <v>109.73400116000001</v>
      </c>
    </row>
    <row r="587" spans="1:13" x14ac:dyDescent="0.2">
      <c r="A587" s="34">
        <f>ROWDATA!B592</f>
        <v>43979.652083333334</v>
      </c>
      <c r="B587" s="36">
        <f>ROWDATA!C592</f>
        <v>140.56411743000001</v>
      </c>
      <c r="C587" s="36">
        <f>ROWDATA!C592</f>
        <v>140.56411743000001</v>
      </c>
      <c r="D587" s="36">
        <f>ROWDATA!D592</f>
        <v>115.83741759999999</v>
      </c>
      <c r="E587" s="36">
        <f>ROWDATA!D592</f>
        <v>115.83741759999999</v>
      </c>
      <c r="F587" s="36">
        <f>ROWDATA!E592</f>
        <v>112.05332946999999</v>
      </c>
      <c r="G587" s="36">
        <f>ROWDATA!E592</f>
        <v>112.05332946999999</v>
      </c>
      <c r="H587" s="36">
        <f>ROWDATA!E592</f>
        <v>112.05332946999999</v>
      </c>
      <c r="I587" s="36">
        <f>ROWDATA!F592</f>
        <v>111.81716919</v>
      </c>
      <c r="J587" s="36">
        <f>ROWDATA!F592</f>
        <v>111.81716919</v>
      </c>
      <c r="K587" s="36">
        <f>ROWDATA!G592</f>
        <v>105.36740112</v>
      </c>
      <c r="L587" s="36">
        <f>ROWDATA!H592</f>
        <v>101.47025299000001</v>
      </c>
      <c r="M587" s="36">
        <f>ROWDATA!H592</f>
        <v>101.47025299000001</v>
      </c>
    </row>
    <row r="588" spans="1:13" x14ac:dyDescent="0.2">
      <c r="A588" s="34">
        <f>ROWDATA!B593</f>
        <v>43979.652777777781</v>
      </c>
      <c r="B588" s="36">
        <f>ROWDATA!C593</f>
        <v>140.56411743000001</v>
      </c>
      <c r="C588" s="36">
        <f>ROWDATA!C593</f>
        <v>140.56411743000001</v>
      </c>
      <c r="D588" s="36">
        <f>ROWDATA!D593</f>
        <v>104.61095428</v>
      </c>
      <c r="E588" s="36">
        <f>ROWDATA!D593</f>
        <v>104.61095428</v>
      </c>
      <c r="F588" s="36">
        <f>ROWDATA!E593</f>
        <v>101.56599426</v>
      </c>
      <c r="G588" s="36">
        <f>ROWDATA!E593</f>
        <v>101.56599426</v>
      </c>
      <c r="H588" s="36">
        <f>ROWDATA!E593</f>
        <v>101.56599426</v>
      </c>
      <c r="I588" s="36">
        <f>ROWDATA!F593</f>
        <v>99.834503170000005</v>
      </c>
      <c r="J588" s="36">
        <f>ROWDATA!F593</f>
        <v>99.834503170000005</v>
      </c>
      <c r="K588" s="36">
        <f>ROWDATA!G593</f>
        <v>96.106361390000004</v>
      </c>
      <c r="L588" s="36">
        <f>ROWDATA!H593</f>
        <v>91.94280243</v>
      </c>
      <c r="M588" s="36">
        <f>ROWDATA!H593</f>
        <v>91.94280243</v>
      </c>
    </row>
    <row r="589" spans="1:13" x14ac:dyDescent="0.2">
      <c r="A589" s="34">
        <f>ROWDATA!B594</f>
        <v>43979.65347222222</v>
      </c>
      <c r="B589" s="36">
        <f>ROWDATA!C594</f>
        <v>140.56411743000001</v>
      </c>
      <c r="C589" s="36">
        <f>ROWDATA!C594</f>
        <v>140.56411743000001</v>
      </c>
      <c r="D589" s="36">
        <f>ROWDATA!D594</f>
        <v>95.661033630000006</v>
      </c>
      <c r="E589" s="36">
        <f>ROWDATA!D594</f>
        <v>95.661033630000006</v>
      </c>
      <c r="F589" s="36">
        <f>ROWDATA!E594</f>
        <v>93.086448669999996</v>
      </c>
      <c r="G589" s="36">
        <f>ROWDATA!E594</f>
        <v>93.086448669999996</v>
      </c>
      <c r="H589" s="36">
        <f>ROWDATA!E594</f>
        <v>93.086448669999996</v>
      </c>
      <c r="I589" s="36">
        <f>ROWDATA!F594</f>
        <v>91.435440060000005</v>
      </c>
      <c r="J589" s="36">
        <f>ROWDATA!F594</f>
        <v>91.435440060000005</v>
      </c>
      <c r="K589" s="36">
        <f>ROWDATA!G594</f>
        <v>87.684059140000002</v>
      </c>
      <c r="L589" s="36">
        <f>ROWDATA!H594</f>
        <v>84.460449220000001</v>
      </c>
      <c r="M589" s="36">
        <f>ROWDATA!H594</f>
        <v>84.460449220000001</v>
      </c>
    </row>
    <row r="590" spans="1:13" x14ac:dyDescent="0.2">
      <c r="A590" s="34">
        <f>ROWDATA!B595</f>
        <v>43979.654166666667</v>
      </c>
      <c r="B590" s="36">
        <f>ROWDATA!C595</f>
        <v>140.56411743000001</v>
      </c>
      <c r="C590" s="36">
        <f>ROWDATA!C595</f>
        <v>140.56411743000001</v>
      </c>
      <c r="D590" s="36">
        <f>ROWDATA!D595</f>
        <v>90.683517460000004</v>
      </c>
      <c r="E590" s="36">
        <f>ROWDATA!D595</f>
        <v>90.683517460000004</v>
      </c>
      <c r="F590" s="36">
        <f>ROWDATA!E595</f>
        <v>88.591781620000006</v>
      </c>
      <c r="G590" s="36">
        <f>ROWDATA!E595</f>
        <v>88.591781620000006</v>
      </c>
      <c r="H590" s="36">
        <f>ROWDATA!E595</f>
        <v>88.591781620000006</v>
      </c>
      <c r="I590" s="36">
        <f>ROWDATA!F595</f>
        <v>86.960029599999999</v>
      </c>
      <c r="J590" s="36">
        <f>ROWDATA!F595</f>
        <v>86.960029599999999</v>
      </c>
      <c r="K590" s="36">
        <f>ROWDATA!G595</f>
        <v>85.360176089999996</v>
      </c>
      <c r="L590" s="36">
        <f>ROWDATA!H595</f>
        <v>81.384551999999999</v>
      </c>
      <c r="M590" s="36">
        <f>ROWDATA!H595</f>
        <v>81.384551999999999</v>
      </c>
    </row>
    <row r="591" spans="1:13" x14ac:dyDescent="0.2">
      <c r="A591" s="34">
        <f>ROWDATA!B596</f>
        <v>43979.654861111114</v>
      </c>
      <c r="B591" s="36">
        <f>ROWDATA!C596</f>
        <v>140.56411743000001</v>
      </c>
      <c r="C591" s="36">
        <f>ROWDATA!C596</f>
        <v>140.56411743000001</v>
      </c>
      <c r="D591" s="36">
        <f>ROWDATA!D596</f>
        <v>98.70717621</v>
      </c>
      <c r="E591" s="36">
        <f>ROWDATA!D596</f>
        <v>98.70717621</v>
      </c>
      <c r="F591" s="36">
        <f>ROWDATA!E596</f>
        <v>88.190147400000001</v>
      </c>
      <c r="G591" s="36">
        <f>ROWDATA!E596</f>
        <v>88.190147400000001</v>
      </c>
      <c r="H591" s="36">
        <f>ROWDATA!E596</f>
        <v>88.190147400000001</v>
      </c>
      <c r="I591" s="36">
        <f>ROWDATA!F596</f>
        <v>85.565567020000003</v>
      </c>
      <c r="J591" s="36">
        <f>ROWDATA!F596</f>
        <v>85.565567020000003</v>
      </c>
      <c r="K591" s="36">
        <f>ROWDATA!G596</f>
        <v>84.713630679999994</v>
      </c>
      <c r="L591" s="36">
        <f>ROWDATA!H596</f>
        <v>80.553230290000002</v>
      </c>
      <c r="M591" s="36">
        <f>ROWDATA!H596</f>
        <v>80.553230290000002</v>
      </c>
    </row>
    <row r="592" spans="1:13" x14ac:dyDescent="0.2">
      <c r="A592" s="34">
        <f>ROWDATA!B597</f>
        <v>43979.655555555553</v>
      </c>
      <c r="B592" s="36">
        <f>ROWDATA!C597</f>
        <v>140.56411743000001</v>
      </c>
      <c r="C592" s="36">
        <f>ROWDATA!C597</f>
        <v>140.56411743000001</v>
      </c>
      <c r="D592" s="36">
        <f>ROWDATA!D597</f>
        <v>109.99656677</v>
      </c>
      <c r="E592" s="36">
        <f>ROWDATA!D597</f>
        <v>109.99656677</v>
      </c>
      <c r="F592" s="36">
        <f>ROWDATA!E597</f>
        <v>89.595809939999995</v>
      </c>
      <c r="G592" s="36">
        <f>ROWDATA!E597</f>
        <v>89.595809939999995</v>
      </c>
      <c r="H592" s="36">
        <f>ROWDATA!E597</f>
        <v>89.595809939999995</v>
      </c>
      <c r="I592" s="36">
        <f>ROWDATA!F597</f>
        <v>85.857460020000005</v>
      </c>
      <c r="J592" s="36">
        <f>ROWDATA!F597</f>
        <v>85.857460020000005</v>
      </c>
      <c r="K592" s="36">
        <f>ROWDATA!G597</f>
        <v>85.377632140000003</v>
      </c>
      <c r="L592" s="36">
        <f>ROWDATA!H597</f>
        <v>80.985466000000002</v>
      </c>
      <c r="M592" s="36">
        <f>ROWDATA!H597</f>
        <v>80.985466000000002</v>
      </c>
    </row>
    <row r="593" spans="1:13" x14ac:dyDescent="0.2">
      <c r="A593" s="34">
        <f>ROWDATA!B598</f>
        <v>43979.65625</v>
      </c>
      <c r="B593" s="36">
        <f>ROWDATA!C598</f>
        <v>140.56411743000001</v>
      </c>
      <c r="C593" s="36">
        <f>ROWDATA!C598</f>
        <v>140.56411743000001</v>
      </c>
      <c r="D593" s="36">
        <f>ROWDATA!D598</f>
        <v>106.05536652000001</v>
      </c>
      <c r="E593" s="36">
        <f>ROWDATA!D598</f>
        <v>106.05536652000001</v>
      </c>
      <c r="F593" s="36">
        <f>ROWDATA!E598</f>
        <v>87.526107789999998</v>
      </c>
      <c r="G593" s="36">
        <f>ROWDATA!E598</f>
        <v>87.526107789999998</v>
      </c>
      <c r="H593" s="36">
        <f>ROWDATA!E598</f>
        <v>87.526107789999998</v>
      </c>
      <c r="I593" s="36">
        <f>ROWDATA!F598</f>
        <v>83.652168270000004</v>
      </c>
      <c r="J593" s="36">
        <f>ROWDATA!F598</f>
        <v>83.652168270000004</v>
      </c>
      <c r="K593" s="36">
        <f>ROWDATA!G598</f>
        <v>82.948860170000003</v>
      </c>
      <c r="L593" s="36">
        <f>ROWDATA!H598</f>
        <v>77.842849729999998</v>
      </c>
      <c r="M593" s="36">
        <f>ROWDATA!H598</f>
        <v>77.842849729999998</v>
      </c>
    </row>
    <row r="594" spans="1:13" x14ac:dyDescent="0.2">
      <c r="A594" s="34">
        <f>ROWDATA!B599</f>
        <v>43979.656944444447</v>
      </c>
      <c r="B594" s="36">
        <f>ROWDATA!C599</f>
        <v>140.56411743000001</v>
      </c>
      <c r="C594" s="36">
        <f>ROWDATA!C599</f>
        <v>140.56411743000001</v>
      </c>
      <c r="D594" s="36">
        <f>ROWDATA!D599</f>
        <v>101.61193848000001</v>
      </c>
      <c r="E594" s="36">
        <f>ROWDATA!D599</f>
        <v>101.61193848000001</v>
      </c>
      <c r="F594" s="36">
        <f>ROWDATA!E599</f>
        <v>83.664657590000004</v>
      </c>
      <c r="G594" s="36">
        <f>ROWDATA!E599</f>
        <v>83.664657590000004</v>
      </c>
      <c r="H594" s="36">
        <f>ROWDATA!E599</f>
        <v>83.664657590000004</v>
      </c>
      <c r="I594" s="36">
        <f>ROWDATA!F599</f>
        <v>78.94984436</v>
      </c>
      <c r="J594" s="36">
        <f>ROWDATA!F599</f>
        <v>78.94984436</v>
      </c>
      <c r="K594" s="36">
        <f>ROWDATA!G599</f>
        <v>79.681198120000005</v>
      </c>
      <c r="L594" s="36">
        <f>ROWDATA!H599</f>
        <v>74.384513850000005</v>
      </c>
      <c r="M594" s="36">
        <f>ROWDATA!H599</f>
        <v>74.384513850000005</v>
      </c>
    </row>
    <row r="595" spans="1:13" x14ac:dyDescent="0.2">
      <c r="A595" s="34">
        <f>ROWDATA!B600</f>
        <v>43979.657638888886</v>
      </c>
      <c r="B595" s="36">
        <f>ROWDATA!C600</f>
        <v>140.56411743000001</v>
      </c>
      <c r="C595" s="36">
        <f>ROWDATA!C600</f>
        <v>140.56411743000001</v>
      </c>
      <c r="D595" s="36">
        <f>ROWDATA!D600</f>
        <v>98.471664430000004</v>
      </c>
      <c r="E595" s="36">
        <f>ROWDATA!D600</f>
        <v>98.471664430000004</v>
      </c>
      <c r="F595" s="36">
        <f>ROWDATA!E600</f>
        <v>80.328407290000001</v>
      </c>
      <c r="G595" s="36">
        <f>ROWDATA!E600</f>
        <v>80.328407290000001</v>
      </c>
      <c r="H595" s="36">
        <f>ROWDATA!E600</f>
        <v>80.328407290000001</v>
      </c>
      <c r="I595" s="36">
        <f>ROWDATA!F600</f>
        <v>76.679718019999996</v>
      </c>
      <c r="J595" s="36">
        <f>ROWDATA!F600</f>
        <v>76.679718019999996</v>
      </c>
      <c r="K595" s="36">
        <f>ROWDATA!G600</f>
        <v>77.462066649999997</v>
      </c>
      <c r="L595" s="36">
        <f>ROWDATA!H600</f>
        <v>72.289627080000002</v>
      </c>
      <c r="M595" s="36">
        <f>ROWDATA!H600</f>
        <v>72.289627080000002</v>
      </c>
    </row>
    <row r="596" spans="1:13" x14ac:dyDescent="0.2">
      <c r="A596" s="34">
        <f>ROWDATA!B601</f>
        <v>43979.658333333333</v>
      </c>
      <c r="B596" s="36">
        <f>ROWDATA!C601</f>
        <v>140.56411743000001</v>
      </c>
      <c r="C596" s="36">
        <f>ROWDATA!C601</f>
        <v>140.56411743000001</v>
      </c>
      <c r="D596" s="36">
        <f>ROWDATA!D601</f>
        <v>95.362724299999996</v>
      </c>
      <c r="E596" s="36">
        <f>ROWDATA!D601</f>
        <v>95.362724299999996</v>
      </c>
      <c r="F596" s="36">
        <f>ROWDATA!E601</f>
        <v>77.146667480000005</v>
      </c>
      <c r="G596" s="36">
        <f>ROWDATA!E601</f>
        <v>77.146667480000005</v>
      </c>
      <c r="H596" s="36">
        <f>ROWDATA!E601</f>
        <v>77.146667480000005</v>
      </c>
      <c r="I596" s="36">
        <f>ROWDATA!F601</f>
        <v>73.436691280000005</v>
      </c>
      <c r="J596" s="36">
        <f>ROWDATA!F601</f>
        <v>73.436691280000005</v>
      </c>
      <c r="K596" s="36">
        <f>ROWDATA!G601</f>
        <v>74.369277949999997</v>
      </c>
      <c r="L596" s="36">
        <f>ROWDATA!H601</f>
        <v>70.061561580000003</v>
      </c>
      <c r="M596" s="36">
        <f>ROWDATA!H601</f>
        <v>70.061561580000003</v>
      </c>
    </row>
    <row r="597" spans="1:13" x14ac:dyDescent="0.2">
      <c r="A597" s="34">
        <f>ROWDATA!B602</f>
        <v>43979.65902777778</v>
      </c>
      <c r="B597" s="36">
        <f>ROWDATA!C602</f>
        <v>140.56411743000001</v>
      </c>
      <c r="C597" s="36">
        <f>ROWDATA!C602</f>
        <v>140.56411743000001</v>
      </c>
      <c r="D597" s="36">
        <f>ROWDATA!D602</f>
        <v>92.190864559999994</v>
      </c>
      <c r="E597" s="36">
        <f>ROWDATA!D602</f>
        <v>92.190864559999994</v>
      </c>
      <c r="F597" s="36">
        <f>ROWDATA!E602</f>
        <v>72.899124150000006</v>
      </c>
      <c r="G597" s="36">
        <f>ROWDATA!E602</f>
        <v>72.899124150000006</v>
      </c>
      <c r="H597" s="36">
        <f>ROWDATA!E602</f>
        <v>72.899124150000006</v>
      </c>
      <c r="I597" s="36">
        <f>ROWDATA!F602</f>
        <v>70.096275329999997</v>
      </c>
      <c r="J597" s="36">
        <f>ROWDATA!F602</f>
        <v>70.096275329999997</v>
      </c>
      <c r="K597" s="36">
        <f>ROWDATA!G602</f>
        <v>70.297798159999999</v>
      </c>
      <c r="L597" s="36">
        <f>ROWDATA!H602</f>
        <v>66.952377319999997</v>
      </c>
      <c r="M597" s="36">
        <f>ROWDATA!H602</f>
        <v>66.952377319999997</v>
      </c>
    </row>
    <row r="598" spans="1:13" x14ac:dyDescent="0.2">
      <c r="A598" s="34">
        <f>ROWDATA!B603</f>
        <v>43979.659722222219</v>
      </c>
      <c r="B598" s="36">
        <f>ROWDATA!C603</f>
        <v>140.56411743000001</v>
      </c>
      <c r="C598" s="36">
        <f>ROWDATA!C603</f>
        <v>140.56411743000001</v>
      </c>
      <c r="D598" s="36">
        <f>ROWDATA!D603</f>
        <v>90.055572510000005</v>
      </c>
      <c r="E598" s="36">
        <f>ROWDATA!D603</f>
        <v>90.055572510000005</v>
      </c>
      <c r="F598" s="36">
        <f>ROWDATA!E603</f>
        <v>68.358093260000004</v>
      </c>
      <c r="G598" s="36">
        <f>ROWDATA!E603</f>
        <v>68.358093260000004</v>
      </c>
      <c r="H598" s="36">
        <f>ROWDATA!E603</f>
        <v>68.358093260000004</v>
      </c>
      <c r="I598" s="36">
        <f>ROWDATA!F603</f>
        <v>65.410224909999997</v>
      </c>
      <c r="J598" s="36">
        <f>ROWDATA!F603</f>
        <v>65.410224909999997</v>
      </c>
      <c r="K598" s="36">
        <f>ROWDATA!G603</f>
        <v>66.016807560000004</v>
      </c>
      <c r="L598" s="36">
        <f>ROWDATA!H603</f>
        <v>62.513038639999998</v>
      </c>
      <c r="M598" s="36">
        <f>ROWDATA!H603</f>
        <v>62.513038639999998</v>
      </c>
    </row>
    <row r="599" spans="1:13" x14ac:dyDescent="0.2">
      <c r="A599" s="34">
        <f>ROWDATA!B604</f>
        <v>43979.660416666666</v>
      </c>
      <c r="B599" s="36">
        <f>ROWDATA!C604</f>
        <v>140.56411743000001</v>
      </c>
      <c r="C599" s="36">
        <f>ROWDATA!C604</f>
        <v>140.56411743000001</v>
      </c>
      <c r="D599" s="36">
        <f>ROWDATA!D604</f>
        <v>88.029945369999993</v>
      </c>
      <c r="E599" s="36">
        <f>ROWDATA!D604</f>
        <v>88.029945369999993</v>
      </c>
      <c r="F599" s="36">
        <f>ROWDATA!E604</f>
        <v>64.079719539999999</v>
      </c>
      <c r="G599" s="36">
        <f>ROWDATA!E604</f>
        <v>64.079719539999999</v>
      </c>
      <c r="H599" s="36">
        <f>ROWDATA!E604</f>
        <v>64.079719539999999</v>
      </c>
      <c r="I599" s="36">
        <f>ROWDATA!F604</f>
        <v>61.696811680000003</v>
      </c>
      <c r="J599" s="36">
        <f>ROWDATA!F604</f>
        <v>61.696811680000003</v>
      </c>
      <c r="K599" s="36">
        <f>ROWDATA!G604</f>
        <v>62.749149320000001</v>
      </c>
      <c r="L599" s="36">
        <f>ROWDATA!H604</f>
        <v>59.187732699999998</v>
      </c>
      <c r="M599" s="36">
        <f>ROWDATA!H604</f>
        <v>59.187732699999998</v>
      </c>
    </row>
    <row r="600" spans="1:13" x14ac:dyDescent="0.2">
      <c r="A600" s="34">
        <f>ROWDATA!B605</f>
        <v>43979.661111111112</v>
      </c>
      <c r="B600" s="36">
        <f>ROWDATA!C605</f>
        <v>140.56411743000001</v>
      </c>
      <c r="C600" s="36">
        <f>ROWDATA!C605</f>
        <v>140.56411743000001</v>
      </c>
      <c r="D600" s="36">
        <f>ROWDATA!D605</f>
        <v>84.795547490000004</v>
      </c>
      <c r="E600" s="36">
        <f>ROWDATA!D605</f>
        <v>84.795547490000004</v>
      </c>
      <c r="F600" s="36">
        <f>ROWDATA!E605</f>
        <v>59.677661899999997</v>
      </c>
      <c r="G600" s="36">
        <f>ROWDATA!E605</f>
        <v>59.677661899999997</v>
      </c>
      <c r="H600" s="36">
        <f>ROWDATA!E605</f>
        <v>59.677661899999997</v>
      </c>
      <c r="I600" s="36">
        <f>ROWDATA!F605</f>
        <v>57.28609848</v>
      </c>
      <c r="J600" s="36">
        <f>ROWDATA!F605</f>
        <v>57.28609848</v>
      </c>
      <c r="K600" s="36">
        <f>ROWDATA!G605</f>
        <v>58.24105453</v>
      </c>
      <c r="L600" s="36">
        <f>ROWDATA!H605</f>
        <v>54.63201523</v>
      </c>
      <c r="M600" s="36">
        <f>ROWDATA!H605</f>
        <v>54.63201523</v>
      </c>
    </row>
    <row r="601" spans="1:13" x14ac:dyDescent="0.2">
      <c r="A601" s="34">
        <f>ROWDATA!B606</f>
        <v>43979.661805555559</v>
      </c>
      <c r="B601" s="36">
        <f>ROWDATA!C606</f>
        <v>140.56411743000001</v>
      </c>
      <c r="C601" s="36">
        <f>ROWDATA!C606</f>
        <v>140.56411743000001</v>
      </c>
      <c r="D601" s="36">
        <f>ROWDATA!D606</f>
        <v>80.399116520000007</v>
      </c>
      <c r="E601" s="36">
        <f>ROWDATA!D606</f>
        <v>80.399116520000007</v>
      </c>
      <c r="F601" s="36">
        <f>ROWDATA!E606</f>
        <v>54.086242679999998</v>
      </c>
      <c r="G601" s="36">
        <f>ROWDATA!E606</f>
        <v>54.086242679999998</v>
      </c>
      <c r="H601" s="36">
        <f>ROWDATA!E606</f>
        <v>54.086242679999998</v>
      </c>
      <c r="I601" s="36">
        <f>ROWDATA!F606</f>
        <v>51.708114620000003</v>
      </c>
      <c r="J601" s="36">
        <f>ROWDATA!F606</f>
        <v>51.708114620000003</v>
      </c>
      <c r="K601" s="36">
        <f>ROWDATA!G606</f>
        <v>52.736804960000001</v>
      </c>
      <c r="L601" s="36">
        <f>ROWDATA!H606</f>
        <v>49.610900880000003</v>
      </c>
      <c r="M601" s="36">
        <f>ROWDATA!H606</f>
        <v>49.610900880000003</v>
      </c>
    </row>
    <row r="602" spans="1:13" x14ac:dyDescent="0.2">
      <c r="A602" s="34">
        <f>ROWDATA!B607</f>
        <v>43979.662499999999</v>
      </c>
      <c r="B602" s="36">
        <f>ROWDATA!C607</f>
        <v>140.56411743000001</v>
      </c>
      <c r="C602" s="36">
        <f>ROWDATA!C607</f>
        <v>140.56411743000001</v>
      </c>
      <c r="D602" s="36">
        <f>ROWDATA!D607</f>
        <v>75.672782900000001</v>
      </c>
      <c r="E602" s="36">
        <f>ROWDATA!D607</f>
        <v>75.672782900000001</v>
      </c>
      <c r="F602" s="36">
        <f>ROWDATA!E607</f>
        <v>48.325149539999998</v>
      </c>
      <c r="G602" s="36">
        <f>ROWDATA!E607</f>
        <v>48.325149539999998</v>
      </c>
      <c r="H602" s="36">
        <f>ROWDATA!E607</f>
        <v>48.325149539999998</v>
      </c>
      <c r="I602" s="36">
        <f>ROWDATA!F607</f>
        <v>46.940685270000003</v>
      </c>
      <c r="J602" s="36">
        <f>ROWDATA!F607</f>
        <v>46.940685270000003</v>
      </c>
      <c r="K602" s="36">
        <f>ROWDATA!G607</f>
        <v>47.983856199999998</v>
      </c>
      <c r="L602" s="36">
        <f>ROWDATA!H607</f>
        <v>44.922431949999996</v>
      </c>
      <c r="M602" s="36">
        <f>ROWDATA!H607</f>
        <v>44.922431949999996</v>
      </c>
    </row>
    <row r="603" spans="1:13" x14ac:dyDescent="0.2">
      <c r="A603" s="34">
        <f>ROWDATA!B608</f>
        <v>43979.663194444445</v>
      </c>
      <c r="B603" s="36">
        <f>ROWDATA!C608</f>
        <v>140.56411743000001</v>
      </c>
      <c r="C603" s="36">
        <f>ROWDATA!C608</f>
        <v>140.56411743000001</v>
      </c>
      <c r="D603" s="36">
        <f>ROWDATA!D608</f>
        <v>70.051521300000005</v>
      </c>
      <c r="E603" s="36">
        <f>ROWDATA!D608</f>
        <v>70.051521300000005</v>
      </c>
      <c r="F603" s="36">
        <f>ROWDATA!E608</f>
        <v>43.042629239999997</v>
      </c>
      <c r="G603" s="36">
        <f>ROWDATA!E608</f>
        <v>43.042629239999997</v>
      </c>
      <c r="H603" s="36">
        <f>ROWDATA!E608</f>
        <v>43.042629239999997</v>
      </c>
      <c r="I603" s="36">
        <f>ROWDATA!F608</f>
        <v>41.962341309999999</v>
      </c>
      <c r="J603" s="36">
        <f>ROWDATA!F608</f>
        <v>41.962341309999999</v>
      </c>
      <c r="K603" s="36">
        <f>ROWDATA!G608</f>
        <v>44.663963320000001</v>
      </c>
      <c r="L603" s="36">
        <f>ROWDATA!H608</f>
        <v>41.630416869999998</v>
      </c>
      <c r="M603" s="36">
        <f>ROWDATA!H608</f>
        <v>41.630416869999998</v>
      </c>
    </row>
    <row r="604" spans="1:13" x14ac:dyDescent="0.2">
      <c r="A604" s="34">
        <f>ROWDATA!B609</f>
        <v>43979.663888888892</v>
      </c>
      <c r="B604" s="36">
        <f>ROWDATA!C609</f>
        <v>140.56411743000001</v>
      </c>
      <c r="C604" s="36">
        <f>ROWDATA!C609</f>
        <v>140.56411743000001</v>
      </c>
      <c r="D604" s="36">
        <f>ROWDATA!D609</f>
        <v>62.608943940000003</v>
      </c>
      <c r="E604" s="36">
        <f>ROWDATA!D609</f>
        <v>62.608943940000003</v>
      </c>
      <c r="F604" s="36">
        <f>ROWDATA!E609</f>
        <v>39.798980710000002</v>
      </c>
      <c r="G604" s="36">
        <f>ROWDATA!E609</f>
        <v>39.798980710000002</v>
      </c>
      <c r="H604" s="36">
        <f>ROWDATA!E609</f>
        <v>39.798980710000002</v>
      </c>
      <c r="I604" s="36">
        <f>ROWDATA!F609</f>
        <v>38.540817259999997</v>
      </c>
      <c r="J604" s="36">
        <f>ROWDATA!F609</f>
        <v>38.540817259999997</v>
      </c>
      <c r="K604" s="36">
        <f>ROWDATA!G609</f>
        <v>41.413761139999998</v>
      </c>
      <c r="L604" s="36">
        <f>ROWDATA!H609</f>
        <v>38.255172729999998</v>
      </c>
      <c r="M604" s="36">
        <f>ROWDATA!H609</f>
        <v>38.255172729999998</v>
      </c>
    </row>
    <row r="605" spans="1:13" x14ac:dyDescent="0.2">
      <c r="A605" s="34">
        <f>ROWDATA!B610</f>
        <v>43979.664583333331</v>
      </c>
      <c r="B605" s="36">
        <f>ROWDATA!C610</f>
        <v>140.56411743000001</v>
      </c>
      <c r="C605" s="36">
        <f>ROWDATA!C610</f>
        <v>140.56411743000001</v>
      </c>
      <c r="D605" s="36">
        <f>ROWDATA!D610</f>
        <v>53.407585140000002</v>
      </c>
      <c r="E605" s="36">
        <f>ROWDATA!D610</f>
        <v>53.407585140000002</v>
      </c>
      <c r="F605" s="36">
        <f>ROWDATA!E610</f>
        <v>36.632526400000003</v>
      </c>
      <c r="G605" s="36">
        <f>ROWDATA!E610</f>
        <v>36.632526400000003</v>
      </c>
      <c r="H605" s="36">
        <f>ROWDATA!E610</f>
        <v>36.632526400000003</v>
      </c>
      <c r="I605" s="36">
        <f>ROWDATA!F610</f>
        <v>35.28137589</v>
      </c>
      <c r="J605" s="36">
        <f>ROWDATA!F610</f>
        <v>35.28137589</v>
      </c>
      <c r="K605" s="36">
        <f>ROWDATA!G610</f>
        <v>38.128639219999997</v>
      </c>
      <c r="L605" s="36">
        <f>ROWDATA!H610</f>
        <v>36.110340119999996</v>
      </c>
      <c r="M605" s="36">
        <f>ROWDATA!H610</f>
        <v>36.110340119999996</v>
      </c>
    </row>
    <row r="606" spans="1:13" x14ac:dyDescent="0.2">
      <c r="A606" s="34">
        <f>ROWDATA!B611</f>
        <v>43979.665277777778</v>
      </c>
      <c r="B606" s="36">
        <f>ROWDATA!C611</f>
        <v>140.56411743000001</v>
      </c>
      <c r="C606" s="36">
        <f>ROWDATA!C611</f>
        <v>140.56411743000001</v>
      </c>
      <c r="D606" s="36">
        <f>ROWDATA!D611</f>
        <v>45.682369229999999</v>
      </c>
      <c r="E606" s="36">
        <f>ROWDATA!D611</f>
        <v>45.682369229999999</v>
      </c>
      <c r="F606" s="36">
        <f>ROWDATA!E611</f>
        <v>34.361946109999998</v>
      </c>
      <c r="G606" s="36">
        <f>ROWDATA!E611</f>
        <v>34.361946109999998</v>
      </c>
      <c r="H606" s="36">
        <f>ROWDATA!E611</f>
        <v>34.361946109999998</v>
      </c>
      <c r="I606" s="36">
        <f>ROWDATA!F611</f>
        <v>30.854524609999999</v>
      </c>
      <c r="J606" s="36">
        <f>ROWDATA!F611</f>
        <v>30.854524609999999</v>
      </c>
      <c r="K606" s="36">
        <f>ROWDATA!G611</f>
        <v>37.010272980000003</v>
      </c>
      <c r="L606" s="36">
        <f>ROWDATA!H611</f>
        <v>34.065525049999998</v>
      </c>
      <c r="M606" s="36">
        <f>ROWDATA!H611</f>
        <v>34.065525049999998</v>
      </c>
    </row>
    <row r="607" spans="1:13" x14ac:dyDescent="0.2">
      <c r="A607" s="34">
        <f>ROWDATA!B612</f>
        <v>43979.665972222225</v>
      </c>
      <c r="B607" s="36">
        <f>ROWDATA!C612</f>
        <v>140.56411743000001</v>
      </c>
      <c r="C607" s="36">
        <f>ROWDATA!C612</f>
        <v>140.56411743000001</v>
      </c>
      <c r="D607" s="36">
        <f>ROWDATA!D612</f>
        <v>39.056259160000003</v>
      </c>
      <c r="E607" s="36">
        <f>ROWDATA!D612</f>
        <v>39.056259160000003</v>
      </c>
      <c r="F607" s="36">
        <f>ROWDATA!E612</f>
        <v>30.763156890000001</v>
      </c>
      <c r="G607" s="36">
        <f>ROWDATA!E612</f>
        <v>30.763156890000001</v>
      </c>
      <c r="H607" s="36">
        <f>ROWDATA!E612</f>
        <v>30.763156890000001</v>
      </c>
      <c r="I607" s="36">
        <f>ROWDATA!F612</f>
        <v>27.594949719999999</v>
      </c>
      <c r="J607" s="36">
        <f>ROWDATA!F612</f>
        <v>27.594949719999999</v>
      </c>
      <c r="K607" s="36">
        <f>ROWDATA!G612</f>
        <v>33.900028229999997</v>
      </c>
      <c r="L607" s="36">
        <f>ROWDATA!H612</f>
        <v>31.721220020000001</v>
      </c>
      <c r="M607" s="36">
        <f>ROWDATA!H612</f>
        <v>31.721220020000001</v>
      </c>
    </row>
    <row r="608" spans="1:13" x14ac:dyDescent="0.2">
      <c r="A608" s="34">
        <f>ROWDATA!B613</f>
        <v>43979.666666666664</v>
      </c>
      <c r="B608" s="36">
        <f>ROWDATA!C613</f>
        <v>140.56411743000001</v>
      </c>
      <c r="C608" s="36">
        <f>ROWDATA!C613</f>
        <v>140.56411743000001</v>
      </c>
      <c r="D608" s="36">
        <f>ROWDATA!D613</f>
        <v>35.821468350000004</v>
      </c>
      <c r="E608" s="36">
        <f>ROWDATA!D613</f>
        <v>35.821468350000004</v>
      </c>
      <c r="F608" s="36">
        <f>ROWDATA!E613</f>
        <v>28.616138459999998</v>
      </c>
      <c r="G608" s="36">
        <f>ROWDATA!E613</f>
        <v>28.616138459999998</v>
      </c>
      <c r="H608" s="36">
        <f>ROWDATA!E613</f>
        <v>28.616138459999998</v>
      </c>
      <c r="I608" s="36">
        <f>ROWDATA!F613</f>
        <v>26.411128999999999</v>
      </c>
      <c r="J608" s="36">
        <f>ROWDATA!F613</f>
        <v>26.411128999999999</v>
      </c>
      <c r="K608" s="36">
        <f>ROWDATA!G613</f>
        <v>31.628377910000001</v>
      </c>
      <c r="L608" s="36">
        <f>ROWDATA!H613</f>
        <v>29.709556580000001</v>
      </c>
      <c r="M608" s="36">
        <f>ROWDATA!H613</f>
        <v>29.709556580000001</v>
      </c>
    </row>
    <row r="609" spans="1:13" x14ac:dyDescent="0.2">
      <c r="A609" s="34">
        <f>ROWDATA!B614</f>
        <v>43979.667361111111</v>
      </c>
      <c r="B609" s="36">
        <f>ROWDATA!C614</f>
        <v>140.56411743000001</v>
      </c>
      <c r="C609" s="36">
        <f>ROWDATA!C614</f>
        <v>140.56411743000001</v>
      </c>
      <c r="D609" s="36">
        <f>ROWDATA!D614</f>
        <v>34.785285950000002</v>
      </c>
      <c r="E609" s="36">
        <f>ROWDATA!D614</f>
        <v>34.785285950000002</v>
      </c>
      <c r="F609" s="36">
        <f>ROWDATA!E614</f>
        <v>27.25697517</v>
      </c>
      <c r="G609" s="36">
        <f>ROWDATA!E614</f>
        <v>27.25697517</v>
      </c>
      <c r="H609" s="36">
        <f>ROWDATA!E614</f>
        <v>27.25697517</v>
      </c>
      <c r="I609" s="36">
        <f>ROWDATA!F614</f>
        <v>25.470636370000001</v>
      </c>
      <c r="J609" s="36">
        <f>ROWDATA!F614</f>
        <v>25.470636370000001</v>
      </c>
      <c r="K609" s="36">
        <f>ROWDATA!G614</f>
        <v>29.426561360000001</v>
      </c>
      <c r="L609" s="36">
        <f>ROWDATA!H614</f>
        <v>27.597877499999999</v>
      </c>
      <c r="M609" s="36">
        <f>ROWDATA!H614</f>
        <v>27.597877499999999</v>
      </c>
    </row>
    <row r="610" spans="1:13" x14ac:dyDescent="0.2">
      <c r="A610" s="34">
        <f>ROWDATA!B615</f>
        <v>43979.668055555558</v>
      </c>
      <c r="B610" s="36">
        <f>ROWDATA!C615</f>
        <v>140.56411743000001</v>
      </c>
      <c r="C610" s="36">
        <f>ROWDATA!C615</f>
        <v>140.56411743000001</v>
      </c>
      <c r="D610" s="36">
        <f>ROWDATA!D615</f>
        <v>33.76463699</v>
      </c>
      <c r="E610" s="36">
        <f>ROWDATA!D615</f>
        <v>33.76463699</v>
      </c>
      <c r="F610" s="36">
        <f>ROWDATA!E615</f>
        <v>25.542417530000002</v>
      </c>
      <c r="G610" s="36">
        <f>ROWDATA!E615</f>
        <v>25.542417530000002</v>
      </c>
      <c r="H610" s="36">
        <f>ROWDATA!E615</f>
        <v>25.542417530000002</v>
      </c>
      <c r="I610" s="36">
        <f>ROWDATA!F615</f>
        <v>24.53014374</v>
      </c>
      <c r="J610" s="36">
        <f>ROWDATA!F615</f>
        <v>24.53014374</v>
      </c>
      <c r="K610" s="36">
        <f>ROWDATA!G615</f>
        <v>27.224891660000001</v>
      </c>
      <c r="L610" s="36">
        <f>ROWDATA!H615</f>
        <v>25.469831469999999</v>
      </c>
      <c r="M610" s="36">
        <f>ROWDATA!H615</f>
        <v>25.469831469999999</v>
      </c>
    </row>
    <row r="611" spans="1:13" x14ac:dyDescent="0.2">
      <c r="A611" s="34">
        <f>ROWDATA!B616</f>
        <v>43979.668749999997</v>
      </c>
      <c r="B611" s="36">
        <f>ROWDATA!C616</f>
        <v>140.56411743000001</v>
      </c>
      <c r="C611" s="36">
        <f>ROWDATA!C616</f>
        <v>140.56411743000001</v>
      </c>
      <c r="D611" s="36">
        <f>ROWDATA!D616</f>
        <v>33.32494354</v>
      </c>
      <c r="E611" s="36">
        <f>ROWDATA!D616</f>
        <v>33.32494354</v>
      </c>
      <c r="F611" s="36">
        <f>ROWDATA!E616</f>
        <v>23.441892620000001</v>
      </c>
      <c r="G611" s="36">
        <f>ROWDATA!E616</f>
        <v>23.441892620000001</v>
      </c>
      <c r="H611" s="36">
        <f>ROWDATA!E616</f>
        <v>23.441892620000001</v>
      </c>
      <c r="I611" s="36">
        <f>ROWDATA!F616</f>
        <v>22.405832289999999</v>
      </c>
      <c r="J611" s="36">
        <f>ROWDATA!F616</f>
        <v>22.405832289999999</v>
      </c>
      <c r="K611" s="36">
        <f>ROWDATA!G616</f>
        <v>24.097042080000001</v>
      </c>
      <c r="L611" s="36">
        <f>ROWDATA!H616</f>
        <v>23.341785430000002</v>
      </c>
      <c r="M611" s="36">
        <f>ROWDATA!H616</f>
        <v>23.341785430000002</v>
      </c>
    </row>
    <row r="612" spans="1:13" x14ac:dyDescent="0.2">
      <c r="A612" s="34">
        <f>ROWDATA!B617</f>
        <v>43979.669444444444</v>
      </c>
      <c r="B612" s="36">
        <f>ROWDATA!C617</f>
        <v>140.56411743000001</v>
      </c>
      <c r="C612" s="36">
        <f>ROWDATA!C617</f>
        <v>140.56411743000001</v>
      </c>
      <c r="D612" s="36">
        <f>ROWDATA!D617</f>
        <v>32.66553116</v>
      </c>
      <c r="E612" s="36">
        <f>ROWDATA!D617</f>
        <v>32.66553116</v>
      </c>
      <c r="F612" s="36">
        <f>ROWDATA!E617</f>
        <v>21.356653210000001</v>
      </c>
      <c r="G612" s="36">
        <f>ROWDATA!E617</f>
        <v>21.356653210000001</v>
      </c>
      <c r="H612" s="36">
        <f>ROWDATA!E617</f>
        <v>21.356653210000001</v>
      </c>
      <c r="I612" s="36">
        <f>ROWDATA!F617</f>
        <v>20.281518940000002</v>
      </c>
      <c r="J612" s="36">
        <f>ROWDATA!F617</f>
        <v>20.281518940000002</v>
      </c>
      <c r="K612" s="36">
        <f>ROWDATA!G617</f>
        <v>21.96520615</v>
      </c>
      <c r="L612" s="36">
        <f>ROWDATA!H617</f>
        <v>20.083202360000001</v>
      </c>
      <c r="M612" s="36">
        <f>ROWDATA!H617</f>
        <v>20.083202360000001</v>
      </c>
    </row>
    <row r="613" spans="1:13" x14ac:dyDescent="0.2">
      <c r="A613" s="34">
        <f>ROWDATA!B618</f>
        <v>43979.670138888891</v>
      </c>
      <c r="B613" s="36">
        <f>ROWDATA!C618</f>
        <v>140.56411743000001</v>
      </c>
      <c r="C613" s="36">
        <f>ROWDATA!C618</f>
        <v>140.56411743000001</v>
      </c>
      <c r="D613" s="36">
        <f>ROWDATA!D618</f>
        <v>31.048135760000001</v>
      </c>
      <c r="E613" s="36">
        <f>ROWDATA!D618</f>
        <v>31.048135760000001</v>
      </c>
      <c r="F613" s="36">
        <f>ROWDATA!E618</f>
        <v>19.132312769999999</v>
      </c>
      <c r="G613" s="36">
        <f>ROWDATA!E618</f>
        <v>19.132312769999999</v>
      </c>
      <c r="H613" s="36">
        <f>ROWDATA!E618</f>
        <v>19.132312769999999</v>
      </c>
      <c r="I613" s="36">
        <f>ROWDATA!F618</f>
        <v>18.967895510000002</v>
      </c>
      <c r="J613" s="36">
        <f>ROWDATA!F618</f>
        <v>18.967895510000002</v>
      </c>
      <c r="K613" s="36">
        <f>ROWDATA!G618</f>
        <v>19.815910339999999</v>
      </c>
      <c r="L613" s="36">
        <f>ROWDATA!H618</f>
        <v>18.57008553</v>
      </c>
      <c r="M613" s="36">
        <f>ROWDATA!H618</f>
        <v>18.57008553</v>
      </c>
    </row>
    <row r="614" spans="1:13" x14ac:dyDescent="0.2">
      <c r="A614" s="34">
        <f>ROWDATA!B619</f>
        <v>43979.67083333333</v>
      </c>
      <c r="B614" s="36">
        <f>ROWDATA!C619</f>
        <v>140.56411743000001</v>
      </c>
      <c r="C614" s="36">
        <f>ROWDATA!C619</f>
        <v>140.56411743000001</v>
      </c>
      <c r="D614" s="36">
        <f>ROWDATA!D619</f>
        <v>30.24733543</v>
      </c>
      <c r="E614" s="36">
        <f>ROWDATA!D619</f>
        <v>30.24733543</v>
      </c>
      <c r="F614" s="36">
        <f>ROWDATA!E619</f>
        <v>17.016246800000001</v>
      </c>
      <c r="G614" s="36">
        <f>ROWDATA!E619</f>
        <v>17.016246800000001</v>
      </c>
      <c r="H614" s="36">
        <f>ROWDATA!E619</f>
        <v>17.016246800000001</v>
      </c>
      <c r="I614" s="36">
        <f>ROWDATA!F619</f>
        <v>17.605714800000001</v>
      </c>
      <c r="J614" s="36">
        <f>ROWDATA!F619</f>
        <v>17.605714800000001</v>
      </c>
      <c r="K614" s="36">
        <f>ROWDATA!G619</f>
        <v>17.6840744</v>
      </c>
      <c r="L614" s="36">
        <f>ROWDATA!H619</f>
        <v>16.99080086</v>
      </c>
      <c r="M614" s="36">
        <f>ROWDATA!H619</f>
        <v>16.99080086</v>
      </c>
    </row>
    <row r="615" spans="1:13" x14ac:dyDescent="0.2">
      <c r="A615" s="34">
        <f>ROWDATA!B620</f>
        <v>43979.671527777777</v>
      </c>
      <c r="B615" s="36">
        <f>ROWDATA!C620</f>
        <v>140.56411743000001</v>
      </c>
      <c r="C615" s="36">
        <f>ROWDATA!C620</f>
        <v>140.56411743000001</v>
      </c>
      <c r="D615" s="36">
        <f>ROWDATA!D620</f>
        <v>29.43087006</v>
      </c>
      <c r="E615" s="36">
        <f>ROWDATA!D620</f>
        <v>29.43087006</v>
      </c>
      <c r="F615" s="36">
        <f>ROWDATA!E620</f>
        <v>15.59517574</v>
      </c>
      <c r="G615" s="36">
        <f>ROWDATA!E620</f>
        <v>15.59517574</v>
      </c>
      <c r="H615" s="36">
        <f>ROWDATA!E620</f>
        <v>15.59517574</v>
      </c>
      <c r="I615" s="36">
        <f>ROWDATA!F620</f>
        <v>16.681499479999999</v>
      </c>
      <c r="J615" s="36">
        <f>ROWDATA!F620</f>
        <v>16.681499479999999</v>
      </c>
      <c r="K615" s="36">
        <f>ROWDATA!G620</f>
        <v>16.321142200000001</v>
      </c>
      <c r="L615" s="36">
        <f>ROWDATA!H620</f>
        <v>16.47533035</v>
      </c>
      <c r="M615" s="36">
        <f>ROWDATA!H620</f>
        <v>16.47533035</v>
      </c>
    </row>
    <row r="616" spans="1:13" x14ac:dyDescent="0.2">
      <c r="A616" s="34">
        <f>ROWDATA!B621</f>
        <v>43979.672222222223</v>
      </c>
      <c r="B616" s="36">
        <f>ROWDATA!C621</f>
        <v>140.56411743000001</v>
      </c>
      <c r="C616" s="36">
        <f>ROWDATA!C621</f>
        <v>140.56411743000001</v>
      </c>
      <c r="D616" s="36">
        <f>ROWDATA!D621</f>
        <v>28.991174699999998</v>
      </c>
      <c r="E616" s="36">
        <f>ROWDATA!D621</f>
        <v>28.991174699999998</v>
      </c>
      <c r="F616" s="36">
        <f>ROWDATA!E621</f>
        <v>14.99278831</v>
      </c>
      <c r="G616" s="36">
        <f>ROWDATA!E621</f>
        <v>14.99278831</v>
      </c>
      <c r="H616" s="36">
        <f>ROWDATA!E621</f>
        <v>14.99278831</v>
      </c>
      <c r="I616" s="36">
        <f>ROWDATA!F621</f>
        <v>15.611205099999999</v>
      </c>
      <c r="J616" s="36">
        <f>ROWDATA!F621</f>
        <v>15.611205099999999</v>
      </c>
      <c r="K616" s="36">
        <f>ROWDATA!G621</f>
        <v>15.56969643</v>
      </c>
      <c r="L616" s="36">
        <f>ROWDATA!H621</f>
        <v>16.309009549999999</v>
      </c>
      <c r="M616" s="36">
        <f>ROWDATA!H621</f>
        <v>16.309009549999999</v>
      </c>
    </row>
    <row r="617" spans="1:13" x14ac:dyDescent="0.2">
      <c r="A617" s="34">
        <f>ROWDATA!B622</f>
        <v>43979.67291666667</v>
      </c>
      <c r="B617" s="36">
        <f>ROWDATA!C622</f>
        <v>140.56411743000001</v>
      </c>
      <c r="C617" s="36">
        <f>ROWDATA!C622</f>
        <v>140.56411743000001</v>
      </c>
      <c r="D617" s="36">
        <f>ROWDATA!D622</f>
        <v>29.226819989999999</v>
      </c>
      <c r="E617" s="36">
        <f>ROWDATA!D622</f>
        <v>29.226819989999999</v>
      </c>
      <c r="F617" s="36">
        <f>ROWDATA!E622</f>
        <v>14.60682297</v>
      </c>
      <c r="G617" s="36">
        <f>ROWDATA!E622</f>
        <v>14.60682297</v>
      </c>
      <c r="H617" s="36">
        <f>ROWDATA!E622</f>
        <v>14.60682297</v>
      </c>
      <c r="I617" s="36">
        <f>ROWDATA!F622</f>
        <v>15.78956509</v>
      </c>
      <c r="J617" s="36">
        <f>ROWDATA!F622</f>
        <v>15.78956509</v>
      </c>
      <c r="K617" s="36">
        <f>ROWDATA!G622</f>
        <v>15.09787846</v>
      </c>
      <c r="L617" s="36">
        <f>ROWDATA!H622</f>
        <v>15.97650719</v>
      </c>
      <c r="M617" s="36">
        <f>ROWDATA!H622</f>
        <v>15.97650719</v>
      </c>
    </row>
    <row r="618" spans="1:13" x14ac:dyDescent="0.2">
      <c r="A618" s="34">
        <f>ROWDATA!B623</f>
        <v>43979.673611111109</v>
      </c>
      <c r="B618" s="36">
        <f>ROWDATA!C623</f>
        <v>140.56411743000001</v>
      </c>
      <c r="C618" s="36">
        <f>ROWDATA!C623</f>
        <v>140.56411743000001</v>
      </c>
      <c r="D618" s="36">
        <f>ROWDATA!D623</f>
        <v>28.237504959999999</v>
      </c>
      <c r="E618" s="36">
        <f>ROWDATA!D623</f>
        <v>28.237504959999999</v>
      </c>
      <c r="F618" s="36">
        <f>ROWDATA!E623</f>
        <v>14.931136130000001</v>
      </c>
      <c r="G618" s="36">
        <f>ROWDATA!E623</f>
        <v>14.931136130000001</v>
      </c>
      <c r="H618" s="36">
        <f>ROWDATA!E623</f>
        <v>14.931136130000001</v>
      </c>
      <c r="I618" s="36">
        <f>ROWDATA!F623</f>
        <v>16.097726819999998</v>
      </c>
      <c r="J618" s="36">
        <f>ROWDATA!F623</f>
        <v>16.097726819999998</v>
      </c>
      <c r="K618" s="36">
        <f>ROWDATA!G623</f>
        <v>15.13279533</v>
      </c>
      <c r="L618" s="36">
        <f>ROWDATA!H623</f>
        <v>15.90992355</v>
      </c>
      <c r="M618" s="36">
        <f>ROWDATA!H623</f>
        <v>15.90992355</v>
      </c>
    </row>
    <row r="619" spans="1:13" x14ac:dyDescent="0.2">
      <c r="A619" s="34">
        <f>ROWDATA!B624</f>
        <v>43979.674305555556</v>
      </c>
      <c r="B619" s="36">
        <f>ROWDATA!C624</f>
        <v>140.56411743000001</v>
      </c>
      <c r="C619" s="36">
        <f>ROWDATA!C624</f>
        <v>140.56411743000001</v>
      </c>
      <c r="D619" s="36">
        <f>ROWDATA!D624</f>
        <v>27.263986589999998</v>
      </c>
      <c r="E619" s="36">
        <f>ROWDATA!D624</f>
        <v>27.263986589999998</v>
      </c>
      <c r="F619" s="36">
        <f>ROWDATA!E624</f>
        <v>14.94654942</v>
      </c>
      <c r="G619" s="36">
        <f>ROWDATA!E624</f>
        <v>14.94654942</v>
      </c>
      <c r="H619" s="36">
        <f>ROWDATA!E624</f>
        <v>14.94654942</v>
      </c>
      <c r="I619" s="36">
        <f>ROWDATA!F624</f>
        <v>15.98420048</v>
      </c>
      <c r="J619" s="36">
        <f>ROWDATA!F624</f>
        <v>15.98420048</v>
      </c>
      <c r="K619" s="36">
        <f>ROWDATA!G624</f>
        <v>15.06310654</v>
      </c>
      <c r="L619" s="36">
        <f>ROWDATA!H624</f>
        <v>15.61071205</v>
      </c>
      <c r="M619" s="36">
        <f>ROWDATA!H624</f>
        <v>15.61071205</v>
      </c>
    </row>
    <row r="620" spans="1:13" x14ac:dyDescent="0.2">
      <c r="A620" s="34">
        <f>ROWDATA!B625</f>
        <v>43979.675000000003</v>
      </c>
      <c r="B620" s="36">
        <f>ROWDATA!C625</f>
        <v>140.56411743000001</v>
      </c>
      <c r="C620" s="36">
        <f>ROWDATA!C625</f>
        <v>140.56411743000001</v>
      </c>
      <c r="D620" s="36">
        <f>ROWDATA!D625</f>
        <v>26.6829052</v>
      </c>
      <c r="E620" s="36">
        <f>ROWDATA!D625</f>
        <v>26.6829052</v>
      </c>
      <c r="F620" s="36">
        <f>ROWDATA!E625</f>
        <v>14.34416103</v>
      </c>
      <c r="G620" s="36">
        <f>ROWDATA!E625</f>
        <v>14.34416103</v>
      </c>
      <c r="H620" s="36">
        <f>ROWDATA!E625</f>
        <v>14.34416103</v>
      </c>
      <c r="I620" s="36">
        <f>ROWDATA!F625</f>
        <v>15.5300951</v>
      </c>
      <c r="J620" s="36">
        <f>ROWDATA!F625</f>
        <v>15.5300951</v>
      </c>
      <c r="K620" s="36">
        <f>ROWDATA!G625</f>
        <v>14.556226730000001</v>
      </c>
      <c r="L620" s="36">
        <f>ROWDATA!H625</f>
        <v>15.145318980000001</v>
      </c>
      <c r="M620" s="36">
        <f>ROWDATA!H625</f>
        <v>15.145318980000001</v>
      </c>
    </row>
    <row r="621" spans="1:13" x14ac:dyDescent="0.2">
      <c r="A621" s="34">
        <f>ROWDATA!B626</f>
        <v>43979.675694444442</v>
      </c>
      <c r="B621" s="36">
        <f>ROWDATA!C626</f>
        <v>140.56411743000001</v>
      </c>
      <c r="C621" s="36">
        <f>ROWDATA!C626</f>
        <v>140.56411743000001</v>
      </c>
      <c r="D621" s="36">
        <f>ROWDATA!D626</f>
        <v>26.337467190000002</v>
      </c>
      <c r="E621" s="36">
        <f>ROWDATA!D626</f>
        <v>26.337467190000002</v>
      </c>
      <c r="F621" s="36">
        <f>ROWDATA!E626</f>
        <v>14.483134270000001</v>
      </c>
      <c r="G621" s="36">
        <f>ROWDATA!E626</f>
        <v>14.483134270000001</v>
      </c>
      <c r="H621" s="36">
        <f>ROWDATA!E626</f>
        <v>14.483134270000001</v>
      </c>
      <c r="I621" s="36">
        <f>ROWDATA!F626</f>
        <v>15.09226608</v>
      </c>
      <c r="J621" s="36">
        <f>ROWDATA!F626</f>
        <v>15.09226608</v>
      </c>
      <c r="K621" s="36">
        <f>ROWDATA!G626</f>
        <v>14.48639202</v>
      </c>
      <c r="L621" s="36">
        <f>ROWDATA!H626</f>
        <v>14.845969200000001</v>
      </c>
      <c r="M621" s="36">
        <f>ROWDATA!H626</f>
        <v>14.845969200000001</v>
      </c>
    </row>
    <row r="622" spans="1:13" x14ac:dyDescent="0.2">
      <c r="A622" s="34">
        <f>ROWDATA!B627</f>
        <v>43979.676388888889</v>
      </c>
      <c r="B622" s="36">
        <f>ROWDATA!C627</f>
        <v>140.56411743000001</v>
      </c>
      <c r="C622" s="36">
        <f>ROWDATA!C627</f>
        <v>140.56411743000001</v>
      </c>
      <c r="D622" s="36">
        <f>ROWDATA!D627</f>
        <v>26.2591362</v>
      </c>
      <c r="E622" s="36">
        <f>ROWDATA!D627</f>
        <v>26.2591362</v>
      </c>
      <c r="F622" s="36">
        <f>ROWDATA!E627</f>
        <v>14.266967770000001</v>
      </c>
      <c r="G622" s="36">
        <f>ROWDATA!E627</f>
        <v>14.266967770000001</v>
      </c>
      <c r="H622" s="36">
        <f>ROWDATA!E627</f>
        <v>14.266967770000001</v>
      </c>
      <c r="I622" s="36">
        <f>ROWDATA!F627</f>
        <v>14.346274380000001</v>
      </c>
      <c r="J622" s="36">
        <f>ROWDATA!F627</f>
        <v>14.346274380000001</v>
      </c>
      <c r="K622" s="36">
        <f>ROWDATA!G627</f>
        <v>14.154388429999999</v>
      </c>
      <c r="L622" s="36">
        <f>ROWDATA!H627</f>
        <v>14.21425533</v>
      </c>
      <c r="M622" s="36">
        <f>ROWDATA!H627</f>
        <v>14.21425533</v>
      </c>
    </row>
    <row r="623" spans="1:13" x14ac:dyDescent="0.2">
      <c r="A623" s="34">
        <f>ROWDATA!B628</f>
        <v>43979.677083333336</v>
      </c>
      <c r="B623" s="36">
        <f>ROWDATA!C628</f>
        <v>140.56411743000001</v>
      </c>
      <c r="C623" s="36">
        <f>ROWDATA!C628</f>
        <v>140.56411743000001</v>
      </c>
      <c r="D623" s="36">
        <f>ROWDATA!D628</f>
        <v>24.26497269</v>
      </c>
      <c r="E623" s="36">
        <f>ROWDATA!D628</f>
        <v>24.26497269</v>
      </c>
      <c r="F623" s="36">
        <f>ROWDATA!E628</f>
        <v>13.58725834</v>
      </c>
      <c r="G623" s="36">
        <f>ROWDATA!E628</f>
        <v>13.58725834</v>
      </c>
      <c r="H623" s="36">
        <f>ROWDATA!E628</f>
        <v>13.58725834</v>
      </c>
      <c r="I623" s="36">
        <f>ROWDATA!F628</f>
        <v>13.178730010000001</v>
      </c>
      <c r="J623" s="36">
        <f>ROWDATA!F628</f>
        <v>13.178730010000001</v>
      </c>
      <c r="K623" s="36">
        <f>ROWDATA!G628</f>
        <v>13.542757030000001</v>
      </c>
      <c r="L623" s="36">
        <f>ROWDATA!H628</f>
        <v>13.266546249999999</v>
      </c>
      <c r="M623" s="36">
        <f>ROWDATA!H628</f>
        <v>13.266546249999999</v>
      </c>
    </row>
    <row r="624" spans="1:13" x14ac:dyDescent="0.2">
      <c r="A624" s="34">
        <f>ROWDATA!B629</f>
        <v>43979.677777777775</v>
      </c>
      <c r="B624" s="36">
        <f>ROWDATA!C629</f>
        <v>140.56411743000001</v>
      </c>
      <c r="C624" s="36">
        <f>ROWDATA!C629</f>
        <v>140.56411743000001</v>
      </c>
      <c r="D624" s="36">
        <f>ROWDATA!D629</f>
        <v>20.84192848</v>
      </c>
      <c r="E624" s="36">
        <f>ROWDATA!D629</f>
        <v>20.84192848</v>
      </c>
      <c r="F624" s="36">
        <f>ROWDATA!E629</f>
        <v>12.197141650000001</v>
      </c>
      <c r="G624" s="36">
        <f>ROWDATA!E629</f>
        <v>12.197141650000001</v>
      </c>
      <c r="H624" s="36">
        <f>ROWDATA!E629</f>
        <v>12.197141650000001</v>
      </c>
      <c r="I624" s="36">
        <f>ROWDATA!F629</f>
        <v>12.01118469</v>
      </c>
      <c r="J624" s="36">
        <f>ROWDATA!F629</f>
        <v>12.01118469</v>
      </c>
      <c r="K624" s="36">
        <f>ROWDATA!G629</f>
        <v>12.44184875</v>
      </c>
      <c r="L624" s="36">
        <f>ROWDATA!H629</f>
        <v>12.036272049999999</v>
      </c>
      <c r="M624" s="36">
        <f>ROWDATA!H629</f>
        <v>12.036272049999999</v>
      </c>
    </row>
    <row r="625" spans="1:13" x14ac:dyDescent="0.2">
      <c r="A625" s="34">
        <f>ROWDATA!B630</f>
        <v>43979.678472222222</v>
      </c>
      <c r="B625" s="36">
        <f>ROWDATA!C630</f>
        <v>140.56411743000001</v>
      </c>
      <c r="C625" s="36">
        <f>ROWDATA!C630</f>
        <v>140.56411743000001</v>
      </c>
      <c r="D625" s="36">
        <f>ROWDATA!D630</f>
        <v>17.575935359999999</v>
      </c>
      <c r="E625" s="36">
        <f>ROWDATA!D630</f>
        <v>17.575935359999999</v>
      </c>
      <c r="F625" s="36">
        <f>ROWDATA!E630</f>
        <v>10.760657309999999</v>
      </c>
      <c r="G625" s="36">
        <f>ROWDATA!E630</f>
        <v>10.760657309999999</v>
      </c>
      <c r="H625" s="36">
        <f>ROWDATA!E630</f>
        <v>10.760657309999999</v>
      </c>
      <c r="I625" s="36">
        <f>ROWDATA!F630</f>
        <v>11.216501239999999</v>
      </c>
      <c r="J625" s="36">
        <f>ROWDATA!F630</f>
        <v>11.216501239999999</v>
      </c>
      <c r="K625" s="36">
        <f>ROWDATA!G630</f>
        <v>11.096520419999999</v>
      </c>
      <c r="L625" s="36">
        <f>ROWDATA!H630</f>
        <v>10.95567226</v>
      </c>
      <c r="M625" s="36">
        <f>ROWDATA!H630</f>
        <v>10.95567226</v>
      </c>
    </row>
    <row r="626" spans="1:13" x14ac:dyDescent="0.2">
      <c r="A626" s="34">
        <f>ROWDATA!B631</f>
        <v>43979.679166666669</v>
      </c>
      <c r="B626" s="36">
        <f>ROWDATA!C631</f>
        <v>140.56411743000001</v>
      </c>
      <c r="C626" s="36">
        <f>ROWDATA!C631</f>
        <v>140.56411743000001</v>
      </c>
      <c r="D626" s="36">
        <f>ROWDATA!D631</f>
        <v>15.40892124</v>
      </c>
      <c r="E626" s="36">
        <f>ROWDATA!D631</f>
        <v>15.40892124</v>
      </c>
      <c r="F626" s="36">
        <f>ROWDATA!E631</f>
        <v>9.2933473600000003</v>
      </c>
      <c r="G626" s="36">
        <f>ROWDATA!E631</f>
        <v>9.2933473600000003</v>
      </c>
      <c r="H626" s="36">
        <f>ROWDATA!E631</f>
        <v>9.2933473600000003</v>
      </c>
      <c r="I626" s="36">
        <f>ROWDATA!F631</f>
        <v>10.42181778</v>
      </c>
      <c r="J626" s="36">
        <f>ROWDATA!F631</f>
        <v>10.42181778</v>
      </c>
      <c r="K626" s="36">
        <f>ROWDATA!G631</f>
        <v>9.3141460400000007</v>
      </c>
      <c r="L626" s="36">
        <f>ROWDATA!H631</f>
        <v>9.6588134799999992</v>
      </c>
      <c r="M626" s="36">
        <f>ROWDATA!H631</f>
        <v>9.6588134799999992</v>
      </c>
    </row>
    <row r="627" spans="1:13" x14ac:dyDescent="0.2">
      <c r="A627" s="34">
        <f>ROWDATA!B632</f>
        <v>43979.679861111108</v>
      </c>
      <c r="B627" s="36">
        <f>ROWDATA!C632</f>
        <v>140.56411743000001</v>
      </c>
      <c r="C627" s="36">
        <f>ROWDATA!C632</f>
        <v>140.56411743000001</v>
      </c>
      <c r="D627" s="36">
        <f>ROWDATA!D632</f>
        <v>13.24203777</v>
      </c>
      <c r="E627" s="36">
        <f>ROWDATA!D632</f>
        <v>13.24203777</v>
      </c>
      <c r="F627" s="36">
        <f>ROWDATA!E632</f>
        <v>8.3819303499999993</v>
      </c>
      <c r="G627" s="36">
        <f>ROWDATA!E632</f>
        <v>8.3819303499999993</v>
      </c>
      <c r="H627" s="36">
        <f>ROWDATA!E632</f>
        <v>8.3819303499999993</v>
      </c>
      <c r="I627" s="36">
        <f>ROWDATA!F632</f>
        <v>8.5408325200000004</v>
      </c>
      <c r="J627" s="36">
        <f>ROWDATA!F632</f>
        <v>8.5408325200000004</v>
      </c>
      <c r="K627" s="36">
        <f>ROWDATA!G632</f>
        <v>9.1043520000000004</v>
      </c>
      <c r="L627" s="36">
        <f>ROWDATA!H632</f>
        <v>8.4118928900000007</v>
      </c>
      <c r="M627" s="36">
        <f>ROWDATA!H632</f>
        <v>8.4118928900000007</v>
      </c>
    </row>
    <row r="628" spans="1:13" x14ac:dyDescent="0.2">
      <c r="A628" s="34">
        <f>ROWDATA!B633</f>
        <v>43979.680555555555</v>
      </c>
      <c r="B628" s="36">
        <f>ROWDATA!C633</f>
        <v>140.56411743000001</v>
      </c>
      <c r="C628" s="36">
        <f>ROWDATA!C633</f>
        <v>140.56411743000001</v>
      </c>
      <c r="D628" s="36">
        <f>ROWDATA!D633</f>
        <v>11.577775000000001</v>
      </c>
      <c r="E628" s="36">
        <f>ROWDATA!D633</f>
        <v>11.577775000000001</v>
      </c>
      <c r="F628" s="36">
        <f>ROWDATA!E633</f>
        <v>7.5479631400000002</v>
      </c>
      <c r="G628" s="36">
        <f>ROWDATA!E633</f>
        <v>7.5479631400000002</v>
      </c>
      <c r="H628" s="36">
        <f>ROWDATA!E633</f>
        <v>7.5479631400000002</v>
      </c>
      <c r="I628" s="36">
        <f>ROWDATA!F633</f>
        <v>8.4435825300000005</v>
      </c>
      <c r="J628" s="36">
        <f>ROWDATA!F633</f>
        <v>8.4435825300000005</v>
      </c>
      <c r="K628" s="36">
        <f>ROWDATA!G633</f>
        <v>7.8463168100000003</v>
      </c>
      <c r="L628" s="36">
        <f>ROWDATA!H633</f>
        <v>7.68044233</v>
      </c>
      <c r="M628" s="36">
        <f>ROWDATA!H633</f>
        <v>7.68044233</v>
      </c>
    </row>
    <row r="629" spans="1:13" x14ac:dyDescent="0.2">
      <c r="A629" s="34">
        <f>ROWDATA!B634</f>
        <v>43979.681250000001</v>
      </c>
      <c r="B629" s="36">
        <f>ROWDATA!C634</f>
        <v>140.56411743000001</v>
      </c>
      <c r="C629" s="36">
        <f>ROWDATA!C634</f>
        <v>140.56411743000001</v>
      </c>
      <c r="D629" s="36">
        <f>ROWDATA!D634</f>
        <v>10.148765559999999</v>
      </c>
      <c r="E629" s="36">
        <f>ROWDATA!D634</f>
        <v>10.148765559999999</v>
      </c>
      <c r="F629" s="36">
        <f>ROWDATA!E634</f>
        <v>6.8682532299999997</v>
      </c>
      <c r="G629" s="36">
        <f>ROWDATA!E634</f>
        <v>6.8682532299999997</v>
      </c>
      <c r="H629" s="36">
        <f>ROWDATA!E634</f>
        <v>6.8682532299999997</v>
      </c>
      <c r="I629" s="36">
        <f>ROWDATA!F634</f>
        <v>7.61648178</v>
      </c>
      <c r="J629" s="36">
        <f>ROWDATA!F634</f>
        <v>7.61648178</v>
      </c>
      <c r="K629" s="36">
        <f>ROWDATA!G634</f>
        <v>7.1472468400000002</v>
      </c>
      <c r="L629" s="36">
        <f>ROWDATA!H634</f>
        <v>6.6496415100000004</v>
      </c>
      <c r="M629" s="36">
        <f>ROWDATA!H634</f>
        <v>6.6496415100000004</v>
      </c>
    </row>
    <row r="630" spans="1:13" x14ac:dyDescent="0.2">
      <c r="A630" s="34">
        <f>ROWDATA!B635</f>
        <v>43979.681944444441</v>
      </c>
      <c r="B630" s="36">
        <f>ROWDATA!C635</f>
        <v>140.56411743000001</v>
      </c>
      <c r="C630" s="36">
        <f>ROWDATA!C635</f>
        <v>140.56411743000001</v>
      </c>
      <c r="D630" s="36">
        <f>ROWDATA!D635</f>
        <v>9.74040222</v>
      </c>
      <c r="E630" s="36">
        <f>ROWDATA!D635</f>
        <v>9.74040222</v>
      </c>
      <c r="F630" s="36">
        <f>ROWDATA!E635</f>
        <v>6.6211328500000004</v>
      </c>
      <c r="G630" s="36">
        <f>ROWDATA!E635</f>
        <v>6.6211328500000004</v>
      </c>
      <c r="H630" s="36">
        <f>ROWDATA!E635</f>
        <v>6.6211328500000004</v>
      </c>
      <c r="I630" s="36">
        <f>ROWDATA!F635</f>
        <v>6.5461874</v>
      </c>
      <c r="J630" s="36">
        <f>ROWDATA!F635</f>
        <v>6.5461874</v>
      </c>
      <c r="K630" s="36">
        <f>ROWDATA!G635</f>
        <v>6.98997402</v>
      </c>
      <c r="L630" s="36">
        <f>ROWDATA!H635</f>
        <v>6.6163496999999998</v>
      </c>
      <c r="M630" s="36">
        <f>ROWDATA!H635</f>
        <v>6.6163496999999998</v>
      </c>
    </row>
    <row r="631" spans="1:13" x14ac:dyDescent="0.2">
      <c r="A631" s="34">
        <f>ROWDATA!B636</f>
        <v>43979.682638888888</v>
      </c>
      <c r="B631" s="36">
        <f>ROWDATA!C636</f>
        <v>140.56411743000001</v>
      </c>
      <c r="C631" s="36">
        <f>ROWDATA!C636</f>
        <v>140.56411743000001</v>
      </c>
      <c r="D631" s="36">
        <f>ROWDATA!D636</f>
        <v>9.5363512000000004</v>
      </c>
      <c r="E631" s="36">
        <f>ROWDATA!D636</f>
        <v>9.5363512000000004</v>
      </c>
      <c r="F631" s="36">
        <f>ROWDATA!E636</f>
        <v>6.7138671900000002</v>
      </c>
      <c r="G631" s="36">
        <f>ROWDATA!E636</f>
        <v>6.7138671900000002</v>
      </c>
      <c r="H631" s="36">
        <f>ROWDATA!E636</f>
        <v>6.7138671900000002</v>
      </c>
      <c r="I631" s="36">
        <f>ROWDATA!F636</f>
        <v>6.6758546799999996</v>
      </c>
      <c r="J631" s="36">
        <f>ROWDATA!F636</f>
        <v>6.6758546799999996</v>
      </c>
      <c r="K631" s="36">
        <f>ROWDATA!G636</f>
        <v>6.9725155799999996</v>
      </c>
      <c r="L631" s="36">
        <f>ROWDATA!H636</f>
        <v>6.4168758400000003</v>
      </c>
      <c r="M631" s="36">
        <f>ROWDATA!H636</f>
        <v>6.4168758400000003</v>
      </c>
    </row>
    <row r="632" spans="1:13" x14ac:dyDescent="0.2">
      <c r="A632" s="34">
        <f>ROWDATA!B637</f>
        <v>43979.683333333334</v>
      </c>
      <c r="B632" s="36">
        <f>ROWDATA!C637</f>
        <v>140.56411743000001</v>
      </c>
      <c r="C632" s="36">
        <f>ROWDATA!C637</f>
        <v>140.56411743000001</v>
      </c>
      <c r="D632" s="36">
        <f>ROWDATA!D637</f>
        <v>9.4892225299999993</v>
      </c>
      <c r="E632" s="36">
        <f>ROWDATA!D637</f>
        <v>9.4892225299999993</v>
      </c>
      <c r="F632" s="36">
        <f>ROWDATA!E637</f>
        <v>7.0999607999999998</v>
      </c>
      <c r="G632" s="36">
        <f>ROWDATA!E637</f>
        <v>7.0999607999999998</v>
      </c>
      <c r="H632" s="36">
        <f>ROWDATA!E637</f>
        <v>7.0999607999999998</v>
      </c>
      <c r="I632" s="36">
        <f>ROWDATA!F637</f>
        <v>7.3083195700000001</v>
      </c>
      <c r="J632" s="36">
        <f>ROWDATA!F637</f>
        <v>7.3083195700000001</v>
      </c>
      <c r="K632" s="36">
        <f>ROWDATA!G637</f>
        <v>7.3743534100000003</v>
      </c>
      <c r="L632" s="36">
        <f>ROWDATA!H637</f>
        <v>6.3502917300000004</v>
      </c>
      <c r="M632" s="36">
        <f>ROWDATA!H637</f>
        <v>6.3502917300000004</v>
      </c>
    </row>
    <row r="633" spans="1:13" x14ac:dyDescent="0.2">
      <c r="A633" s="34">
        <f>ROWDATA!B638</f>
        <v>43979.684027777781</v>
      </c>
      <c r="B633" s="36">
        <f>ROWDATA!C638</f>
        <v>140.56411743000001</v>
      </c>
      <c r="C633" s="36">
        <f>ROWDATA!C638</f>
        <v>140.56411743000001</v>
      </c>
      <c r="D633" s="36">
        <f>ROWDATA!D638</f>
        <v>9.6620712300000005</v>
      </c>
      <c r="E633" s="36">
        <f>ROWDATA!D638</f>
        <v>9.6620712300000005</v>
      </c>
      <c r="F633" s="36">
        <f>ROWDATA!E638</f>
        <v>7.3934483499999999</v>
      </c>
      <c r="G633" s="36">
        <f>ROWDATA!E638</f>
        <v>7.3934483499999999</v>
      </c>
      <c r="H633" s="36">
        <f>ROWDATA!E638</f>
        <v>7.3934483499999999</v>
      </c>
      <c r="I633" s="36">
        <f>ROWDATA!F638</f>
        <v>7.5516481400000002</v>
      </c>
      <c r="J633" s="36">
        <f>ROWDATA!F638</f>
        <v>7.5516481400000002</v>
      </c>
      <c r="K633" s="36">
        <f>ROWDATA!G638</f>
        <v>6.9375982299999999</v>
      </c>
      <c r="L633" s="36">
        <f>ROWDATA!H638</f>
        <v>6.7327327700000001</v>
      </c>
      <c r="M633" s="36">
        <f>ROWDATA!H638</f>
        <v>6.7327327700000001</v>
      </c>
    </row>
    <row r="634" spans="1:13" x14ac:dyDescent="0.2">
      <c r="A634" s="34">
        <f>ROWDATA!B639</f>
        <v>43979.68472222222</v>
      </c>
      <c r="B634" s="36">
        <f>ROWDATA!C639</f>
        <v>140.56411743000001</v>
      </c>
      <c r="C634" s="36">
        <f>ROWDATA!C639</f>
        <v>140.56411743000001</v>
      </c>
      <c r="D634" s="36">
        <f>ROWDATA!D639</f>
        <v>9.8504562399999998</v>
      </c>
      <c r="E634" s="36">
        <f>ROWDATA!D639</f>
        <v>9.8504562399999998</v>
      </c>
      <c r="F634" s="36">
        <f>ROWDATA!E639</f>
        <v>7.0690064399999999</v>
      </c>
      <c r="G634" s="36">
        <f>ROWDATA!E639</f>
        <v>7.0690064399999999</v>
      </c>
      <c r="H634" s="36">
        <f>ROWDATA!E639</f>
        <v>7.0690064399999999</v>
      </c>
      <c r="I634" s="36">
        <f>ROWDATA!F639</f>
        <v>7.9732017500000003</v>
      </c>
      <c r="J634" s="36">
        <f>ROWDATA!F639</f>
        <v>7.9732017500000003</v>
      </c>
      <c r="K634" s="36">
        <f>ROWDATA!G639</f>
        <v>7.1997680700000002</v>
      </c>
      <c r="L634" s="36">
        <f>ROWDATA!H639</f>
        <v>7.1318192500000004</v>
      </c>
      <c r="M634" s="36">
        <f>ROWDATA!H639</f>
        <v>7.1318192500000004</v>
      </c>
    </row>
    <row r="635" spans="1:13" x14ac:dyDescent="0.2">
      <c r="A635" s="34">
        <f>ROWDATA!B640</f>
        <v>43979.685416666667</v>
      </c>
      <c r="B635" s="36">
        <f>ROWDATA!C640</f>
        <v>140.56411743000001</v>
      </c>
      <c r="C635" s="36">
        <f>ROWDATA!C640</f>
        <v>140.56411743000001</v>
      </c>
      <c r="D635" s="36">
        <f>ROWDATA!D640</f>
        <v>9.7718648899999998</v>
      </c>
      <c r="E635" s="36">
        <f>ROWDATA!D640</f>
        <v>9.7718648899999998</v>
      </c>
      <c r="F635" s="36">
        <f>ROWDATA!E640</f>
        <v>6.9455747600000004</v>
      </c>
      <c r="G635" s="36">
        <f>ROWDATA!E640</f>
        <v>6.9455747600000004</v>
      </c>
      <c r="H635" s="36">
        <f>ROWDATA!E640</f>
        <v>6.9455747600000004</v>
      </c>
      <c r="I635" s="36">
        <f>ROWDATA!F640</f>
        <v>7.5677890799999998</v>
      </c>
      <c r="J635" s="36">
        <f>ROWDATA!F640</f>
        <v>7.5677890799999998</v>
      </c>
      <c r="K635" s="36">
        <f>ROWDATA!G640</f>
        <v>7.1297879200000001</v>
      </c>
      <c r="L635" s="36">
        <f>ROWDATA!H640</f>
        <v>6.9986515000000002</v>
      </c>
      <c r="M635" s="36">
        <f>ROWDATA!H640</f>
        <v>6.9986515000000002</v>
      </c>
    </row>
    <row r="636" spans="1:13" x14ac:dyDescent="0.2">
      <c r="A636" s="34">
        <f>ROWDATA!B641</f>
        <v>43979.686111111114</v>
      </c>
      <c r="B636" s="36">
        <f>ROWDATA!C641</f>
        <v>140.56411743000001</v>
      </c>
      <c r="C636" s="36">
        <f>ROWDATA!C641</f>
        <v>140.56411743000001</v>
      </c>
      <c r="D636" s="36">
        <f>ROWDATA!D641</f>
        <v>9.5050191900000005</v>
      </c>
      <c r="E636" s="36">
        <f>ROWDATA!D641</f>
        <v>9.5050191900000005</v>
      </c>
      <c r="F636" s="36">
        <f>ROWDATA!E641</f>
        <v>6.9455747600000004</v>
      </c>
      <c r="G636" s="36">
        <f>ROWDATA!E641</f>
        <v>6.9455747600000004</v>
      </c>
      <c r="H636" s="36">
        <f>ROWDATA!E641</f>
        <v>6.9455747600000004</v>
      </c>
      <c r="I636" s="36">
        <f>ROWDATA!F641</f>
        <v>7.3570122700000002</v>
      </c>
      <c r="J636" s="36">
        <f>ROWDATA!F641</f>
        <v>7.3570122700000002</v>
      </c>
      <c r="K636" s="36">
        <f>ROWDATA!G641</f>
        <v>6.90253592</v>
      </c>
      <c r="L636" s="36">
        <f>ROWDATA!H641</f>
        <v>6.89891481</v>
      </c>
      <c r="M636" s="36">
        <f>ROWDATA!H641</f>
        <v>6.89891481</v>
      </c>
    </row>
    <row r="637" spans="1:13" x14ac:dyDescent="0.2">
      <c r="A637" s="34">
        <f>ROWDATA!B642</f>
        <v>43979.686805555553</v>
      </c>
      <c r="B637" s="36">
        <f>ROWDATA!C642</f>
        <v>140.56411743000001</v>
      </c>
      <c r="C637" s="36">
        <f>ROWDATA!C642</f>
        <v>140.56411743000001</v>
      </c>
      <c r="D637" s="36">
        <f>ROWDATA!D642</f>
        <v>9.3009672200000004</v>
      </c>
      <c r="E637" s="36">
        <f>ROWDATA!D642</f>
        <v>9.3009672200000004</v>
      </c>
      <c r="F637" s="36">
        <f>ROWDATA!E642</f>
        <v>6.7909316999999998</v>
      </c>
      <c r="G637" s="36">
        <f>ROWDATA!E642</f>
        <v>6.7909316999999998</v>
      </c>
      <c r="H637" s="36">
        <f>ROWDATA!E642</f>
        <v>6.7909316999999998</v>
      </c>
      <c r="I637" s="36">
        <f>ROWDATA!F642</f>
        <v>7.4381218000000002</v>
      </c>
      <c r="J637" s="36">
        <f>ROWDATA!F642</f>
        <v>7.4381218000000002</v>
      </c>
      <c r="K637" s="36">
        <f>ROWDATA!G642</f>
        <v>6.6405119900000003</v>
      </c>
      <c r="L637" s="36">
        <f>ROWDATA!H642</f>
        <v>6.7327327700000001</v>
      </c>
      <c r="M637" s="36">
        <f>ROWDATA!H642</f>
        <v>6.7327327700000001</v>
      </c>
    </row>
    <row r="638" spans="1:13" x14ac:dyDescent="0.2">
      <c r="A638" s="34">
        <f>ROWDATA!B643</f>
        <v>43979.6875</v>
      </c>
      <c r="B638" s="36">
        <f>ROWDATA!C643</f>
        <v>140.56411743000001</v>
      </c>
      <c r="C638" s="36">
        <f>ROWDATA!C643</f>
        <v>140.56411743000001</v>
      </c>
      <c r="D638" s="36">
        <f>ROWDATA!D643</f>
        <v>8.7983465200000008</v>
      </c>
      <c r="E638" s="36">
        <f>ROWDATA!D643</f>
        <v>8.7983465200000008</v>
      </c>
      <c r="F638" s="36">
        <f>ROWDATA!E643</f>
        <v>6.7909316999999998</v>
      </c>
      <c r="G638" s="36">
        <f>ROWDATA!E643</f>
        <v>6.7909316999999998</v>
      </c>
      <c r="H638" s="36">
        <f>ROWDATA!E643</f>
        <v>6.7909316999999998</v>
      </c>
      <c r="I638" s="36">
        <f>ROWDATA!F643</f>
        <v>7.0974082899999997</v>
      </c>
      <c r="J638" s="36">
        <f>ROWDATA!F643</f>
        <v>7.0974082899999997</v>
      </c>
      <c r="K638" s="36">
        <f>ROWDATA!G643</f>
        <v>6.5181565299999997</v>
      </c>
      <c r="L638" s="36">
        <f>ROWDATA!H643</f>
        <v>6.53325844</v>
      </c>
      <c r="M638" s="36">
        <f>ROWDATA!H643</f>
        <v>6.53325844</v>
      </c>
    </row>
    <row r="639" spans="1:13" x14ac:dyDescent="0.2">
      <c r="A639" s="34">
        <f>ROWDATA!B644</f>
        <v>43979.688194444447</v>
      </c>
      <c r="B639" s="36">
        <f>ROWDATA!C644</f>
        <v>140.56411743000001</v>
      </c>
      <c r="C639" s="36">
        <f>ROWDATA!C644</f>
        <v>140.56411743000001</v>
      </c>
      <c r="D639" s="36">
        <f>ROWDATA!D644</f>
        <v>8.2330617900000007</v>
      </c>
      <c r="E639" s="36">
        <f>ROWDATA!D644</f>
        <v>8.2330617900000007</v>
      </c>
      <c r="F639" s="36">
        <f>ROWDATA!E644</f>
        <v>6.6984543800000003</v>
      </c>
      <c r="G639" s="36">
        <f>ROWDATA!E644</f>
        <v>6.6984543800000003</v>
      </c>
      <c r="H639" s="36">
        <f>ROWDATA!E644</f>
        <v>6.6984543800000003</v>
      </c>
      <c r="I639" s="36">
        <f>ROWDATA!F644</f>
        <v>6.5136361100000002</v>
      </c>
      <c r="J639" s="36">
        <f>ROWDATA!F644</f>
        <v>6.5136361100000002</v>
      </c>
      <c r="K639" s="36">
        <f>ROWDATA!G644</f>
        <v>6.5181565299999997</v>
      </c>
      <c r="L639" s="36">
        <f>ROWDATA!H644</f>
        <v>6.2838468599999997</v>
      </c>
      <c r="M639" s="36">
        <f>ROWDATA!H644</f>
        <v>6.2838468599999997</v>
      </c>
    </row>
    <row r="640" spans="1:13" x14ac:dyDescent="0.2">
      <c r="A640" s="34">
        <f>ROWDATA!B645</f>
        <v>43979.688888888886</v>
      </c>
      <c r="B640" s="36">
        <f>ROWDATA!C645</f>
        <v>140.56411743000001</v>
      </c>
      <c r="C640" s="36">
        <f>ROWDATA!C645</f>
        <v>140.56411743000001</v>
      </c>
      <c r="D640" s="36">
        <f>ROWDATA!D645</f>
        <v>7.5107231099999998</v>
      </c>
      <c r="E640" s="36">
        <f>ROWDATA!D645</f>
        <v>7.5107231099999998</v>
      </c>
      <c r="F640" s="36">
        <f>ROWDATA!E645</f>
        <v>6.5129857099999997</v>
      </c>
      <c r="G640" s="36">
        <f>ROWDATA!E645</f>
        <v>6.5129857099999997</v>
      </c>
      <c r="H640" s="36">
        <f>ROWDATA!E645</f>
        <v>6.5129857099999997</v>
      </c>
      <c r="I640" s="36">
        <f>ROWDATA!F645</f>
        <v>6.4163851699999999</v>
      </c>
      <c r="J640" s="36">
        <f>ROWDATA!F645</f>
        <v>6.4163851699999999</v>
      </c>
      <c r="K640" s="36">
        <f>ROWDATA!G645</f>
        <v>6.1337766599999997</v>
      </c>
      <c r="L640" s="36">
        <f>ROWDATA!H645</f>
        <v>6.0344347999999997</v>
      </c>
      <c r="M640" s="36">
        <f>ROWDATA!H645</f>
        <v>6.0344347999999997</v>
      </c>
    </row>
    <row r="641" spans="1:13" x14ac:dyDescent="0.2">
      <c r="A641" s="34">
        <f>ROWDATA!B646</f>
        <v>43979.689583333333</v>
      </c>
      <c r="B641" s="36">
        <f>ROWDATA!C646</f>
        <v>140.56411743000001</v>
      </c>
      <c r="C641" s="36">
        <f>ROWDATA!C646</f>
        <v>140.56411743000001</v>
      </c>
      <c r="D641" s="36">
        <f>ROWDATA!D646</f>
        <v>7.3852639199999999</v>
      </c>
      <c r="E641" s="36">
        <f>ROWDATA!D646</f>
        <v>7.3852639199999999</v>
      </c>
      <c r="F641" s="36">
        <f>ROWDATA!E646</f>
        <v>5.9414229399999998</v>
      </c>
      <c r="G641" s="36">
        <f>ROWDATA!E646</f>
        <v>5.9414229399999998</v>
      </c>
      <c r="H641" s="36">
        <f>ROWDATA!E646</f>
        <v>5.9414229399999998</v>
      </c>
      <c r="I641" s="36">
        <f>ROWDATA!F646</f>
        <v>5.4920344400000003</v>
      </c>
      <c r="J641" s="36">
        <f>ROWDATA!F646</f>
        <v>5.4920344400000003</v>
      </c>
      <c r="K641" s="36">
        <f>ROWDATA!G646</f>
        <v>5.97650433</v>
      </c>
      <c r="L641" s="36">
        <f>ROWDATA!H646</f>
        <v>5.8349609400000002</v>
      </c>
      <c r="M641" s="36">
        <f>ROWDATA!H646</f>
        <v>5.8349609400000002</v>
      </c>
    </row>
    <row r="642" spans="1:13" x14ac:dyDescent="0.2">
      <c r="A642" s="34">
        <f>ROWDATA!B647</f>
        <v>43979.69027777778</v>
      </c>
      <c r="B642" s="36">
        <f>ROWDATA!C647</f>
        <v>140.56411743000001</v>
      </c>
      <c r="C642" s="36">
        <f>ROWDATA!C647</f>
        <v>140.56411743000001</v>
      </c>
      <c r="D642" s="36">
        <f>ROWDATA!D647</f>
        <v>7.0083632500000004</v>
      </c>
      <c r="E642" s="36">
        <f>ROWDATA!D647</f>
        <v>7.0083632500000004</v>
      </c>
      <c r="F642" s="36">
        <f>ROWDATA!E647</f>
        <v>5.6016964900000001</v>
      </c>
      <c r="G642" s="36">
        <f>ROWDATA!E647</f>
        <v>5.6016964900000001</v>
      </c>
      <c r="H642" s="36">
        <f>ROWDATA!E647</f>
        <v>5.6016964900000001</v>
      </c>
      <c r="I642" s="36">
        <f>ROWDATA!F647</f>
        <v>5.5568680800000001</v>
      </c>
      <c r="J642" s="36">
        <f>ROWDATA!F647</f>
        <v>5.5568680800000001</v>
      </c>
      <c r="K642" s="36">
        <f>ROWDATA!G647</f>
        <v>5.7144804000000002</v>
      </c>
      <c r="L642" s="36">
        <f>ROWDATA!H647</f>
        <v>5.8349609400000002</v>
      </c>
      <c r="M642" s="36">
        <f>ROWDATA!H647</f>
        <v>5.8349609400000002</v>
      </c>
    </row>
    <row r="643" spans="1:13" x14ac:dyDescent="0.2">
      <c r="A643" s="34">
        <f>ROWDATA!B648</f>
        <v>43979.690972222219</v>
      </c>
      <c r="B643" s="36">
        <f>ROWDATA!C648</f>
        <v>140.56411743000001</v>
      </c>
      <c r="C643" s="36">
        <f>ROWDATA!C648</f>
        <v>140.56411743000001</v>
      </c>
      <c r="D643" s="36">
        <f>ROWDATA!D648</f>
        <v>6.6472597100000002</v>
      </c>
      <c r="E643" s="36">
        <f>ROWDATA!D648</f>
        <v>6.6472597100000002</v>
      </c>
      <c r="F643" s="36">
        <f>ROWDATA!E648</f>
        <v>5.5399165200000002</v>
      </c>
      <c r="G643" s="36">
        <f>ROWDATA!E648</f>
        <v>5.5399165200000002</v>
      </c>
      <c r="H643" s="36">
        <f>ROWDATA!E648</f>
        <v>5.5399165200000002</v>
      </c>
      <c r="I643" s="36">
        <f>ROWDATA!F648</f>
        <v>5.6379771200000004</v>
      </c>
      <c r="J643" s="36">
        <f>ROWDATA!F648</f>
        <v>5.6379771200000004</v>
      </c>
      <c r="K643" s="36">
        <f>ROWDATA!G648</f>
        <v>5.8192315099999998</v>
      </c>
      <c r="L643" s="36">
        <f>ROWDATA!H648</f>
        <v>5.9015445700000004</v>
      </c>
      <c r="M643" s="36">
        <f>ROWDATA!H648</f>
        <v>5.9015445700000004</v>
      </c>
    </row>
    <row r="644" spans="1:13" x14ac:dyDescent="0.2">
      <c r="A644" s="34">
        <f>ROWDATA!B649</f>
        <v>43979.691666666666</v>
      </c>
      <c r="B644" s="36">
        <f>ROWDATA!C649</f>
        <v>140.56411743000001</v>
      </c>
      <c r="C644" s="36">
        <f>ROWDATA!C649</f>
        <v>140.56411743000001</v>
      </c>
      <c r="D644" s="36">
        <f>ROWDATA!D649</f>
        <v>6.67872238</v>
      </c>
      <c r="E644" s="36">
        <f>ROWDATA!D649</f>
        <v>6.67872238</v>
      </c>
      <c r="F644" s="36">
        <f>ROWDATA!E649</f>
        <v>5.7098441099999997</v>
      </c>
      <c r="G644" s="36">
        <f>ROWDATA!E649</f>
        <v>5.7098441099999997</v>
      </c>
      <c r="H644" s="36">
        <f>ROWDATA!E649</f>
        <v>5.7098441099999997</v>
      </c>
      <c r="I644" s="36">
        <f>ROWDATA!F649</f>
        <v>5.7515034700000003</v>
      </c>
      <c r="J644" s="36">
        <f>ROWDATA!F649</f>
        <v>5.7515034700000003</v>
      </c>
      <c r="K644" s="36">
        <f>ROWDATA!G649</f>
        <v>5.9415869700000004</v>
      </c>
      <c r="L644" s="36">
        <f>ROWDATA!H649</f>
        <v>5.9180522</v>
      </c>
      <c r="M644" s="36">
        <f>ROWDATA!H649</f>
        <v>5.9180522</v>
      </c>
    </row>
    <row r="645" spans="1:13" x14ac:dyDescent="0.2">
      <c r="A645" s="34">
        <f>ROWDATA!B650</f>
        <v>43979.692361111112</v>
      </c>
      <c r="B645" s="36">
        <f>ROWDATA!C650</f>
        <v>140.56411743000001</v>
      </c>
      <c r="C645" s="36">
        <f>ROWDATA!C650</f>
        <v>140.56411743000001</v>
      </c>
      <c r="D645" s="36">
        <f>ROWDATA!D650</f>
        <v>6.5530018800000001</v>
      </c>
      <c r="E645" s="36">
        <f>ROWDATA!D650</f>
        <v>6.5530018800000001</v>
      </c>
      <c r="F645" s="36">
        <f>ROWDATA!E650</f>
        <v>5.8950557699999999</v>
      </c>
      <c r="G645" s="36">
        <f>ROWDATA!E650</f>
        <v>5.8950557699999999</v>
      </c>
      <c r="H645" s="36">
        <f>ROWDATA!E650</f>
        <v>5.8950557699999999</v>
      </c>
      <c r="I645" s="36">
        <f>ROWDATA!F650</f>
        <v>5.5894193599999999</v>
      </c>
      <c r="J645" s="36">
        <f>ROWDATA!F650</f>
        <v>5.5894193599999999</v>
      </c>
      <c r="K645" s="36">
        <f>ROWDATA!G650</f>
        <v>5.7841692</v>
      </c>
      <c r="L645" s="36">
        <f>ROWDATA!H650</f>
        <v>5.8516068499999996</v>
      </c>
      <c r="M645" s="36">
        <f>ROWDATA!H650</f>
        <v>5.8516068499999996</v>
      </c>
    </row>
    <row r="646" spans="1:13" x14ac:dyDescent="0.2">
      <c r="A646" s="34">
        <f>ROWDATA!B651</f>
        <v>43979.693055555559</v>
      </c>
      <c r="B646" s="36">
        <f>ROWDATA!C651</f>
        <v>140.56411743000001</v>
      </c>
      <c r="C646" s="36">
        <f>ROWDATA!C651</f>
        <v>140.56411743000001</v>
      </c>
      <c r="D646" s="36">
        <f>ROWDATA!D651</f>
        <v>6.5530018800000001</v>
      </c>
      <c r="E646" s="36">
        <f>ROWDATA!D651</f>
        <v>6.5530018800000001</v>
      </c>
      <c r="F646" s="36">
        <f>ROWDATA!E651</f>
        <v>6.1885437999999997</v>
      </c>
      <c r="G646" s="36">
        <f>ROWDATA!E651</f>
        <v>6.1885437999999997</v>
      </c>
      <c r="H646" s="36">
        <f>ROWDATA!E651</f>
        <v>6.1885437999999997</v>
      </c>
      <c r="I646" s="36">
        <f>ROWDATA!F651</f>
        <v>5.4433417300000002</v>
      </c>
      <c r="J646" s="36">
        <f>ROWDATA!F651</f>
        <v>5.4433417300000002</v>
      </c>
      <c r="K646" s="36">
        <f>ROWDATA!G651</f>
        <v>5.7841692</v>
      </c>
      <c r="L646" s="36">
        <f>ROWDATA!H651</f>
        <v>5.9346981000000003</v>
      </c>
      <c r="M646" s="36">
        <f>ROWDATA!H651</f>
        <v>5.9346981000000003</v>
      </c>
    </row>
    <row r="647" spans="1:13" x14ac:dyDescent="0.2">
      <c r="A647" s="34">
        <f>ROWDATA!B652</f>
        <v>43979.693749999999</v>
      </c>
      <c r="B647" s="36">
        <f>ROWDATA!C652</f>
        <v>140.56411743000001</v>
      </c>
      <c r="C647" s="36">
        <f>ROWDATA!C652</f>
        <v>140.56411743000001</v>
      </c>
      <c r="D647" s="36">
        <f>ROWDATA!D652</f>
        <v>6.77271891</v>
      </c>
      <c r="E647" s="36">
        <f>ROWDATA!D652</f>
        <v>6.77271891</v>
      </c>
      <c r="F647" s="36">
        <f>ROWDATA!E652</f>
        <v>6.17325926</v>
      </c>
      <c r="G647" s="36">
        <f>ROWDATA!E652</f>
        <v>6.17325926</v>
      </c>
      <c r="H647" s="36">
        <f>ROWDATA!E652</f>
        <v>6.17325926</v>
      </c>
      <c r="I647" s="36">
        <f>ROWDATA!F652</f>
        <v>5.7190866500000004</v>
      </c>
      <c r="J647" s="36">
        <f>ROWDATA!F652</f>
        <v>5.7190866500000004</v>
      </c>
      <c r="K647" s="36">
        <f>ROWDATA!G652</f>
        <v>5.7841692</v>
      </c>
      <c r="L647" s="36">
        <f>ROWDATA!H652</f>
        <v>5.8848986600000002</v>
      </c>
      <c r="M647" s="36">
        <f>ROWDATA!H652</f>
        <v>5.8848986600000002</v>
      </c>
    </row>
    <row r="648" spans="1:13" x14ac:dyDescent="0.2">
      <c r="A648" s="34">
        <f>ROWDATA!B653</f>
        <v>43979.694444444445</v>
      </c>
      <c r="B648" s="36">
        <f>ROWDATA!C653</f>
        <v>140.56411743000001</v>
      </c>
      <c r="C648" s="36">
        <f>ROWDATA!C653</f>
        <v>140.56411743000001</v>
      </c>
      <c r="D648" s="36">
        <f>ROWDATA!D653</f>
        <v>6.6472597100000002</v>
      </c>
      <c r="E648" s="36">
        <f>ROWDATA!D653</f>
        <v>6.6472597100000002</v>
      </c>
      <c r="F648" s="36">
        <f>ROWDATA!E653</f>
        <v>6.0960660000000004</v>
      </c>
      <c r="G648" s="36">
        <f>ROWDATA!E653</f>
        <v>6.0960660000000004</v>
      </c>
      <c r="H648" s="36">
        <f>ROWDATA!E653</f>
        <v>6.0960660000000004</v>
      </c>
      <c r="I648" s="36">
        <f>ROWDATA!F653</f>
        <v>5.6542530099999997</v>
      </c>
      <c r="J648" s="36">
        <f>ROWDATA!F653</f>
        <v>5.6542530099999997</v>
      </c>
      <c r="K648" s="36">
        <f>ROWDATA!G653</f>
        <v>5.5921249399999997</v>
      </c>
      <c r="L648" s="36">
        <f>ROWDATA!H653</f>
        <v>5.6354870799999999</v>
      </c>
      <c r="M648" s="36">
        <f>ROWDATA!H653</f>
        <v>5.6354870799999999</v>
      </c>
    </row>
    <row r="649" spans="1:13" x14ac:dyDescent="0.2">
      <c r="A649" s="34">
        <f>ROWDATA!B654</f>
        <v>43979.695138888892</v>
      </c>
      <c r="B649" s="36">
        <f>ROWDATA!C654</f>
        <v>140.56411743000001</v>
      </c>
      <c r="C649" s="36">
        <f>ROWDATA!C654</f>
        <v>140.56411743000001</v>
      </c>
      <c r="D649" s="36">
        <f>ROWDATA!D654</f>
        <v>6.5844645499999999</v>
      </c>
      <c r="E649" s="36">
        <f>ROWDATA!D654</f>
        <v>6.5844645499999999</v>
      </c>
      <c r="F649" s="36">
        <f>ROWDATA!E654</f>
        <v>6.0341577500000003</v>
      </c>
      <c r="G649" s="36">
        <f>ROWDATA!E654</f>
        <v>6.0341577500000003</v>
      </c>
      <c r="H649" s="36">
        <f>ROWDATA!E654</f>
        <v>6.0341577500000003</v>
      </c>
      <c r="I649" s="36">
        <f>ROWDATA!F654</f>
        <v>5.5245857200000001</v>
      </c>
      <c r="J649" s="36">
        <f>ROWDATA!F654</f>
        <v>5.5245857200000001</v>
      </c>
      <c r="K649" s="36">
        <f>ROWDATA!G654</f>
        <v>5.0852441800000001</v>
      </c>
      <c r="L649" s="36">
        <f>ROWDATA!H654</f>
        <v>5.6354870799999999</v>
      </c>
      <c r="M649" s="36">
        <f>ROWDATA!H654</f>
        <v>5.6354870799999999</v>
      </c>
    </row>
    <row r="650" spans="1:13" x14ac:dyDescent="0.2">
      <c r="A650" s="34">
        <f>ROWDATA!B655</f>
        <v>43979.695833333331</v>
      </c>
      <c r="B650" s="36">
        <f>ROWDATA!C655</f>
        <v>140.56411743000001</v>
      </c>
      <c r="C650" s="36">
        <f>ROWDATA!C655</f>
        <v>140.56411743000001</v>
      </c>
      <c r="D650" s="36">
        <f>ROWDATA!D655</f>
        <v>6.5844645499999999</v>
      </c>
      <c r="E650" s="36">
        <f>ROWDATA!D655</f>
        <v>6.5844645499999999</v>
      </c>
      <c r="F650" s="36">
        <f>ROWDATA!E655</f>
        <v>5.9105973199999999</v>
      </c>
      <c r="G650" s="36">
        <f>ROWDATA!E655</f>
        <v>5.9105973199999999</v>
      </c>
      <c r="H650" s="36">
        <f>ROWDATA!E655</f>
        <v>5.9105973199999999</v>
      </c>
      <c r="I650" s="36">
        <f>ROWDATA!F655</f>
        <v>5.4920344400000003</v>
      </c>
      <c r="J650" s="36">
        <f>ROWDATA!F655</f>
        <v>5.4920344400000003</v>
      </c>
      <c r="K650" s="36">
        <f>ROWDATA!G655</f>
        <v>5.0330142999999996</v>
      </c>
      <c r="L650" s="36">
        <f>ROWDATA!H655</f>
        <v>5.5856876399999997</v>
      </c>
      <c r="M650" s="36">
        <f>ROWDATA!H655</f>
        <v>5.5856876399999997</v>
      </c>
    </row>
    <row r="651" spans="1:13" x14ac:dyDescent="0.2">
      <c r="A651" s="34">
        <f>ROWDATA!B656</f>
        <v>43979.696527777778</v>
      </c>
      <c r="B651" s="36">
        <f>ROWDATA!C656</f>
        <v>140.56411743000001</v>
      </c>
      <c r="C651" s="36">
        <f>ROWDATA!C656</f>
        <v>140.56411743000001</v>
      </c>
      <c r="D651" s="36">
        <f>ROWDATA!D656</f>
        <v>6.45874405</v>
      </c>
      <c r="E651" s="36">
        <f>ROWDATA!D656</f>
        <v>6.45874405</v>
      </c>
      <c r="F651" s="36">
        <f>ROWDATA!E656</f>
        <v>5.8025784500000004</v>
      </c>
      <c r="G651" s="36">
        <f>ROWDATA!E656</f>
        <v>5.8025784500000004</v>
      </c>
      <c r="H651" s="36">
        <f>ROWDATA!E656</f>
        <v>5.8025784500000004</v>
      </c>
      <c r="I651" s="36">
        <f>ROWDATA!F656</f>
        <v>5.3622322100000002</v>
      </c>
      <c r="J651" s="36">
        <f>ROWDATA!F656</f>
        <v>5.3622322100000002</v>
      </c>
      <c r="K651" s="36">
        <f>ROWDATA!G656</f>
        <v>5.1201615299999998</v>
      </c>
      <c r="L651" s="36">
        <f>ROWDATA!H656</f>
        <v>5.4858121899999999</v>
      </c>
      <c r="M651" s="36">
        <f>ROWDATA!H656</f>
        <v>5.4858121899999999</v>
      </c>
    </row>
    <row r="652" spans="1:13" x14ac:dyDescent="0.2">
      <c r="A652" s="34">
        <f>ROWDATA!B657</f>
        <v>43979.697222222225</v>
      </c>
      <c r="B652" s="36">
        <f>ROWDATA!C657</f>
        <v>140.56411743000001</v>
      </c>
      <c r="C652" s="36">
        <f>ROWDATA!C657</f>
        <v>140.56411743000001</v>
      </c>
      <c r="D652" s="36">
        <f>ROWDATA!D657</f>
        <v>6.0505113599999998</v>
      </c>
      <c r="E652" s="36">
        <f>ROWDATA!D657</f>
        <v>6.0505113599999998</v>
      </c>
      <c r="F652" s="36">
        <f>ROWDATA!E657</f>
        <v>5.5090909000000003</v>
      </c>
      <c r="G652" s="36">
        <f>ROWDATA!E657</f>
        <v>5.5090909000000003</v>
      </c>
      <c r="H652" s="36">
        <f>ROWDATA!E657</f>
        <v>5.5090909000000003</v>
      </c>
      <c r="I652" s="36">
        <f>ROWDATA!F657</f>
        <v>5.2649817499999996</v>
      </c>
      <c r="J652" s="36">
        <f>ROWDATA!F657</f>
        <v>5.2649817499999996</v>
      </c>
      <c r="K652" s="36">
        <f>ROWDATA!G657</f>
        <v>4.8406786899999998</v>
      </c>
      <c r="L652" s="36">
        <f>ROWDATA!H657</f>
        <v>5.3029842399999998</v>
      </c>
      <c r="M652" s="36">
        <f>ROWDATA!H657</f>
        <v>5.3029842399999998</v>
      </c>
    </row>
    <row r="653" spans="1:13" x14ac:dyDescent="0.2">
      <c r="A653" s="34">
        <f>ROWDATA!B658</f>
        <v>43979.697916666664</v>
      </c>
      <c r="B653" s="36">
        <f>ROWDATA!C658</f>
        <v>140.56411743000001</v>
      </c>
      <c r="C653" s="36">
        <f>ROWDATA!C658</f>
        <v>140.56411743000001</v>
      </c>
      <c r="D653" s="36">
        <f>ROWDATA!D658</f>
        <v>5.8935895</v>
      </c>
      <c r="E653" s="36">
        <f>ROWDATA!D658</f>
        <v>5.8935895</v>
      </c>
      <c r="F653" s="36">
        <f>ROWDATA!E658</f>
        <v>5.3082089400000001</v>
      </c>
      <c r="G653" s="36">
        <f>ROWDATA!E658</f>
        <v>5.3082089400000001</v>
      </c>
      <c r="H653" s="36">
        <f>ROWDATA!E658</f>
        <v>5.3082089400000001</v>
      </c>
      <c r="I653" s="36">
        <f>ROWDATA!F658</f>
        <v>4.9082617800000001</v>
      </c>
      <c r="J653" s="36">
        <f>ROWDATA!F658</f>
        <v>4.9082617800000001</v>
      </c>
      <c r="K653" s="36">
        <f>ROWDATA!G658</f>
        <v>5.0154099499999996</v>
      </c>
      <c r="L653" s="36">
        <f>ROWDATA!H658</f>
        <v>4.9871273</v>
      </c>
      <c r="M653" s="36">
        <f>ROWDATA!H658</f>
        <v>4.9871273</v>
      </c>
    </row>
    <row r="654" spans="1:13" x14ac:dyDescent="0.2">
      <c r="A654" s="34">
        <f>ROWDATA!B659</f>
        <v>43979.698611111111</v>
      </c>
      <c r="B654" s="36">
        <f>ROWDATA!C659</f>
        <v>140.56411743000001</v>
      </c>
      <c r="C654" s="36">
        <f>ROWDATA!C659</f>
        <v>140.56411743000001</v>
      </c>
      <c r="D654" s="36">
        <f>ROWDATA!D659</f>
        <v>5.5010228200000002</v>
      </c>
      <c r="E654" s="36">
        <f>ROWDATA!D659</f>
        <v>5.5010228200000002</v>
      </c>
      <c r="F654" s="36">
        <f>ROWDATA!E659</f>
        <v>5.0147213900000001</v>
      </c>
      <c r="G654" s="36">
        <f>ROWDATA!E659</f>
        <v>5.0147213900000001</v>
      </c>
      <c r="H654" s="36">
        <f>ROWDATA!E659</f>
        <v>5.0147213900000001</v>
      </c>
      <c r="I654" s="36">
        <f>ROWDATA!F659</f>
        <v>4.6487922700000004</v>
      </c>
      <c r="J654" s="36">
        <f>ROWDATA!F659</f>
        <v>4.6487922700000004</v>
      </c>
      <c r="K654" s="36">
        <f>ROWDATA!G659</f>
        <v>5.05047274</v>
      </c>
      <c r="L654" s="36">
        <f>ROWDATA!H659</f>
        <v>4.58804035</v>
      </c>
      <c r="M654" s="36">
        <f>ROWDATA!H659</f>
        <v>4.58804035</v>
      </c>
    </row>
    <row r="655" spans="1:13" x14ac:dyDescent="0.2">
      <c r="A655" s="34">
        <f>ROWDATA!B660</f>
        <v>43979.699305555558</v>
      </c>
      <c r="B655" s="36">
        <f>ROWDATA!C660</f>
        <v>140.56411743000001</v>
      </c>
      <c r="C655" s="36">
        <f>ROWDATA!C660</f>
        <v>140.56411743000001</v>
      </c>
      <c r="D655" s="36">
        <f>ROWDATA!D660</f>
        <v>5.0298647900000004</v>
      </c>
      <c r="E655" s="36">
        <f>ROWDATA!D660</f>
        <v>5.0298647900000004</v>
      </c>
      <c r="F655" s="36">
        <f>ROWDATA!E660</f>
        <v>4.8603353499999997</v>
      </c>
      <c r="G655" s="36">
        <f>ROWDATA!E660</f>
        <v>4.8603353499999997</v>
      </c>
      <c r="H655" s="36">
        <f>ROWDATA!E660</f>
        <v>4.8603353499999997</v>
      </c>
      <c r="I655" s="36">
        <f>ROWDATA!F660</f>
        <v>4.2919378300000002</v>
      </c>
      <c r="J655" s="36">
        <f>ROWDATA!F660</f>
        <v>4.2919378300000002</v>
      </c>
      <c r="K655" s="36">
        <f>ROWDATA!G660</f>
        <v>4.8755960500000004</v>
      </c>
      <c r="L655" s="36">
        <f>ROWDATA!H660</f>
        <v>4.3053369500000001</v>
      </c>
      <c r="M655" s="36">
        <f>ROWDATA!H660</f>
        <v>4.3053369500000001</v>
      </c>
    </row>
    <row r="656" spans="1:13" x14ac:dyDescent="0.2">
      <c r="A656" s="34">
        <f>ROWDATA!B661</f>
        <v>43979.7</v>
      </c>
      <c r="B656" s="36">
        <f>ROWDATA!C661</f>
        <v>140.56411743000001</v>
      </c>
      <c r="C656" s="36">
        <f>ROWDATA!C661</f>
        <v>140.56411743000001</v>
      </c>
      <c r="D656" s="36">
        <f>ROWDATA!D661</f>
        <v>4.26052856</v>
      </c>
      <c r="E656" s="36">
        <f>ROWDATA!D661</f>
        <v>4.26052856</v>
      </c>
      <c r="F656" s="36">
        <f>ROWDATA!E661</f>
        <v>4.7984266299999998</v>
      </c>
      <c r="G656" s="36">
        <f>ROWDATA!E661</f>
        <v>4.7984266299999998</v>
      </c>
      <c r="H656" s="36">
        <f>ROWDATA!E661</f>
        <v>4.7984266299999998</v>
      </c>
      <c r="I656" s="36">
        <f>ROWDATA!F661</f>
        <v>3.8542430400000001</v>
      </c>
      <c r="J656" s="36">
        <f>ROWDATA!F661</f>
        <v>3.8542430400000001</v>
      </c>
      <c r="K656" s="36">
        <f>ROWDATA!G661</f>
        <v>4.8232202500000003</v>
      </c>
      <c r="L656" s="36">
        <f>ROWDATA!H661</f>
        <v>4.0727095599999998</v>
      </c>
      <c r="M656" s="36">
        <f>ROWDATA!H661</f>
        <v>4.0727095599999998</v>
      </c>
    </row>
    <row r="657" spans="1:13" x14ac:dyDescent="0.2">
      <c r="A657" s="34">
        <f>ROWDATA!B662</f>
        <v>43979.700694444444</v>
      </c>
      <c r="B657" s="36">
        <f>ROWDATA!C662</f>
        <v>140.56411743000001</v>
      </c>
      <c r="C657" s="36">
        <f>ROWDATA!C662</f>
        <v>140.56411743000001</v>
      </c>
      <c r="D657" s="36">
        <f>ROWDATA!D662</f>
        <v>3.9778857200000002</v>
      </c>
      <c r="E657" s="36">
        <f>ROWDATA!D662</f>
        <v>3.9778857200000002</v>
      </c>
      <c r="F657" s="36">
        <f>ROWDATA!E662</f>
        <v>4.5822606099999996</v>
      </c>
      <c r="G657" s="36">
        <f>ROWDATA!E662</f>
        <v>4.5822606099999996</v>
      </c>
      <c r="H657" s="36">
        <f>ROWDATA!E662</f>
        <v>4.5822606099999996</v>
      </c>
      <c r="I657" s="36">
        <f>ROWDATA!F662</f>
        <v>3.4812474299999998</v>
      </c>
      <c r="J657" s="36">
        <f>ROWDATA!F662</f>
        <v>3.4812474299999998</v>
      </c>
      <c r="K657" s="36">
        <f>ROWDATA!G662</f>
        <v>4.4561538699999996</v>
      </c>
      <c r="L657" s="36">
        <f>ROWDATA!H662</f>
        <v>3.9894797799999999</v>
      </c>
      <c r="M657" s="36">
        <f>ROWDATA!H662</f>
        <v>3.9894797799999999</v>
      </c>
    </row>
    <row r="658" spans="1:13" x14ac:dyDescent="0.2">
      <c r="A658" s="34">
        <f>ROWDATA!B663</f>
        <v>43979.701388888891</v>
      </c>
      <c r="B658" s="36">
        <f>ROWDATA!C663</f>
        <v>140.56411743000001</v>
      </c>
      <c r="C658" s="36">
        <f>ROWDATA!C663</f>
        <v>140.56411743000001</v>
      </c>
      <c r="D658" s="36">
        <f>ROWDATA!D663</f>
        <v>4.0564770699999997</v>
      </c>
      <c r="E658" s="36">
        <f>ROWDATA!D663</f>
        <v>4.0564770699999997</v>
      </c>
      <c r="F658" s="36">
        <f>ROWDATA!E663</f>
        <v>4.4431590999999999</v>
      </c>
      <c r="G658" s="36">
        <f>ROWDATA!E663</f>
        <v>4.4431590999999999</v>
      </c>
      <c r="H658" s="36">
        <f>ROWDATA!E663</f>
        <v>4.4431590999999999</v>
      </c>
      <c r="I658" s="36">
        <f>ROWDATA!F663</f>
        <v>3.3027529699999998</v>
      </c>
      <c r="J658" s="36">
        <f>ROWDATA!F663</f>
        <v>3.3027529699999998</v>
      </c>
      <c r="K658" s="36">
        <f>ROWDATA!G663</f>
        <v>4.4561538699999996</v>
      </c>
      <c r="L658" s="36">
        <f>ROWDATA!H663</f>
        <v>3.9894797799999999</v>
      </c>
      <c r="M658" s="36">
        <f>ROWDATA!H663</f>
        <v>3.9894797799999999</v>
      </c>
    </row>
    <row r="659" spans="1:13" x14ac:dyDescent="0.2">
      <c r="A659" s="34">
        <f>ROWDATA!B664</f>
        <v>43979.70208333333</v>
      </c>
      <c r="B659" s="36">
        <f>ROWDATA!C664</f>
        <v>140.56411743000001</v>
      </c>
      <c r="C659" s="36">
        <f>ROWDATA!C664</f>
        <v>140.56411743000001</v>
      </c>
      <c r="D659" s="36">
        <f>ROWDATA!D664</f>
        <v>3.9778857200000002</v>
      </c>
      <c r="E659" s="36">
        <f>ROWDATA!D664</f>
        <v>3.9778857200000002</v>
      </c>
      <c r="F659" s="36">
        <f>ROWDATA!E664</f>
        <v>4.1652126300000001</v>
      </c>
      <c r="G659" s="36">
        <f>ROWDATA!E664</f>
        <v>4.1652126300000001</v>
      </c>
      <c r="H659" s="36">
        <f>ROWDATA!E664</f>
        <v>4.1652126300000001</v>
      </c>
      <c r="I659" s="36">
        <f>ROWDATA!F664</f>
        <v>3.4162793200000001</v>
      </c>
      <c r="J659" s="36">
        <f>ROWDATA!F664</f>
        <v>3.4162793200000001</v>
      </c>
      <c r="K659" s="36">
        <f>ROWDATA!G664</f>
        <v>4.4737582199999997</v>
      </c>
      <c r="L659" s="36">
        <f>ROWDATA!H664</f>
        <v>3.9728338700000001</v>
      </c>
      <c r="M659" s="36">
        <f>ROWDATA!H664</f>
        <v>3.9728338700000001</v>
      </c>
    </row>
    <row r="660" spans="1:13" x14ac:dyDescent="0.2">
      <c r="A660" s="34">
        <f>ROWDATA!B665</f>
        <v>43979.702777777777</v>
      </c>
      <c r="B660" s="36">
        <f>ROWDATA!C665</f>
        <v>140.56411743000001</v>
      </c>
      <c r="C660" s="36">
        <f>ROWDATA!C665</f>
        <v>140.56411743000001</v>
      </c>
      <c r="D660" s="36">
        <f>ROWDATA!D665</f>
        <v>3.9935517300000001</v>
      </c>
      <c r="E660" s="36">
        <f>ROWDATA!D665</f>
        <v>3.9935517300000001</v>
      </c>
      <c r="F660" s="36">
        <f>ROWDATA!E665</f>
        <v>3.8561837699999999</v>
      </c>
      <c r="G660" s="36">
        <f>ROWDATA!E665</f>
        <v>3.8561837699999999</v>
      </c>
      <c r="H660" s="36">
        <f>ROWDATA!E665</f>
        <v>3.8561837699999999</v>
      </c>
      <c r="I660" s="36">
        <f>ROWDATA!F665</f>
        <v>3.4162793200000001</v>
      </c>
      <c r="J660" s="36">
        <f>ROWDATA!F665</f>
        <v>3.4162793200000001</v>
      </c>
      <c r="K660" s="36">
        <f>ROWDATA!G665</f>
        <v>4.3339438399999999</v>
      </c>
      <c r="L660" s="36">
        <f>ROWDATA!H665</f>
        <v>4.0061259299999996</v>
      </c>
      <c r="M660" s="36">
        <f>ROWDATA!H665</f>
        <v>4.0061259299999996</v>
      </c>
    </row>
    <row r="661" spans="1:13" x14ac:dyDescent="0.2">
      <c r="A661" s="34">
        <f>ROWDATA!B666</f>
        <v>43979.703472222223</v>
      </c>
      <c r="B661" s="36">
        <f>ROWDATA!C666</f>
        <v>140.56411743000001</v>
      </c>
      <c r="C661" s="36">
        <f>ROWDATA!C666</f>
        <v>140.56411743000001</v>
      </c>
      <c r="D661" s="36">
        <f>ROWDATA!D666</f>
        <v>4.0093483900000004</v>
      </c>
      <c r="E661" s="36">
        <f>ROWDATA!D666</f>
        <v>4.0093483900000004</v>
      </c>
      <c r="F661" s="36">
        <f>ROWDATA!E666</f>
        <v>3.5628244900000001</v>
      </c>
      <c r="G661" s="36">
        <f>ROWDATA!E666</f>
        <v>3.5628244900000001</v>
      </c>
      <c r="H661" s="36">
        <f>ROWDATA!E666</f>
        <v>3.5628244900000001</v>
      </c>
      <c r="I661" s="36">
        <f>ROWDATA!F666</f>
        <v>3.2866118000000002</v>
      </c>
      <c r="J661" s="36">
        <f>ROWDATA!F666</f>
        <v>3.2866118000000002</v>
      </c>
      <c r="K661" s="36">
        <f>ROWDATA!G666</f>
        <v>4.1417541499999997</v>
      </c>
      <c r="L661" s="36">
        <f>ROWDATA!H666</f>
        <v>4.1724467299999999</v>
      </c>
      <c r="M661" s="36">
        <f>ROWDATA!H666</f>
        <v>4.1724467299999999</v>
      </c>
    </row>
    <row r="662" spans="1:13" x14ac:dyDescent="0.2">
      <c r="A662" s="34">
        <f>ROWDATA!B667</f>
        <v>43979.70416666667</v>
      </c>
      <c r="B662" s="36">
        <f>ROWDATA!C667</f>
        <v>140.56411743000001</v>
      </c>
      <c r="C662" s="36">
        <f>ROWDATA!C667</f>
        <v>140.56411743000001</v>
      </c>
      <c r="D662" s="36">
        <f>ROWDATA!D667</f>
        <v>3.9150905599999999</v>
      </c>
      <c r="E662" s="36">
        <f>ROWDATA!D667</f>
        <v>3.9150905599999999</v>
      </c>
      <c r="F662" s="36">
        <f>ROWDATA!E667</f>
        <v>3.60919166</v>
      </c>
      <c r="G662" s="36">
        <f>ROWDATA!E667</f>
        <v>3.60919166</v>
      </c>
      <c r="H662" s="36">
        <f>ROWDATA!E667</f>
        <v>3.60919166</v>
      </c>
      <c r="I662" s="36">
        <f>ROWDATA!F667</f>
        <v>3.3839969600000002</v>
      </c>
      <c r="J662" s="36">
        <f>ROWDATA!F667</f>
        <v>3.3839969600000002</v>
      </c>
      <c r="K662" s="36">
        <f>ROWDATA!G667</f>
        <v>4.0717744800000002</v>
      </c>
      <c r="L662" s="36">
        <f>ROWDATA!H667</f>
        <v>4.1724467299999999</v>
      </c>
      <c r="M662" s="36">
        <f>ROWDATA!H667</f>
        <v>4.1724467299999999</v>
      </c>
    </row>
    <row r="663" spans="1:13" x14ac:dyDescent="0.2">
      <c r="A663" s="34">
        <f>ROWDATA!B668</f>
        <v>43979.704861111109</v>
      </c>
      <c r="B663" s="36">
        <f>ROWDATA!C668</f>
        <v>140.56411743000001</v>
      </c>
      <c r="C663" s="36">
        <f>ROWDATA!C668</f>
        <v>140.56411743000001</v>
      </c>
      <c r="D663" s="36">
        <f>ROWDATA!D668</f>
        <v>3.9307568100000001</v>
      </c>
      <c r="E663" s="36">
        <f>ROWDATA!D668</f>
        <v>3.9307568100000001</v>
      </c>
      <c r="F663" s="36">
        <f>ROWDATA!E668</f>
        <v>3.3001627899999999</v>
      </c>
      <c r="G663" s="36">
        <f>ROWDATA!E668</f>
        <v>3.3001627899999999</v>
      </c>
      <c r="H663" s="36">
        <f>ROWDATA!E668</f>
        <v>3.3001627899999999</v>
      </c>
      <c r="I663" s="36">
        <f>ROWDATA!F668</f>
        <v>3.1568100499999998</v>
      </c>
      <c r="J663" s="36">
        <f>ROWDATA!F668</f>
        <v>3.1568100499999998</v>
      </c>
      <c r="K663" s="36">
        <f>ROWDATA!G668</f>
        <v>4.0892329199999997</v>
      </c>
      <c r="L663" s="36">
        <f>ROWDATA!H668</f>
        <v>4.0061259299999996</v>
      </c>
      <c r="M663" s="36">
        <f>ROWDATA!H668</f>
        <v>4.0061259299999996</v>
      </c>
    </row>
    <row r="664" spans="1:13" x14ac:dyDescent="0.2">
      <c r="A664" s="34">
        <f>ROWDATA!B669</f>
        <v>43979.705555555556</v>
      </c>
      <c r="B664" s="36">
        <f>ROWDATA!C669</f>
        <v>140.56411743000001</v>
      </c>
      <c r="C664" s="36">
        <f>ROWDATA!C669</f>
        <v>140.56411743000001</v>
      </c>
      <c r="D664" s="36">
        <f>ROWDATA!D669</f>
        <v>3.9622194799999999</v>
      </c>
      <c r="E664" s="36">
        <f>ROWDATA!D669</f>
        <v>3.9622194799999999</v>
      </c>
      <c r="F664" s="36">
        <f>ROWDATA!E669</f>
        <v>3.33111691</v>
      </c>
      <c r="G664" s="36">
        <f>ROWDATA!E669</f>
        <v>3.33111691</v>
      </c>
      <c r="H664" s="36">
        <f>ROWDATA!E669</f>
        <v>3.33111691</v>
      </c>
      <c r="I664" s="36">
        <f>ROWDATA!F669</f>
        <v>3.33517003</v>
      </c>
      <c r="J664" s="36">
        <f>ROWDATA!F669</f>
        <v>3.33517003</v>
      </c>
      <c r="K664" s="36">
        <f>ROWDATA!G669</f>
        <v>3.9495644599999999</v>
      </c>
      <c r="L664" s="36">
        <f>ROWDATA!H669</f>
        <v>3.8399436499999999</v>
      </c>
      <c r="M664" s="36">
        <f>ROWDATA!H669</f>
        <v>3.8399436499999999</v>
      </c>
    </row>
    <row r="665" spans="1:13" x14ac:dyDescent="0.2">
      <c r="A665" s="34">
        <f>ROWDATA!B670</f>
        <v>43979.706250000003</v>
      </c>
      <c r="B665" s="36">
        <f>ROWDATA!C670</f>
        <v>140.56411743000001</v>
      </c>
      <c r="C665" s="36">
        <f>ROWDATA!C670</f>
        <v>140.56411743000001</v>
      </c>
      <c r="D665" s="36">
        <f>ROWDATA!D670</f>
        <v>3.8992939</v>
      </c>
      <c r="E665" s="36">
        <f>ROWDATA!D670</f>
        <v>3.8992939</v>
      </c>
      <c r="F665" s="36">
        <f>ROWDATA!E670</f>
        <v>3.2385110899999998</v>
      </c>
      <c r="G665" s="36">
        <f>ROWDATA!E670</f>
        <v>3.2385110899999998</v>
      </c>
      <c r="H665" s="36">
        <f>ROWDATA!E670</f>
        <v>3.2385110899999998</v>
      </c>
      <c r="I665" s="36">
        <f>ROWDATA!F670</f>
        <v>3.3027529699999998</v>
      </c>
      <c r="J665" s="36">
        <f>ROWDATA!F670</f>
        <v>3.3027529699999998</v>
      </c>
      <c r="K665" s="36">
        <f>ROWDATA!G670</f>
        <v>3.7397706500000001</v>
      </c>
      <c r="L665" s="36">
        <f>ROWDATA!H670</f>
        <v>3.8066518299999998</v>
      </c>
      <c r="M665" s="36">
        <f>ROWDATA!H670</f>
        <v>3.8066518299999998</v>
      </c>
    </row>
    <row r="666" spans="1:13" x14ac:dyDescent="0.2">
      <c r="A666" s="34">
        <f>ROWDATA!B671</f>
        <v>43979.706944444442</v>
      </c>
      <c r="B666" s="36">
        <f>ROWDATA!C671</f>
        <v>140.56411743000001</v>
      </c>
      <c r="C666" s="36">
        <f>ROWDATA!C671</f>
        <v>140.56411743000001</v>
      </c>
      <c r="D666" s="36">
        <f>ROWDATA!D671</f>
        <v>3.7422413799999998</v>
      </c>
      <c r="E666" s="36">
        <f>ROWDATA!D671</f>
        <v>3.7422413799999998</v>
      </c>
      <c r="F666" s="36">
        <f>ROWDATA!E671</f>
        <v>3.3928971300000001</v>
      </c>
      <c r="G666" s="36">
        <f>ROWDATA!E671</f>
        <v>3.3928971300000001</v>
      </c>
      <c r="H666" s="36">
        <f>ROWDATA!E671</f>
        <v>3.3928971300000001</v>
      </c>
      <c r="I666" s="36">
        <f>ROWDATA!F671</f>
        <v>3.2866118000000002</v>
      </c>
      <c r="J666" s="36">
        <f>ROWDATA!F671</f>
        <v>3.2866118000000002</v>
      </c>
      <c r="K666" s="36">
        <f>ROWDATA!G671</f>
        <v>3.7922918800000001</v>
      </c>
      <c r="L666" s="36">
        <f>ROWDATA!H671</f>
        <v>3.95632648</v>
      </c>
      <c r="M666" s="36">
        <f>ROWDATA!H671</f>
        <v>3.95632648</v>
      </c>
    </row>
    <row r="667" spans="1:13" x14ac:dyDescent="0.2">
      <c r="A667" s="34">
        <f>ROWDATA!B672</f>
        <v>43979.707638888889</v>
      </c>
      <c r="B667" s="36">
        <f>ROWDATA!C672</f>
        <v>140.56411743000001</v>
      </c>
      <c r="C667" s="36">
        <f>ROWDATA!C672</f>
        <v>140.56411743000001</v>
      </c>
      <c r="D667" s="36">
        <f>ROWDATA!D672</f>
        <v>3.6481142000000002</v>
      </c>
      <c r="E667" s="36">
        <f>ROWDATA!D672</f>
        <v>3.6481142000000002</v>
      </c>
      <c r="F667" s="36">
        <f>ROWDATA!E672</f>
        <v>3.3774840799999999</v>
      </c>
      <c r="G667" s="36">
        <f>ROWDATA!E672</f>
        <v>3.3774840799999999</v>
      </c>
      <c r="H667" s="36">
        <f>ROWDATA!E672</f>
        <v>3.3774840799999999</v>
      </c>
      <c r="I667" s="36">
        <f>ROWDATA!F672</f>
        <v>3.12439299</v>
      </c>
      <c r="J667" s="36">
        <f>ROWDATA!F672</f>
        <v>3.12439299</v>
      </c>
      <c r="K667" s="36">
        <f>ROWDATA!G672</f>
        <v>3.6697909800000001</v>
      </c>
      <c r="L667" s="36">
        <f>ROWDATA!H672</f>
        <v>3.90638876</v>
      </c>
      <c r="M667" s="36">
        <f>ROWDATA!H672</f>
        <v>3.90638876</v>
      </c>
    </row>
    <row r="668" spans="1:13" x14ac:dyDescent="0.2">
      <c r="A668" s="34">
        <f>ROWDATA!B673</f>
        <v>43979.708333333336</v>
      </c>
      <c r="B668" s="36">
        <f>ROWDATA!C673</f>
        <v>140.56411743000001</v>
      </c>
      <c r="C668" s="36">
        <f>ROWDATA!C673</f>
        <v>140.56411743000001</v>
      </c>
      <c r="D668" s="36">
        <f>ROWDATA!D673</f>
        <v>3.3184730999999998</v>
      </c>
      <c r="E668" s="36">
        <f>ROWDATA!D673</f>
        <v>3.3184730999999998</v>
      </c>
      <c r="F668" s="36">
        <f>ROWDATA!E673</f>
        <v>3.5165858299999999</v>
      </c>
      <c r="G668" s="36">
        <f>ROWDATA!E673</f>
        <v>3.5165858299999999</v>
      </c>
      <c r="H668" s="36">
        <f>ROWDATA!E673</f>
        <v>3.5165858299999999</v>
      </c>
      <c r="I668" s="36">
        <f>ROWDATA!F673</f>
        <v>2.9784500600000001</v>
      </c>
      <c r="J668" s="36">
        <f>ROWDATA!F673</f>
        <v>2.9784500600000001</v>
      </c>
      <c r="K668" s="36">
        <f>ROWDATA!G673</f>
        <v>3.6523323099999998</v>
      </c>
      <c r="L668" s="36">
        <f>ROWDATA!H673</f>
        <v>4.0394177400000002</v>
      </c>
      <c r="M668" s="36">
        <f>ROWDATA!H673</f>
        <v>4.0394177400000002</v>
      </c>
    </row>
    <row r="669" spans="1:13" x14ac:dyDescent="0.2">
      <c r="A669" s="34">
        <f>ROWDATA!B674</f>
        <v>43979.709027777775</v>
      </c>
      <c r="B669" s="36">
        <f>ROWDATA!C674</f>
        <v>140.56411743000001</v>
      </c>
      <c r="C669" s="36">
        <f>ROWDATA!C674</f>
        <v>140.56411743000001</v>
      </c>
      <c r="D669" s="36">
        <f>ROWDATA!D674</f>
        <v>3.3496747</v>
      </c>
      <c r="E669" s="36">
        <f>ROWDATA!D674</f>
        <v>3.3496747</v>
      </c>
      <c r="F669" s="36">
        <f>ROWDATA!E674</f>
        <v>3.54728317</v>
      </c>
      <c r="G669" s="36">
        <f>ROWDATA!E674</f>
        <v>3.54728317</v>
      </c>
      <c r="H669" s="36">
        <f>ROWDATA!E674</f>
        <v>3.54728317</v>
      </c>
      <c r="I669" s="36">
        <f>ROWDATA!F674</f>
        <v>2.92975736</v>
      </c>
      <c r="J669" s="36">
        <f>ROWDATA!F674</f>
        <v>2.92975736</v>
      </c>
      <c r="K669" s="36">
        <f>ROWDATA!G674</f>
        <v>3.6523323099999998</v>
      </c>
      <c r="L669" s="36">
        <f>ROWDATA!H674</f>
        <v>3.9230346699999998</v>
      </c>
      <c r="M669" s="36">
        <f>ROWDATA!H674</f>
        <v>3.9230346699999998</v>
      </c>
    </row>
    <row r="670" spans="1:13" x14ac:dyDescent="0.2">
      <c r="A670" s="34">
        <f>ROWDATA!B675</f>
        <v>43979.709722222222</v>
      </c>
      <c r="B670" s="36">
        <f>ROWDATA!C675</f>
        <v>140.56411743000001</v>
      </c>
      <c r="C670" s="36">
        <f>ROWDATA!C675</f>
        <v>140.56411743000001</v>
      </c>
      <c r="D670" s="36">
        <f>ROWDATA!D675</f>
        <v>3.3184730999999998</v>
      </c>
      <c r="E670" s="36">
        <f>ROWDATA!D675</f>
        <v>3.3184730999999998</v>
      </c>
      <c r="F670" s="36">
        <f>ROWDATA!E675</f>
        <v>3.4238512499999998</v>
      </c>
      <c r="G670" s="36">
        <f>ROWDATA!E675</f>
        <v>3.4238512499999998</v>
      </c>
      <c r="H670" s="36">
        <f>ROWDATA!E675</f>
        <v>3.4238512499999998</v>
      </c>
      <c r="I670" s="36">
        <f>ROWDATA!F675</f>
        <v>2.897475</v>
      </c>
      <c r="J670" s="36">
        <f>ROWDATA!F675</f>
        <v>2.897475</v>
      </c>
      <c r="K670" s="36">
        <f>ROWDATA!G675</f>
        <v>3.6001021899999999</v>
      </c>
      <c r="L670" s="36">
        <f>ROWDATA!H675</f>
        <v>3.8897428500000002</v>
      </c>
      <c r="M670" s="36">
        <f>ROWDATA!H675</f>
        <v>3.8897428500000002</v>
      </c>
    </row>
    <row r="671" spans="1:13" x14ac:dyDescent="0.2">
      <c r="A671" s="34">
        <f>ROWDATA!B676</f>
        <v>43979.710416666669</v>
      </c>
      <c r="B671" s="36">
        <f>ROWDATA!C676</f>
        <v>140.56411743000001</v>
      </c>
      <c r="C671" s="36">
        <f>ROWDATA!C676</f>
        <v>140.56411743000001</v>
      </c>
      <c r="D671" s="36">
        <f>ROWDATA!D676</f>
        <v>3.1927525999999999</v>
      </c>
      <c r="E671" s="36">
        <f>ROWDATA!D676</f>
        <v>3.1927525999999999</v>
      </c>
      <c r="F671" s="36">
        <f>ROWDATA!E676</f>
        <v>3.4083099400000001</v>
      </c>
      <c r="G671" s="36">
        <f>ROWDATA!E676</f>
        <v>3.4083099400000001</v>
      </c>
      <c r="H671" s="36">
        <f>ROWDATA!E676</f>
        <v>3.4083099400000001</v>
      </c>
      <c r="I671" s="36">
        <f>ROWDATA!F676</f>
        <v>2.9784500600000001</v>
      </c>
      <c r="J671" s="36">
        <f>ROWDATA!F676</f>
        <v>2.9784500600000001</v>
      </c>
      <c r="K671" s="36">
        <f>ROWDATA!G676</f>
        <v>3.4602880499999999</v>
      </c>
      <c r="L671" s="36">
        <f>ROWDATA!H676</f>
        <v>3.8730969399999999</v>
      </c>
      <c r="M671" s="36">
        <f>ROWDATA!H676</f>
        <v>3.8730969399999999</v>
      </c>
    </row>
    <row r="672" spans="1:13" x14ac:dyDescent="0.2">
      <c r="A672" s="34">
        <f>ROWDATA!B677</f>
        <v>43979.711111111108</v>
      </c>
      <c r="B672" s="36">
        <f>ROWDATA!C677</f>
        <v>140.56411743000001</v>
      </c>
      <c r="C672" s="36">
        <f>ROWDATA!C677</f>
        <v>140.56411743000001</v>
      </c>
      <c r="D672" s="36">
        <f>ROWDATA!D677</f>
        <v>3.3184730999999998</v>
      </c>
      <c r="E672" s="36">
        <f>ROWDATA!D677</f>
        <v>3.3184730999999998</v>
      </c>
      <c r="F672" s="36">
        <f>ROWDATA!E677</f>
        <v>3.4238512499999998</v>
      </c>
      <c r="G672" s="36">
        <f>ROWDATA!E677</f>
        <v>3.4238512499999998</v>
      </c>
      <c r="H672" s="36">
        <f>ROWDATA!E677</f>
        <v>3.4238512499999998</v>
      </c>
      <c r="I672" s="36">
        <f>ROWDATA!F677</f>
        <v>3.0271425199999999</v>
      </c>
      <c r="J672" s="36">
        <f>ROWDATA!F677</f>
        <v>3.0271425199999999</v>
      </c>
      <c r="K672" s="36">
        <f>ROWDATA!G677</f>
        <v>3.4602880499999999</v>
      </c>
      <c r="L672" s="36">
        <f>ROWDATA!H677</f>
        <v>3.8066518299999998</v>
      </c>
      <c r="M672" s="36">
        <f>ROWDATA!H677</f>
        <v>3.8066518299999998</v>
      </c>
    </row>
    <row r="673" spans="1:13" x14ac:dyDescent="0.2">
      <c r="A673" s="34">
        <f>ROWDATA!B678</f>
        <v>43979.711805555555</v>
      </c>
      <c r="B673" s="36">
        <f>ROWDATA!C678</f>
        <v>140.56411743000001</v>
      </c>
      <c r="C673" s="36">
        <f>ROWDATA!C678</f>
        <v>140.56411743000001</v>
      </c>
      <c r="D673" s="36">
        <f>ROWDATA!D678</f>
        <v>3.3184730999999998</v>
      </c>
      <c r="E673" s="36">
        <f>ROWDATA!D678</f>
        <v>3.3184730999999998</v>
      </c>
      <c r="F673" s="36">
        <f>ROWDATA!E678</f>
        <v>3.4392643000000001</v>
      </c>
      <c r="G673" s="36">
        <f>ROWDATA!E678</f>
        <v>3.4392643000000001</v>
      </c>
      <c r="H673" s="36">
        <f>ROWDATA!E678</f>
        <v>3.4392643000000001</v>
      </c>
      <c r="I673" s="36">
        <f>ROWDATA!F678</f>
        <v>3.0432836999999999</v>
      </c>
      <c r="J673" s="36">
        <f>ROWDATA!F678</f>
        <v>3.0432836999999999</v>
      </c>
      <c r="K673" s="36">
        <f>ROWDATA!G678</f>
        <v>3.5475809599999999</v>
      </c>
      <c r="L673" s="36">
        <f>ROWDATA!H678</f>
        <v>3.8066518299999998</v>
      </c>
      <c r="M673" s="36">
        <f>ROWDATA!H678</f>
        <v>3.8066518299999998</v>
      </c>
    </row>
    <row r="674" spans="1:13" x14ac:dyDescent="0.2">
      <c r="A674" s="34">
        <f>ROWDATA!B679</f>
        <v>43979.712500000001</v>
      </c>
      <c r="B674" s="36">
        <f>ROWDATA!C679</f>
        <v>140.56411743000001</v>
      </c>
      <c r="C674" s="36">
        <f>ROWDATA!C679</f>
        <v>140.56411743000001</v>
      </c>
      <c r="D674" s="36">
        <f>ROWDATA!D679</f>
        <v>3.3654713599999999</v>
      </c>
      <c r="E674" s="36">
        <f>ROWDATA!D679</f>
        <v>3.3654713599999999</v>
      </c>
      <c r="F674" s="36">
        <f>ROWDATA!E679</f>
        <v>3.5010445099999998</v>
      </c>
      <c r="G674" s="36">
        <f>ROWDATA!E679</f>
        <v>3.5010445099999998</v>
      </c>
      <c r="H674" s="36">
        <f>ROWDATA!E679</f>
        <v>3.5010445099999998</v>
      </c>
      <c r="I674" s="36">
        <f>ROWDATA!F679</f>
        <v>3.0432836999999999</v>
      </c>
      <c r="J674" s="36">
        <f>ROWDATA!F679</f>
        <v>3.0432836999999999</v>
      </c>
      <c r="K674" s="36">
        <f>ROWDATA!G679</f>
        <v>3.6523323099999998</v>
      </c>
      <c r="L674" s="36">
        <f>ROWDATA!H679</f>
        <v>3.7235608099999999</v>
      </c>
      <c r="M674" s="36">
        <f>ROWDATA!H679</f>
        <v>3.7235608099999999</v>
      </c>
    </row>
    <row r="675" spans="1:13" x14ac:dyDescent="0.2">
      <c r="A675" s="34">
        <f>ROWDATA!B680</f>
        <v>43979.713194444441</v>
      </c>
      <c r="B675" s="36">
        <f>ROWDATA!C680</f>
        <v>140.56411743000001</v>
      </c>
      <c r="C675" s="36">
        <f>ROWDATA!C680</f>
        <v>140.56411743000001</v>
      </c>
      <c r="D675" s="36">
        <f>ROWDATA!D680</f>
        <v>3.3496747</v>
      </c>
      <c r="E675" s="36">
        <f>ROWDATA!D680</f>
        <v>3.3496747</v>
      </c>
      <c r="F675" s="36">
        <f>ROWDATA!E680</f>
        <v>3.5010445099999998</v>
      </c>
      <c r="G675" s="36">
        <f>ROWDATA!E680</f>
        <v>3.5010445099999998</v>
      </c>
      <c r="H675" s="36">
        <f>ROWDATA!E680</f>
        <v>3.5010445099999998</v>
      </c>
      <c r="I675" s="36">
        <f>ROWDATA!F680</f>
        <v>3.2541949699999999</v>
      </c>
      <c r="J675" s="36">
        <f>ROWDATA!F680</f>
        <v>3.2541949699999999</v>
      </c>
      <c r="K675" s="36">
        <f>ROWDATA!G680</f>
        <v>3.4952054000000001</v>
      </c>
      <c r="L675" s="36">
        <f>ROWDATA!H680</f>
        <v>3.75671387</v>
      </c>
      <c r="M675" s="36">
        <f>ROWDATA!H680</f>
        <v>3.75671387</v>
      </c>
    </row>
    <row r="676" spans="1:13" x14ac:dyDescent="0.2">
      <c r="A676" s="34">
        <f>ROWDATA!B681</f>
        <v>43979.713888888888</v>
      </c>
      <c r="B676" s="36">
        <f>ROWDATA!C681</f>
        <v>140.56411743000001</v>
      </c>
      <c r="C676" s="36">
        <f>ROWDATA!C681</f>
        <v>140.56411743000001</v>
      </c>
      <c r="D676" s="36">
        <f>ROWDATA!D681</f>
        <v>3.3026764399999999</v>
      </c>
      <c r="E676" s="36">
        <f>ROWDATA!D681</f>
        <v>3.3026764399999999</v>
      </c>
      <c r="F676" s="36">
        <f>ROWDATA!E681</f>
        <v>3.57823753</v>
      </c>
      <c r="G676" s="36">
        <f>ROWDATA!E681</f>
        <v>3.57823753</v>
      </c>
      <c r="H676" s="36">
        <f>ROWDATA!E681</f>
        <v>3.57823753</v>
      </c>
      <c r="I676" s="36">
        <f>ROWDATA!F681</f>
        <v>3.4162793200000001</v>
      </c>
      <c r="J676" s="36">
        <f>ROWDATA!F681</f>
        <v>3.4162793200000001</v>
      </c>
      <c r="K676" s="36">
        <f>ROWDATA!G681</f>
        <v>3.6175608600000002</v>
      </c>
      <c r="L676" s="36">
        <f>ROWDATA!H681</f>
        <v>3.7402067200000002</v>
      </c>
      <c r="M676" s="36">
        <f>ROWDATA!H681</f>
        <v>3.7402067200000002</v>
      </c>
    </row>
    <row r="677" spans="1:13" x14ac:dyDescent="0.2">
      <c r="A677" s="34">
        <f>ROWDATA!B682</f>
        <v>43979.714583333334</v>
      </c>
      <c r="B677" s="36">
        <f>ROWDATA!C682</f>
        <v>140.56411743000001</v>
      </c>
      <c r="C677" s="36">
        <f>ROWDATA!C682</f>
        <v>140.56411743000001</v>
      </c>
      <c r="D677" s="36">
        <f>ROWDATA!D682</f>
        <v>3.39680362</v>
      </c>
      <c r="E677" s="36">
        <f>ROWDATA!D682</f>
        <v>3.39680362</v>
      </c>
      <c r="F677" s="36">
        <f>ROWDATA!E682</f>
        <v>3.6863846800000002</v>
      </c>
      <c r="G677" s="36">
        <f>ROWDATA!E682</f>
        <v>3.6863846800000002</v>
      </c>
      <c r="H677" s="36">
        <f>ROWDATA!E682</f>
        <v>3.6863846800000002</v>
      </c>
      <c r="I677" s="36">
        <f>ROWDATA!F682</f>
        <v>3.5623569499999999</v>
      </c>
      <c r="J677" s="36">
        <f>ROWDATA!F682</f>
        <v>3.5623569499999999</v>
      </c>
      <c r="K677" s="36">
        <f>ROWDATA!G682</f>
        <v>3.5650396299999998</v>
      </c>
      <c r="L677" s="36">
        <f>ROWDATA!H682</f>
        <v>3.7900056800000002</v>
      </c>
      <c r="M677" s="36">
        <f>ROWDATA!H682</f>
        <v>3.7900056800000002</v>
      </c>
    </row>
    <row r="678" spans="1:13" x14ac:dyDescent="0.2">
      <c r="A678" s="34">
        <f>ROWDATA!B683</f>
        <v>43979.715277777781</v>
      </c>
      <c r="B678" s="36">
        <f>ROWDATA!C683</f>
        <v>140.56411743000001</v>
      </c>
      <c r="C678" s="36">
        <f>ROWDATA!C683</f>
        <v>140.56411743000001</v>
      </c>
      <c r="D678" s="36">
        <f>ROWDATA!D683</f>
        <v>3.6324479599999999</v>
      </c>
      <c r="E678" s="36">
        <f>ROWDATA!D683</f>
        <v>3.6324479599999999</v>
      </c>
      <c r="F678" s="36">
        <f>ROWDATA!E683</f>
        <v>3.74816489</v>
      </c>
      <c r="G678" s="36">
        <f>ROWDATA!E683</f>
        <v>3.74816489</v>
      </c>
      <c r="H678" s="36">
        <f>ROWDATA!E683</f>
        <v>3.74816489</v>
      </c>
      <c r="I678" s="36">
        <f>ROWDATA!F683</f>
        <v>3.75685811</v>
      </c>
      <c r="J678" s="36">
        <f>ROWDATA!F683</f>
        <v>3.75685811</v>
      </c>
      <c r="K678" s="36">
        <f>ROWDATA!G683</f>
        <v>3.9495644599999999</v>
      </c>
      <c r="L678" s="36">
        <f>ROWDATA!H683</f>
        <v>3.8232977400000001</v>
      </c>
      <c r="M678" s="36">
        <f>ROWDATA!H683</f>
        <v>3.8232977400000001</v>
      </c>
    </row>
    <row r="679" spans="1:13" x14ac:dyDescent="0.2">
      <c r="A679" s="34">
        <f>ROWDATA!B684</f>
        <v>43979.71597222222</v>
      </c>
      <c r="B679" s="36">
        <f>ROWDATA!C684</f>
        <v>140.56411743000001</v>
      </c>
      <c r="C679" s="36">
        <f>ROWDATA!C684</f>
        <v>140.56411743000001</v>
      </c>
      <c r="D679" s="36">
        <f>ROWDATA!D684</f>
        <v>3.7737040500000001</v>
      </c>
      <c r="E679" s="36">
        <f>ROWDATA!D684</f>
        <v>3.7737040500000001</v>
      </c>
      <c r="F679" s="36">
        <f>ROWDATA!E684</f>
        <v>3.9025509399999998</v>
      </c>
      <c r="G679" s="36">
        <f>ROWDATA!E684</f>
        <v>3.9025509399999998</v>
      </c>
      <c r="H679" s="36">
        <f>ROWDATA!E684</f>
        <v>3.9025509399999998</v>
      </c>
      <c r="I679" s="36">
        <f>ROWDATA!F684</f>
        <v>3.7244412900000001</v>
      </c>
      <c r="J679" s="36">
        <f>ROWDATA!F684</f>
        <v>3.7244412900000001</v>
      </c>
      <c r="K679" s="36">
        <f>ROWDATA!G684</f>
        <v>3.9844815699999998</v>
      </c>
      <c r="L679" s="36">
        <f>ROWDATA!H684</f>
        <v>3.8565895600000002</v>
      </c>
      <c r="M679" s="36">
        <f>ROWDATA!H684</f>
        <v>3.8565895600000002</v>
      </c>
    </row>
    <row r="680" spans="1:13" x14ac:dyDescent="0.2">
      <c r="A680" s="34">
        <f>ROWDATA!B685</f>
        <v>43979.716666666667</v>
      </c>
      <c r="B680" s="36">
        <f>ROWDATA!C685</f>
        <v>140.56411743000001</v>
      </c>
      <c r="C680" s="36">
        <f>ROWDATA!C685</f>
        <v>140.56411743000001</v>
      </c>
      <c r="D680" s="36">
        <f>ROWDATA!D685</f>
        <v>3.8521652199999998</v>
      </c>
      <c r="E680" s="36">
        <f>ROWDATA!D685</f>
        <v>3.8521652199999998</v>
      </c>
      <c r="F680" s="36">
        <f>ROWDATA!E685</f>
        <v>4.3505530400000003</v>
      </c>
      <c r="G680" s="36">
        <f>ROWDATA!E685</f>
        <v>4.3505530400000003</v>
      </c>
      <c r="H680" s="36">
        <f>ROWDATA!E685</f>
        <v>4.3505530400000003</v>
      </c>
      <c r="I680" s="36">
        <f>ROWDATA!F685</f>
        <v>3.6109149500000002</v>
      </c>
      <c r="J680" s="36">
        <f>ROWDATA!F685</f>
        <v>3.6109149500000002</v>
      </c>
      <c r="K680" s="36">
        <f>ROWDATA!G685</f>
        <v>3.9670231299999998</v>
      </c>
      <c r="L680" s="36">
        <f>ROWDATA!H685</f>
        <v>4.1058626199999999</v>
      </c>
      <c r="M680" s="36">
        <f>ROWDATA!H685</f>
        <v>4.1058626199999999</v>
      </c>
    </row>
    <row r="681" spans="1:13" x14ac:dyDescent="0.2">
      <c r="A681" s="34">
        <f>ROWDATA!B686</f>
        <v>43979.717361111114</v>
      </c>
      <c r="B681" s="36">
        <f>ROWDATA!C686</f>
        <v>140.56411743000001</v>
      </c>
      <c r="C681" s="36">
        <f>ROWDATA!C686</f>
        <v>140.56411743000001</v>
      </c>
      <c r="D681" s="36">
        <f>ROWDATA!D686</f>
        <v>3.9150905599999999</v>
      </c>
      <c r="E681" s="36">
        <f>ROWDATA!D686</f>
        <v>3.9150905599999999</v>
      </c>
      <c r="F681" s="36">
        <f>ROWDATA!E686</f>
        <v>4.1960387199999998</v>
      </c>
      <c r="G681" s="36">
        <f>ROWDATA!E686</f>
        <v>4.1960387199999998</v>
      </c>
      <c r="H681" s="36">
        <f>ROWDATA!E686</f>
        <v>4.1960387199999998</v>
      </c>
      <c r="I681" s="36">
        <f>ROWDATA!F686</f>
        <v>3.6433317700000001</v>
      </c>
      <c r="J681" s="36">
        <f>ROWDATA!F686</f>
        <v>3.6433317700000001</v>
      </c>
      <c r="K681" s="36">
        <f>ROWDATA!G686</f>
        <v>4.1241502800000003</v>
      </c>
      <c r="L681" s="36">
        <f>ROWDATA!H686</f>
        <v>4.2390303600000001</v>
      </c>
      <c r="M681" s="36">
        <f>ROWDATA!H686</f>
        <v>4.2390303600000001</v>
      </c>
    </row>
    <row r="682" spans="1:13" x14ac:dyDescent="0.2">
      <c r="A682" s="34">
        <f>ROWDATA!B687</f>
        <v>43979.718055555553</v>
      </c>
      <c r="B682" s="36">
        <f>ROWDATA!C687</f>
        <v>140.56411743000001</v>
      </c>
      <c r="C682" s="36">
        <f>ROWDATA!C687</f>
        <v>140.56411743000001</v>
      </c>
      <c r="D682" s="36">
        <f>ROWDATA!D687</f>
        <v>4.0406804100000002</v>
      </c>
      <c r="E682" s="36">
        <f>ROWDATA!D687</f>
        <v>4.0406804100000002</v>
      </c>
      <c r="F682" s="36">
        <f>ROWDATA!E687</f>
        <v>4.2115798</v>
      </c>
      <c r="G682" s="36">
        <f>ROWDATA!E687</f>
        <v>4.2115798</v>
      </c>
      <c r="H682" s="36">
        <f>ROWDATA!E687</f>
        <v>4.2115798</v>
      </c>
      <c r="I682" s="36">
        <f>ROWDATA!F687</f>
        <v>3.6433317700000001</v>
      </c>
      <c r="J682" s="36">
        <f>ROWDATA!F687</f>
        <v>3.6433317700000001</v>
      </c>
      <c r="K682" s="36">
        <f>ROWDATA!G687</f>
        <v>3.9670231299999998</v>
      </c>
      <c r="L682" s="36">
        <f>ROWDATA!H687</f>
        <v>4.1558008199999996</v>
      </c>
      <c r="M682" s="36">
        <f>ROWDATA!H687</f>
        <v>4.1558008199999996</v>
      </c>
    </row>
    <row r="683" spans="1:13" x14ac:dyDescent="0.2">
      <c r="A683" s="34">
        <f>ROWDATA!B688</f>
        <v>43979.71875</v>
      </c>
      <c r="B683" s="36">
        <f>ROWDATA!C688</f>
        <v>140.56411743000001</v>
      </c>
      <c r="C683" s="36">
        <f>ROWDATA!C688</f>
        <v>140.56411743000001</v>
      </c>
      <c r="D683" s="36">
        <f>ROWDATA!D688</f>
        <v>4.0878095600000002</v>
      </c>
      <c r="E683" s="36">
        <f>ROWDATA!D688</f>
        <v>4.0878095600000002</v>
      </c>
      <c r="F683" s="36">
        <f>ROWDATA!E688</f>
        <v>4.3197274200000004</v>
      </c>
      <c r="G683" s="36">
        <f>ROWDATA!E688</f>
        <v>4.3197274200000004</v>
      </c>
      <c r="H683" s="36">
        <f>ROWDATA!E688</f>
        <v>4.3197274200000004</v>
      </c>
      <c r="I683" s="36">
        <f>ROWDATA!F688</f>
        <v>3.9190769200000002</v>
      </c>
      <c r="J683" s="36">
        <f>ROWDATA!F688</f>
        <v>3.9190769200000002</v>
      </c>
      <c r="K683" s="36">
        <f>ROWDATA!G688</f>
        <v>3.87958479</v>
      </c>
      <c r="L683" s="36">
        <f>ROWDATA!H688</f>
        <v>4.1058626199999999</v>
      </c>
      <c r="M683" s="36">
        <f>ROWDATA!H688</f>
        <v>4.1058626199999999</v>
      </c>
    </row>
    <row r="684" spans="1:13" x14ac:dyDescent="0.2">
      <c r="A684" s="34">
        <f>ROWDATA!B689</f>
        <v>43979.719444444447</v>
      </c>
      <c r="B684" s="36">
        <f>ROWDATA!C689</f>
        <v>140.56411743000001</v>
      </c>
      <c r="C684" s="36">
        <f>ROWDATA!C689</f>
        <v>140.56411743000001</v>
      </c>
      <c r="D684" s="36">
        <f>ROWDATA!D689</f>
        <v>4.0564770699999997</v>
      </c>
      <c r="E684" s="36">
        <f>ROWDATA!D689</f>
        <v>4.0564770699999997</v>
      </c>
      <c r="F684" s="36">
        <f>ROWDATA!E689</f>
        <v>4.2733602499999996</v>
      </c>
      <c r="G684" s="36">
        <f>ROWDATA!E689</f>
        <v>4.2733602499999996</v>
      </c>
      <c r="H684" s="36">
        <f>ROWDATA!E689</f>
        <v>4.2733602499999996</v>
      </c>
      <c r="I684" s="36">
        <f>ROWDATA!F689</f>
        <v>3.8865253900000001</v>
      </c>
      <c r="J684" s="36">
        <f>ROWDATA!F689</f>
        <v>3.8865253900000001</v>
      </c>
      <c r="K684" s="36">
        <f>ROWDATA!G689</f>
        <v>4.4737582199999997</v>
      </c>
      <c r="L684" s="36">
        <f>ROWDATA!H689</f>
        <v>4.20559978</v>
      </c>
      <c r="M684" s="36">
        <f>ROWDATA!H689</f>
        <v>4.20559978</v>
      </c>
    </row>
    <row r="685" spans="1:13" x14ac:dyDescent="0.2">
      <c r="A685" s="34">
        <f>ROWDATA!B690</f>
        <v>43979.720138888886</v>
      </c>
      <c r="B685" s="36">
        <f>ROWDATA!C690</f>
        <v>140.56411743000001</v>
      </c>
      <c r="C685" s="36">
        <f>ROWDATA!C690</f>
        <v>140.56411743000001</v>
      </c>
      <c r="D685" s="36">
        <f>ROWDATA!D690</f>
        <v>3.8992939</v>
      </c>
      <c r="E685" s="36">
        <f>ROWDATA!D690</f>
        <v>3.8992939</v>
      </c>
      <c r="F685" s="36">
        <f>ROWDATA!E690</f>
        <v>4.3815074000000003</v>
      </c>
      <c r="G685" s="36">
        <f>ROWDATA!E690</f>
        <v>4.3815074000000003</v>
      </c>
      <c r="H685" s="36">
        <f>ROWDATA!E690</f>
        <v>4.3815074000000003</v>
      </c>
      <c r="I685" s="36">
        <f>ROWDATA!F690</f>
        <v>4.1624050099999996</v>
      </c>
      <c r="J685" s="36">
        <f>ROWDATA!F690</f>
        <v>4.1624050099999996</v>
      </c>
      <c r="K685" s="36">
        <f>ROWDATA!G690</f>
        <v>4.3512568500000004</v>
      </c>
      <c r="L685" s="36">
        <f>ROWDATA!H690</f>
        <v>4.3387675300000001</v>
      </c>
      <c r="M685" s="36">
        <f>ROWDATA!H690</f>
        <v>4.3387675300000001</v>
      </c>
    </row>
    <row r="686" spans="1:13" x14ac:dyDescent="0.2">
      <c r="A686" s="34">
        <f>ROWDATA!B691</f>
        <v>43979.720833333333</v>
      </c>
      <c r="B686" s="36">
        <f>ROWDATA!C691</f>
        <v>140.56411743000001</v>
      </c>
      <c r="C686" s="36">
        <f>ROWDATA!C691</f>
        <v>140.56411743000001</v>
      </c>
      <c r="D686" s="36">
        <f>ROWDATA!D691</f>
        <v>3.6952428799999999</v>
      </c>
      <c r="E686" s="36">
        <f>ROWDATA!D691</f>
        <v>3.6952428799999999</v>
      </c>
      <c r="F686" s="36">
        <f>ROWDATA!E691</f>
        <v>4.2733602499999996</v>
      </c>
      <c r="G686" s="36">
        <f>ROWDATA!E691</f>
        <v>4.2733602499999996</v>
      </c>
      <c r="H686" s="36">
        <f>ROWDATA!E691</f>
        <v>4.2733602499999996</v>
      </c>
      <c r="I686" s="36">
        <f>ROWDATA!F691</f>
        <v>4.2596554800000002</v>
      </c>
      <c r="J686" s="36">
        <f>ROWDATA!F691</f>
        <v>4.2596554800000002</v>
      </c>
      <c r="K686" s="36">
        <f>ROWDATA!G691</f>
        <v>4.38631964</v>
      </c>
      <c r="L686" s="36">
        <f>ROWDATA!H691</f>
        <v>4.5713944399999997</v>
      </c>
      <c r="M686" s="36">
        <f>ROWDATA!H691</f>
        <v>4.5713944399999997</v>
      </c>
    </row>
    <row r="687" spans="1:13" x14ac:dyDescent="0.2">
      <c r="A687" s="34">
        <f>ROWDATA!B692</f>
        <v>43979.72152777778</v>
      </c>
      <c r="B687" s="36">
        <f>ROWDATA!C692</f>
        <v>140.56411743000001</v>
      </c>
      <c r="C687" s="36">
        <f>ROWDATA!C692</f>
        <v>140.56411743000001</v>
      </c>
      <c r="D687" s="36">
        <f>ROWDATA!D692</f>
        <v>3.5853190399999999</v>
      </c>
      <c r="E687" s="36">
        <f>ROWDATA!D692</f>
        <v>3.5853190399999999</v>
      </c>
      <c r="F687" s="36">
        <f>ROWDATA!E692</f>
        <v>4.0726065599999997</v>
      </c>
      <c r="G687" s="36">
        <f>ROWDATA!E692</f>
        <v>4.0726065599999997</v>
      </c>
      <c r="H687" s="36">
        <f>ROWDATA!E692</f>
        <v>4.0726065599999997</v>
      </c>
      <c r="I687" s="36">
        <f>ROWDATA!F692</f>
        <v>4.14612961</v>
      </c>
      <c r="J687" s="36">
        <f>ROWDATA!F692</f>
        <v>4.14612961</v>
      </c>
      <c r="K687" s="36">
        <f>ROWDATA!G692</f>
        <v>4.1592125900000001</v>
      </c>
      <c r="L687" s="36">
        <f>ROWDATA!H692</f>
        <v>4.3387675300000001</v>
      </c>
      <c r="M687" s="36">
        <f>ROWDATA!H692</f>
        <v>4.3387675300000001</v>
      </c>
    </row>
    <row r="688" spans="1:13" x14ac:dyDescent="0.2">
      <c r="A688" s="34">
        <f>ROWDATA!B693</f>
        <v>43979.722222222219</v>
      </c>
      <c r="B688" s="36">
        <f>ROWDATA!C693</f>
        <v>140.56411743000001</v>
      </c>
      <c r="C688" s="36">
        <f>ROWDATA!C693</f>
        <v>140.56411743000001</v>
      </c>
      <c r="D688" s="36">
        <f>ROWDATA!D693</f>
        <v>3.4753951999999999</v>
      </c>
      <c r="E688" s="36">
        <f>ROWDATA!D693</f>
        <v>3.4753951999999999</v>
      </c>
      <c r="F688" s="36">
        <f>ROWDATA!E693</f>
        <v>3.9489181000000002</v>
      </c>
      <c r="G688" s="36">
        <f>ROWDATA!E693</f>
        <v>3.9489181000000002</v>
      </c>
      <c r="H688" s="36">
        <f>ROWDATA!E693</f>
        <v>3.9489181000000002</v>
      </c>
      <c r="I688" s="36">
        <f>ROWDATA!F693</f>
        <v>3.9190769200000002</v>
      </c>
      <c r="J688" s="36">
        <f>ROWDATA!F693</f>
        <v>3.9190769200000002</v>
      </c>
      <c r="K688" s="36">
        <f>ROWDATA!G693</f>
        <v>4.3512568500000004</v>
      </c>
      <c r="L688" s="36">
        <f>ROWDATA!H693</f>
        <v>4.2390303600000001</v>
      </c>
      <c r="M688" s="36">
        <f>ROWDATA!H693</f>
        <v>4.2390303600000001</v>
      </c>
    </row>
    <row r="689" spans="1:13" x14ac:dyDescent="0.2">
      <c r="A689" s="34">
        <f>ROWDATA!B694</f>
        <v>43979.722916666666</v>
      </c>
      <c r="B689" s="36">
        <f>ROWDATA!C694</f>
        <v>140.56411743000001</v>
      </c>
      <c r="C689" s="36">
        <f>ROWDATA!C694</f>
        <v>140.56411743000001</v>
      </c>
      <c r="D689" s="36">
        <f>ROWDATA!D694</f>
        <v>3.3654713599999999</v>
      </c>
      <c r="E689" s="36">
        <f>ROWDATA!D694</f>
        <v>3.3654713599999999</v>
      </c>
      <c r="F689" s="36">
        <f>ROWDATA!E694</f>
        <v>3.9489181000000002</v>
      </c>
      <c r="G689" s="36">
        <f>ROWDATA!E694</f>
        <v>3.9489181000000002</v>
      </c>
      <c r="H689" s="36">
        <f>ROWDATA!E694</f>
        <v>3.9489181000000002</v>
      </c>
      <c r="I689" s="36">
        <f>ROWDATA!F694</f>
        <v>3.87038422</v>
      </c>
      <c r="J689" s="36">
        <f>ROWDATA!F694</f>
        <v>3.87038422</v>
      </c>
      <c r="K689" s="36">
        <f>ROWDATA!G694</f>
        <v>4.2815680499999997</v>
      </c>
      <c r="L689" s="36">
        <f>ROWDATA!H694</f>
        <v>4.2390303600000001</v>
      </c>
      <c r="M689" s="36">
        <f>ROWDATA!H694</f>
        <v>4.2390303600000001</v>
      </c>
    </row>
    <row r="690" spans="1:13" x14ac:dyDescent="0.2">
      <c r="A690" s="34">
        <f>ROWDATA!B695</f>
        <v>43979.723611111112</v>
      </c>
      <c r="B690" s="36">
        <f>ROWDATA!C695</f>
        <v>140.56411743000001</v>
      </c>
      <c r="C690" s="36">
        <f>ROWDATA!C695</f>
        <v>140.56411743000001</v>
      </c>
      <c r="D690" s="36">
        <f>ROWDATA!D695</f>
        <v>3.2713441799999998</v>
      </c>
      <c r="E690" s="36">
        <f>ROWDATA!D695</f>
        <v>3.2713441799999998</v>
      </c>
      <c r="F690" s="36">
        <f>ROWDATA!E695</f>
        <v>3.9489181000000002</v>
      </c>
      <c r="G690" s="36">
        <f>ROWDATA!E695</f>
        <v>3.9489181000000002</v>
      </c>
      <c r="H690" s="36">
        <f>ROWDATA!E695</f>
        <v>3.9489181000000002</v>
      </c>
      <c r="I690" s="36">
        <f>ROWDATA!F695</f>
        <v>3.9028012799999998</v>
      </c>
      <c r="J690" s="36">
        <f>ROWDATA!F695</f>
        <v>3.9028012799999998</v>
      </c>
      <c r="K690" s="36">
        <f>ROWDATA!G695</f>
        <v>4.2641096100000002</v>
      </c>
      <c r="L690" s="36">
        <f>ROWDATA!H695</f>
        <v>4.20559978</v>
      </c>
      <c r="M690" s="36">
        <f>ROWDATA!H695</f>
        <v>4.20559978</v>
      </c>
    </row>
    <row r="691" spans="1:13" x14ac:dyDescent="0.2">
      <c r="A691" s="34">
        <f>ROWDATA!B696</f>
        <v>43979.724305555559</v>
      </c>
      <c r="B691" s="36">
        <f>ROWDATA!C696</f>
        <v>140.56411743000001</v>
      </c>
      <c r="C691" s="36">
        <f>ROWDATA!C696</f>
        <v>140.56411743000001</v>
      </c>
      <c r="D691" s="36">
        <f>ROWDATA!D696</f>
        <v>3.28701043</v>
      </c>
      <c r="E691" s="36">
        <f>ROWDATA!D696</f>
        <v>3.28701043</v>
      </c>
      <c r="F691" s="36">
        <f>ROWDATA!E696</f>
        <v>3.8561837699999999</v>
      </c>
      <c r="G691" s="36">
        <f>ROWDATA!E696</f>
        <v>3.8561837699999999</v>
      </c>
      <c r="H691" s="36">
        <f>ROWDATA!E696</f>
        <v>3.8561837699999999</v>
      </c>
      <c r="I691" s="36">
        <f>ROWDATA!F696</f>
        <v>3.8865253900000001</v>
      </c>
      <c r="J691" s="36">
        <f>ROWDATA!F696</f>
        <v>3.8865253900000001</v>
      </c>
      <c r="K691" s="36">
        <f>ROWDATA!G696</f>
        <v>4.1592125900000001</v>
      </c>
      <c r="L691" s="36">
        <f>ROWDATA!H696</f>
        <v>4.1058626199999999</v>
      </c>
      <c r="M691" s="36">
        <f>ROWDATA!H696</f>
        <v>4.1058626199999999</v>
      </c>
    </row>
    <row r="692" spans="1:13" x14ac:dyDescent="0.2">
      <c r="A692" s="34">
        <f>ROWDATA!B697</f>
        <v>43979.724999999999</v>
      </c>
      <c r="B692" s="36">
        <f>ROWDATA!C697</f>
        <v>140.56411743000001</v>
      </c>
      <c r="C692" s="36">
        <f>ROWDATA!C697</f>
        <v>140.56411743000001</v>
      </c>
      <c r="D692" s="36">
        <f>ROWDATA!D697</f>
        <v>3.3184730999999998</v>
      </c>
      <c r="E692" s="36">
        <f>ROWDATA!D697</f>
        <v>3.3184730999999998</v>
      </c>
      <c r="F692" s="36">
        <f>ROWDATA!E697</f>
        <v>3.88713789</v>
      </c>
      <c r="G692" s="36">
        <f>ROWDATA!E697</f>
        <v>3.88713789</v>
      </c>
      <c r="H692" s="36">
        <f>ROWDATA!E697</f>
        <v>3.88713789</v>
      </c>
      <c r="I692" s="36">
        <f>ROWDATA!F697</f>
        <v>3.7407169300000001</v>
      </c>
      <c r="J692" s="36">
        <f>ROWDATA!F697</f>
        <v>3.7407169300000001</v>
      </c>
      <c r="K692" s="36">
        <f>ROWDATA!G697</f>
        <v>4.1592125900000001</v>
      </c>
      <c r="L692" s="36">
        <f>ROWDATA!H697</f>
        <v>3.9894797799999999</v>
      </c>
      <c r="M692" s="36">
        <f>ROWDATA!H697</f>
        <v>3.9894797799999999</v>
      </c>
    </row>
    <row r="693" spans="1:13" x14ac:dyDescent="0.2">
      <c r="A693" s="34">
        <f>ROWDATA!B698</f>
        <v>43979.725694444445</v>
      </c>
      <c r="B693" s="36">
        <f>ROWDATA!C698</f>
        <v>140.56411743000001</v>
      </c>
      <c r="C693" s="36">
        <f>ROWDATA!C698</f>
        <v>140.56411743000001</v>
      </c>
      <c r="D693" s="36">
        <f>ROWDATA!D698</f>
        <v>3.23988152</v>
      </c>
      <c r="E693" s="36">
        <f>ROWDATA!D698</f>
        <v>3.23988152</v>
      </c>
      <c r="F693" s="36">
        <f>ROWDATA!E698</f>
        <v>3.6246046999999999</v>
      </c>
      <c r="G693" s="36">
        <f>ROWDATA!E698</f>
        <v>3.6246046999999999</v>
      </c>
      <c r="H693" s="36">
        <f>ROWDATA!E698</f>
        <v>3.6246046999999999</v>
      </c>
      <c r="I693" s="36">
        <f>ROWDATA!F698</f>
        <v>3.6433317700000001</v>
      </c>
      <c r="J693" s="36">
        <f>ROWDATA!F698</f>
        <v>3.6433317700000001</v>
      </c>
      <c r="K693" s="36">
        <f>ROWDATA!G698</f>
        <v>4.0368571299999996</v>
      </c>
      <c r="L693" s="36">
        <f>ROWDATA!H698</f>
        <v>3.8066518299999998</v>
      </c>
      <c r="M693" s="36">
        <f>ROWDATA!H698</f>
        <v>3.8066518299999998</v>
      </c>
    </row>
    <row r="694" spans="1:13" x14ac:dyDescent="0.2">
      <c r="A694" s="34">
        <f>ROWDATA!B699</f>
        <v>43979.726388888892</v>
      </c>
      <c r="B694" s="36">
        <f>ROWDATA!C699</f>
        <v>140.56411743000001</v>
      </c>
      <c r="C694" s="36">
        <f>ROWDATA!C699</f>
        <v>140.56411743000001</v>
      </c>
      <c r="D694" s="36">
        <f>ROWDATA!D699</f>
        <v>3.0828287599999999</v>
      </c>
      <c r="E694" s="36">
        <f>ROWDATA!D699</f>
        <v>3.0828287599999999</v>
      </c>
      <c r="F694" s="36">
        <f>ROWDATA!E699</f>
        <v>3.57823753</v>
      </c>
      <c r="G694" s="36">
        <f>ROWDATA!E699</f>
        <v>3.57823753</v>
      </c>
      <c r="H694" s="36">
        <f>ROWDATA!E699</f>
        <v>3.57823753</v>
      </c>
      <c r="I694" s="36">
        <f>ROWDATA!F699</f>
        <v>3.4649717799999999</v>
      </c>
      <c r="J694" s="36">
        <f>ROWDATA!F699</f>
        <v>3.4649717799999999</v>
      </c>
      <c r="K694" s="36">
        <f>ROWDATA!G699</f>
        <v>4.0543160399999998</v>
      </c>
      <c r="L694" s="36">
        <f>ROWDATA!H699</f>
        <v>3.6736228500000001</v>
      </c>
      <c r="M694" s="36">
        <f>ROWDATA!H699</f>
        <v>3.6736228500000001</v>
      </c>
    </row>
    <row r="695" spans="1:13" x14ac:dyDescent="0.2">
      <c r="A695" s="34">
        <f>ROWDATA!B700</f>
        <v>43979.727083333331</v>
      </c>
      <c r="B695" s="36">
        <f>ROWDATA!C700</f>
        <v>140.56411743000001</v>
      </c>
      <c r="C695" s="36">
        <f>ROWDATA!C700</f>
        <v>140.56411743000001</v>
      </c>
      <c r="D695" s="36">
        <f>ROWDATA!D700</f>
        <v>3.0356998399999999</v>
      </c>
      <c r="E695" s="36">
        <f>ROWDATA!D700</f>
        <v>3.0356998399999999</v>
      </c>
      <c r="F695" s="36">
        <f>ROWDATA!E700</f>
        <v>3.47021866</v>
      </c>
      <c r="G695" s="36">
        <f>ROWDATA!E700</f>
        <v>3.47021866</v>
      </c>
      <c r="H695" s="36">
        <f>ROWDATA!E700</f>
        <v>3.47021866</v>
      </c>
      <c r="I695" s="36">
        <f>ROWDATA!F700</f>
        <v>3.4162793200000001</v>
      </c>
      <c r="J695" s="36">
        <f>ROWDATA!F700</f>
        <v>3.4162793200000001</v>
      </c>
      <c r="K695" s="36">
        <f>ROWDATA!G700</f>
        <v>3.9844815699999998</v>
      </c>
      <c r="L695" s="36">
        <f>ROWDATA!H700</f>
        <v>3.5738859199999999</v>
      </c>
      <c r="M695" s="36">
        <f>ROWDATA!H700</f>
        <v>3.5738859199999999</v>
      </c>
    </row>
    <row r="696" spans="1:13" x14ac:dyDescent="0.2">
      <c r="A696" s="34">
        <f>ROWDATA!B701</f>
        <v>43979.727777777778</v>
      </c>
      <c r="B696" s="36">
        <f>ROWDATA!C701</f>
        <v>140.56411743000001</v>
      </c>
      <c r="C696" s="36">
        <f>ROWDATA!C701</f>
        <v>140.56411743000001</v>
      </c>
      <c r="D696" s="36">
        <f>ROWDATA!D701</f>
        <v>3.0513660900000001</v>
      </c>
      <c r="E696" s="36">
        <f>ROWDATA!D701</f>
        <v>3.0513660900000001</v>
      </c>
      <c r="F696" s="36">
        <f>ROWDATA!E701</f>
        <v>3.48563147</v>
      </c>
      <c r="G696" s="36">
        <f>ROWDATA!E701</f>
        <v>3.48563147</v>
      </c>
      <c r="H696" s="36">
        <f>ROWDATA!E701</f>
        <v>3.48563147</v>
      </c>
      <c r="I696" s="36">
        <f>ROWDATA!F701</f>
        <v>3.3027529699999998</v>
      </c>
      <c r="J696" s="36">
        <f>ROWDATA!F701</f>
        <v>3.3027529699999998</v>
      </c>
      <c r="K696" s="36">
        <f>ROWDATA!G701</f>
        <v>3.7572293299999999</v>
      </c>
      <c r="L696" s="36">
        <f>ROWDATA!H701</f>
        <v>3.6404695500000002</v>
      </c>
      <c r="M696" s="36">
        <f>ROWDATA!H701</f>
        <v>3.6404695500000002</v>
      </c>
    </row>
    <row r="697" spans="1:13" x14ac:dyDescent="0.2">
      <c r="A697" s="34">
        <f>ROWDATA!B702</f>
        <v>43979.728472222225</v>
      </c>
      <c r="B697" s="36">
        <f>ROWDATA!C702</f>
        <v>140.56411743000001</v>
      </c>
      <c r="C697" s="36">
        <f>ROWDATA!C702</f>
        <v>140.56411743000001</v>
      </c>
      <c r="D697" s="36">
        <f>ROWDATA!D702</f>
        <v>3.1612899300000001</v>
      </c>
      <c r="E697" s="36">
        <f>ROWDATA!D702</f>
        <v>3.1612899300000001</v>
      </c>
      <c r="F697" s="36">
        <f>ROWDATA!E702</f>
        <v>3.3774840799999999</v>
      </c>
      <c r="G697" s="36">
        <f>ROWDATA!E702</f>
        <v>3.3774840799999999</v>
      </c>
      <c r="H697" s="36">
        <f>ROWDATA!E702</f>
        <v>3.3774840799999999</v>
      </c>
      <c r="I697" s="36">
        <f>ROWDATA!F702</f>
        <v>3.4649717799999999</v>
      </c>
      <c r="J697" s="36">
        <f>ROWDATA!F702</f>
        <v>3.4649717799999999</v>
      </c>
      <c r="K697" s="36">
        <f>ROWDATA!G702</f>
        <v>3.7397706500000001</v>
      </c>
      <c r="L697" s="36">
        <f>ROWDATA!H702</f>
        <v>3.5738859199999999</v>
      </c>
      <c r="M697" s="36">
        <f>ROWDATA!H702</f>
        <v>3.5738859199999999</v>
      </c>
    </row>
    <row r="698" spans="1:13" x14ac:dyDescent="0.2">
      <c r="A698" s="34">
        <f>ROWDATA!B703</f>
        <v>43979.729166666664</v>
      </c>
      <c r="B698" s="36">
        <f>ROWDATA!C703</f>
        <v>140.56411743000001</v>
      </c>
      <c r="C698" s="36">
        <f>ROWDATA!C703</f>
        <v>140.56411743000001</v>
      </c>
      <c r="D698" s="36">
        <f>ROWDATA!D703</f>
        <v>3.0356998399999999</v>
      </c>
      <c r="E698" s="36">
        <f>ROWDATA!D703</f>
        <v>3.0356998399999999</v>
      </c>
      <c r="F698" s="36">
        <f>ROWDATA!E703</f>
        <v>3.3928971300000001</v>
      </c>
      <c r="G698" s="36">
        <f>ROWDATA!E703</f>
        <v>3.3928971300000001</v>
      </c>
      <c r="H698" s="36">
        <f>ROWDATA!E703</f>
        <v>3.3928971300000001</v>
      </c>
      <c r="I698" s="36">
        <f>ROWDATA!F703</f>
        <v>3.2216436900000001</v>
      </c>
      <c r="J698" s="36">
        <f>ROWDATA!F703</f>
        <v>3.2216436900000001</v>
      </c>
      <c r="K698" s="36">
        <f>ROWDATA!G703</f>
        <v>3.7397706500000001</v>
      </c>
      <c r="L698" s="36">
        <f>ROWDATA!H703</f>
        <v>3.5074408099999999</v>
      </c>
      <c r="M698" s="36">
        <f>ROWDATA!H703</f>
        <v>3.5074408099999999</v>
      </c>
    </row>
    <row r="699" spans="1:13" x14ac:dyDescent="0.2">
      <c r="A699" s="34">
        <f>ROWDATA!B704</f>
        <v>43979.729861111111</v>
      </c>
      <c r="B699" s="36">
        <f>ROWDATA!C704</f>
        <v>140.56411743000001</v>
      </c>
      <c r="C699" s="36">
        <f>ROWDATA!C704</f>
        <v>140.56411743000001</v>
      </c>
      <c r="D699" s="36">
        <f>ROWDATA!D704</f>
        <v>2.9572386700000002</v>
      </c>
      <c r="E699" s="36">
        <f>ROWDATA!D704</f>
        <v>2.9572386700000002</v>
      </c>
      <c r="F699" s="36">
        <f>ROWDATA!E704</f>
        <v>3.3001627899999999</v>
      </c>
      <c r="G699" s="36">
        <f>ROWDATA!E704</f>
        <v>3.3001627899999999</v>
      </c>
      <c r="H699" s="36">
        <f>ROWDATA!E704</f>
        <v>3.3001627899999999</v>
      </c>
      <c r="I699" s="36">
        <f>ROWDATA!F704</f>
        <v>3.1730856900000002</v>
      </c>
      <c r="J699" s="36">
        <f>ROWDATA!F704</f>
        <v>3.1730856900000002</v>
      </c>
      <c r="K699" s="36">
        <f>ROWDATA!G704</f>
        <v>3.6001021899999999</v>
      </c>
      <c r="L699" s="36">
        <f>ROWDATA!H704</f>
        <v>3.4408569299999998</v>
      </c>
      <c r="M699" s="36">
        <f>ROWDATA!H704</f>
        <v>3.4408569299999998</v>
      </c>
    </row>
    <row r="700" spans="1:13" x14ac:dyDescent="0.2">
      <c r="A700" s="34">
        <f>ROWDATA!B705</f>
        <v>43979.730555555558</v>
      </c>
      <c r="B700" s="36">
        <f>ROWDATA!C705</f>
        <v>140.56411743000001</v>
      </c>
      <c r="C700" s="36">
        <f>ROWDATA!C705</f>
        <v>140.56411743000001</v>
      </c>
      <c r="D700" s="36">
        <f>ROWDATA!D705</f>
        <v>2.9572386700000002</v>
      </c>
      <c r="E700" s="36">
        <f>ROWDATA!D705</f>
        <v>2.9572386700000002</v>
      </c>
      <c r="F700" s="36">
        <f>ROWDATA!E705</f>
        <v>3.1613180600000002</v>
      </c>
      <c r="G700" s="36">
        <f>ROWDATA!E705</f>
        <v>3.1613180600000002</v>
      </c>
      <c r="H700" s="36">
        <f>ROWDATA!E705</f>
        <v>3.1613180600000002</v>
      </c>
      <c r="I700" s="36">
        <f>ROWDATA!F705</f>
        <v>3.1893613300000001</v>
      </c>
      <c r="J700" s="36">
        <f>ROWDATA!F705</f>
        <v>3.1893613300000001</v>
      </c>
      <c r="K700" s="36">
        <f>ROWDATA!G705</f>
        <v>3.4426841700000002</v>
      </c>
      <c r="L700" s="36">
        <f>ROWDATA!H705</f>
        <v>3.3744118200000002</v>
      </c>
      <c r="M700" s="36">
        <f>ROWDATA!H705</f>
        <v>3.3744118200000002</v>
      </c>
    </row>
    <row r="701" spans="1:13" x14ac:dyDescent="0.2">
      <c r="A701" s="34">
        <f>ROWDATA!B706</f>
        <v>43979.731249999997</v>
      </c>
      <c r="B701" s="36">
        <f>ROWDATA!C706</f>
        <v>140.56411743000001</v>
      </c>
      <c r="C701" s="36">
        <f>ROWDATA!C706</f>
        <v>140.56411743000001</v>
      </c>
      <c r="D701" s="36">
        <f>ROWDATA!D706</f>
        <v>2.9885709299999998</v>
      </c>
      <c r="E701" s="36">
        <f>ROWDATA!D706</f>
        <v>2.9885709299999998</v>
      </c>
      <c r="F701" s="36">
        <f>ROWDATA!E706</f>
        <v>3.2693369400000001</v>
      </c>
      <c r="G701" s="36">
        <f>ROWDATA!E706</f>
        <v>3.2693369400000001</v>
      </c>
      <c r="H701" s="36">
        <f>ROWDATA!E706</f>
        <v>3.2693369400000001</v>
      </c>
      <c r="I701" s="36">
        <f>ROWDATA!F706</f>
        <v>3.2704706200000002</v>
      </c>
      <c r="J701" s="36">
        <f>ROWDATA!F706</f>
        <v>3.2704706200000002</v>
      </c>
      <c r="K701" s="36">
        <f>ROWDATA!G706</f>
        <v>3.6001021899999999</v>
      </c>
      <c r="L701" s="36">
        <f>ROWDATA!H706</f>
        <v>3.2580289800000002</v>
      </c>
      <c r="M701" s="36">
        <f>ROWDATA!H706</f>
        <v>3.2580289800000002</v>
      </c>
    </row>
    <row r="702" spans="1:13" x14ac:dyDescent="0.2">
      <c r="A702" s="34">
        <f>ROWDATA!B707</f>
        <v>43979.731944444444</v>
      </c>
      <c r="B702" s="36">
        <f>ROWDATA!C707</f>
        <v>140.56411743000001</v>
      </c>
      <c r="C702" s="36">
        <f>ROWDATA!C707</f>
        <v>140.56411743000001</v>
      </c>
      <c r="D702" s="36">
        <f>ROWDATA!D707</f>
        <v>2.9572386700000002</v>
      </c>
      <c r="E702" s="36">
        <f>ROWDATA!D707</f>
        <v>2.9572386700000002</v>
      </c>
      <c r="F702" s="36">
        <f>ROWDATA!E707</f>
        <v>3.14577675</v>
      </c>
      <c r="G702" s="36">
        <f>ROWDATA!E707</f>
        <v>3.14577675</v>
      </c>
      <c r="H702" s="36">
        <f>ROWDATA!E707</f>
        <v>3.14577675</v>
      </c>
      <c r="I702" s="36">
        <f>ROWDATA!F707</f>
        <v>3.12439299</v>
      </c>
      <c r="J702" s="36">
        <f>ROWDATA!F707</f>
        <v>3.12439299</v>
      </c>
      <c r="K702" s="36">
        <f>ROWDATA!G707</f>
        <v>3.4602880499999999</v>
      </c>
      <c r="L702" s="36">
        <f>ROWDATA!H707</f>
        <v>3.2911820399999998</v>
      </c>
      <c r="M702" s="36">
        <f>ROWDATA!H707</f>
        <v>3.2911820399999998</v>
      </c>
    </row>
    <row r="703" spans="1:13" x14ac:dyDescent="0.2">
      <c r="A703" s="34">
        <f>ROWDATA!B708</f>
        <v>43979.732638888891</v>
      </c>
      <c r="B703" s="36">
        <f>ROWDATA!C708</f>
        <v>140.56411743000001</v>
      </c>
      <c r="C703" s="36">
        <f>ROWDATA!C708</f>
        <v>140.56411743000001</v>
      </c>
      <c r="D703" s="36">
        <f>ROWDATA!D708</f>
        <v>3.0828287599999999</v>
      </c>
      <c r="E703" s="36">
        <f>ROWDATA!D708</f>
        <v>3.0828287599999999</v>
      </c>
      <c r="F703" s="36">
        <f>ROWDATA!E708</f>
        <v>3.1613180600000002</v>
      </c>
      <c r="G703" s="36">
        <f>ROWDATA!E708</f>
        <v>3.1613180600000002</v>
      </c>
      <c r="H703" s="36">
        <f>ROWDATA!E708</f>
        <v>3.1613180600000002</v>
      </c>
      <c r="I703" s="36">
        <f>ROWDATA!F708</f>
        <v>3.2216436900000001</v>
      </c>
      <c r="J703" s="36">
        <f>ROWDATA!F708</f>
        <v>3.2216436900000001</v>
      </c>
      <c r="K703" s="36">
        <f>ROWDATA!G708</f>
        <v>3.5126638400000001</v>
      </c>
      <c r="L703" s="36">
        <f>ROWDATA!H708</f>
        <v>3.2082297799999999</v>
      </c>
      <c r="M703" s="36">
        <f>ROWDATA!H708</f>
        <v>3.2082297799999999</v>
      </c>
    </row>
    <row r="704" spans="1:13" x14ac:dyDescent="0.2">
      <c r="A704" s="34">
        <f>ROWDATA!B709</f>
        <v>43979.73333333333</v>
      </c>
      <c r="B704" s="36">
        <f>ROWDATA!C709</f>
        <v>140.56411743000001</v>
      </c>
      <c r="C704" s="36">
        <f>ROWDATA!C709</f>
        <v>140.56411743000001</v>
      </c>
      <c r="D704" s="36">
        <f>ROWDATA!D709</f>
        <v>3.02003384</v>
      </c>
      <c r="E704" s="36">
        <f>ROWDATA!D709</f>
        <v>3.02003384</v>
      </c>
      <c r="F704" s="36">
        <f>ROWDATA!E709</f>
        <v>3.1921439199999999</v>
      </c>
      <c r="G704" s="36">
        <f>ROWDATA!E709</f>
        <v>3.1921439199999999</v>
      </c>
      <c r="H704" s="36">
        <f>ROWDATA!E709</f>
        <v>3.1921439199999999</v>
      </c>
      <c r="I704" s="36">
        <f>ROWDATA!F709</f>
        <v>3.2055025100000001</v>
      </c>
      <c r="J704" s="36">
        <f>ROWDATA!F709</f>
        <v>3.2055025100000001</v>
      </c>
      <c r="K704" s="36">
        <f>ROWDATA!G709</f>
        <v>3.6175608600000002</v>
      </c>
      <c r="L704" s="36">
        <f>ROWDATA!H709</f>
        <v>3.0584161299999999</v>
      </c>
      <c r="M704" s="36">
        <f>ROWDATA!H709</f>
        <v>3.0584161299999999</v>
      </c>
    </row>
    <row r="705" spans="1:13" x14ac:dyDescent="0.2">
      <c r="A705" s="34">
        <f>ROWDATA!B710</f>
        <v>43979.734027777777</v>
      </c>
      <c r="B705" s="36">
        <f>ROWDATA!C710</f>
        <v>140.56411743000001</v>
      </c>
      <c r="C705" s="36">
        <f>ROWDATA!C710</f>
        <v>140.56411743000001</v>
      </c>
      <c r="D705" s="36">
        <f>ROWDATA!D710</f>
        <v>3.02003384</v>
      </c>
      <c r="E705" s="36">
        <f>ROWDATA!D710</f>
        <v>3.02003384</v>
      </c>
      <c r="F705" s="36">
        <f>ROWDATA!E710</f>
        <v>2.9604363400000002</v>
      </c>
      <c r="G705" s="36">
        <f>ROWDATA!E710</f>
        <v>2.9604363400000002</v>
      </c>
      <c r="H705" s="36">
        <f>ROWDATA!E710</f>
        <v>2.9604363400000002</v>
      </c>
      <c r="I705" s="36">
        <f>ROWDATA!F710</f>
        <v>3.1081173400000002</v>
      </c>
      <c r="J705" s="36">
        <f>ROWDATA!F710</f>
        <v>3.1081173400000002</v>
      </c>
      <c r="K705" s="36">
        <f>ROWDATA!G710</f>
        <v>3.4252254999999998</v>
      </c>
      <c r="L705" s="36">
        <f>ROWDATA!H710</f>
        <v>2.9255261400000001</v>
      </c>
      <c r="M705" s="36">
        <f>ROWDATA!H710</f>
        <v>2.9255261400000001</v>
      </c>
    </row>
    <row r="706" spans="1:13" x14ac:dyDescent="0.2">
      <c r="A706" s="34">
        <f>ROWDATA!B711</f>
        <v>43979.734722222223</v>
      </c>
      <c r="B706" s="36">
        <f>ROWDATA!C711</f>
        <v>140.56411743000001</v>
      </c>
      <c r="C706" s="36">
        <f>ROWDATA!C711</f>
        <v>140.56411743000001</v>
      </c>
      <c r="D706" s="36">
        <f>ROWDATA!D711</f>
        <v>2.9259066599999999</v>
      </c>
      <c r="E706" s="36">
        <f>ROWDATA!D711</f>
        <v>2.9259066599999999</v>
      </c>
      <c r="F706" s="36">
        <f>ROWDATA!E711</f>
        <v>3.0530421699999999</v>
      </c>
      <c r="G706" s="36">
        <f>ROWDATA!E711</f>
        <v>3.0530421699999999</v>
      </c>
      <c r="H706" s="36">
        <f>ROWDATA!E711</f>
        <v>3.0530421699999999</v>
      </c>
      <c r="I706" s="36">
        <f>ROWDATA!F711</f>
        <v>3.0595593499999998</v>
      </c>
      <c r="J706" s="36">
        <f>ROWDATA!F711</f>
        <v>3.0595593499999998</v>
      </c>
      <c r="K706" s="36">
        <f>ROWDATA!G711</f>
        <v>3.23318124</v>
      </c>
      <c r="L706" s="36">
        <f>ROWDATA!H711</f>
        <v>3.1582918200000001</v>
      </c>
      <c r="M706" s="36">
        <f>ROWDATA!H711</f>
        <v>3.1582918200000001</v>
      </c>
    </row>
    <row r="707" spans="1:13" x14ac:dyDescent="0.2">
      <c r="A707" s="34">
        <f>ROWDATA!B712</f>
        <v>43979.73541666667</v>
      </c>
      <c r="B707" s="36">
        <f>ROWDATA!C712</f>
        <v>140.56411743000001</v>
      </c>
      <c r="C707" s="36">
        <f>ROWDATA!C712</f>
        <v>140.56411743000001</v>
      </c>
      <c r="D707" s="36">
        <f>ROWDATA!D712</f>
        <v>3.0042371700000001</v>
      </c>
      <c r="E707" s="36">
        <f>ROWDATA!D712</f>
        <v>3.0042371700000001</v>
      </c>
      <c r="F707" s="36">
        <f>ROWDATA!E712</f>
        <v>2.8368761500000002</v>
      </c>
      <c r="G707" s="36">
        <f>ROWDATA!E712</f>
        <v>2.8368761500000002</v>
      </c>
      <c r="H707" s="36">
        <f>ROWDATA!E712</f>
        <v>2.8368761500000002</v>
      </c>
      <c r="I707" s="36">
        <f>ROWDATA!F712</f>
        <v>3.09211087</v>
      </c>
      <c r="J707" s="36">
        <f>ROWDATA!F712</f>
        <v>3.09211087</v>
      </c>
      <c r="K707" s="36">
        <f>ROWDATA!G712</f>
        <v>3.2155771299999998</v>
      </c>
      <c r="L707" s="36">
        <f>ROWDATA!H712</f>
        <v>3.2580289800000002</v>
      </c>
      <c r="M707" s="36">
        <f>ROWDATA!H712</f>
        <v>3.2580289800000002</v>
      </c>
    </row>
    <row r="708" spans="1:13" x14ac:dyDescent="0.2">
      <c r="A708" s="34">
        <f>ROWDATA!B713</f>
        <v>43979.736111111109</v>
      </c>
      <c r="B708" s="36">
        <f>ROWDATA!C713</f>
        <v>140.56411743000001</v>
      </c>
      <c r="C708" s="36">
        <f>ROWDATA!C713</f>
        <v>140.56411743000001</v>
      </c>
      <c r="D708" s="36">
        <f>ROWDATA!D713</f>
        <v>3.0356998399999999</v>
      </c>
      <c r="E708" s="36">
        <f>ROWDATA!D713</f>
        <v>3.0356998399999999</v>
      </c>
      <c r="F708" s="36">
        <f>ROWDATA!E713</f>
        <v>2.4661953400000001</v>
      </c>
      <c r="G708" s="36">
        <f>ROWDATA!E713</f>
        <v>2.4661953400000001</v>
      </c>
      <c r="H708" s="36">
        <f>ROWDATA!E713</f>
        <v>2.4661953400000001</v>
      </c>
      <c r="I708" s="36">
        <f>ROWDATA!F713</f>
        <v>3.01086688</v>
      </c>
      <c r="J708" s="36">
        <f>ROWDATA!F713</f>
        <v>3.01086688</v>
      </c>
      <c r="K708" s="36">
        <f>ROWDATA!G713</f>
        <v>3.0408461099999999</v>
      </c>
      <c r="L708" s="36">
        <f>ROWDATA!H713</f>
        <v>3.2580289800000002</v>
      </c>
      <c r="M708" s="36">
        <f>ROWDATA!H713</f>
        <v>3.2580289800000002</v>
      </c>
    </row>
    <row r="709" spans="1:13" x14ac:dyDescent="0.2">
      <c r="A709" s="34">
        <f>ROWDATA!B714</f>
        <v>43979.736805555556</v>
      </c>
      <c r="B709" s="36">
        <f>ROWDATA!C714</f>
        <v>140.56411743000001</v>
      </c>
      <c r="C709" s="36">
        <f>ROWDATA!C714</f>
        <v>140.56411743000001</v>
      </c>
      <c r="D709" s="36">
        <f>ROWDATA!D714</f>
        <v>3.4282662899999998</v>
      </c>
      <c r="E709" s="36">
        <f>ROWDATA!D714</f>
        <v>3.4282662899999998</v>
      </c>
      <c r="F709" s="36">
        <f>ROWDATA!E714</f>
        <v>2.5433883700000002</v>
      </c>
      <c r="G709" s="36">
        <f>ROWDATA!E714</f>
        <v>2.5433883700000002</v>
      </c>
      <c r="H709" s="36">
        <f>ROWDATA!E714</f>
        <v>2.5433883700000002</v>
      </c>
      <c r="I709" s="36">
        <f>ROWDATA!F714</f>
        <v>2.4270944600000002</v>
      </c>
      <c r="J709" s="36">
        <f>ROWDATA!F714</f>
        <v>2.4270944600000002</v>
      </c>
      <c r="K709" s="36">
        <f>ROWDATA!G714</f>
        <v>2.9708662000000001</v>
      </c>
      <c r="L709" s="36">
        <f>ROWDATA!H714</f>
        <v>3.1582918200000001</v>
      </c>
      <c r="M709" s="36">
        <f>ROWDATA!H714</f>
        <v>3.1582918200000001</v>
      </c>
    </row>
    <row r="710" spans="1:13" x14ac:dyDescent="0.2">
      <c r="A710" s="34">
        <f>ROWDATA!B715</f>
        <v>43979.737500000003</v>
      </c>
      <c r="B710" s="36">
        <f>ROWDATA!C715</f>
        <v>140.56411743000001</v>
      </c>
      <c r="C710" s="36">
        <f>ROWDATA!C715</f>
        <v>140.56411743000001</v>
      </c>
      <c r="D710" s="36">
        <f>ROWDATA!D715</f>
        <v>3.17708659</v>
      </c>
      <c r="E710" s="36">
        <f>ROWDATA!D715</f>
        <v>3.17708659</v>
      </c>
      <c r="F710" s="36">
        <f>ROWDATA!E715</f>
        <v>2.6361227</v>
      </c>
      <c r="G710" s="36">
        <f>ROWDATA!E715</f>
        <v>2.6361227</v>
      </c>
      <c r="H710" s="36">
        <f>ROWDATA!E715</f>
        <v>2.6361227</v>
      </c>
      <c r="I710" s="36">
        <f>ROWDATA!F715</f>
        <v>2.7839488999999999</v>
      </c>
      <c r="J710" s="36">
        <f>ROWDATA!F715</f>
        <v>2.7839488999999999</v>
      </c>
      <c r="K710" s="36">
        <f>ROWDATA!G715</f>
        <v>2.8486564200000002</v>
      </c>
      <c r="L710" s="36">
        <f>ROWDATA!H715</f>
        <v>3.125</v>
      </c>
      <c r="M710" s="36">
        <f>ROWDATA!H715</f>
        <v>3.125</v>
      </c>
    </row>
    <row r="711" spans="1:13" x14ac:dyDescent="0.2">
      <c r="A711" s="34">
        <f>ROWDATA!B716</f>
        <v>43979.738194444442</v>
      </c>
      <c r="B711" s="36">
        <f>ROWDATA!C716</f>
        <v>140.56411743000001</v>
      </c>
      <c r="C711" s="36">
        <f>ROWDATA!C716</f>
        <v>140.56411743000001</v>
      </c>
      <c r="D711" s="36">
        <f>ROWDATA!D716</f>
        <v>3.0671625100000002</v>
      </c>
      <c r="E711" s="36">
        <f>ROWDATA!D716</f>
        <v>3.0671625100000002</v>
      </c>
      <c r="F711" s="36">
        <f>ROWDATA!E716</f>
        <v>2.6977744100000001</v>
      </c>
      <c r="G711" s="36">
        <f>ROWDATA!E716</f>
        <v>2.6977744100000001</v>
      </c>
      <c r="H711" s="36">
        <f>ROWDATA!E716</f>
        <v>2.6977744100000001</v>
      </c>
      <c r="I711" s="36">
        <f>ROWDATA!F716</f>
        <v>2.80009007</v>
      </c>
      <c r="J711" s="36">
        <f>ROWDATA!F716</f>
        <v>2.80009007</v>
      </c>
      <c r="K711" s="36">
        <f>ROWDATA!G716</f>
        <v>2.9011774099999998</v>
      </c>
      <c r="L711" s="36">
        <f>ROWDATA!H716</f>
        <v>2.8422963600000002</v>
      </c>
      <c r="M711" s="36">
        <f>ROWDATA!H716</f>
        <v>2.8422963600000002</v>
      </c>
    </row>
    <row r="712" spans="1:13" x14ac:dyDescent="0.2">
      <c r="A712" s="34">
        <f>ROWDATA!B717</f>
        <v>43979.738888888889</v>
      </c>
      <c r="B712" s="36">
        <f>ROWDATA!C717</f>
        <v>140.56411743000001</v>
      </c>
      <c r="C712" s="36">
        <f>ROWDATA!C717</f>
        <v>140.56411743000001</v>
      </c>
      <c r="D712" s="36">
        <f>ROWDATA!D717</f>
        <v>3.0513660900000001</v>
      </c>
      <c r="E712" s="36">
        <f>ROWDATA!D717</f>
        <v>3.0513660900000001</v>
      </c>
      <c r="F712" s="36">
        <f>ROWDATA!E717</f>
        <v>2.9450232999999999</v>
      </c>
      <c r="G712" s="36">
        <f>ROWDATA!E717</f>
        <v>2.9450232999999999</v>
      </c>
      <c r="H712" s="36">
        <f>ROWDATA!E717</f>
        <v>2.9450232999999999</v>
      </c>
      <c r="I712" s="36">
        <f>ROWDATA!F717</f>
        <v>2.8325068999999998</v>
      </c>
      <c r="J712" s="36">
        <f>ROWDATA!F717</f>
        <v>2.8325068999999998</v>
      </c>
      <c r="K712" s="36">
        <f>ROWDATA!G717</f>
        <v>2.7962806200000001</v>
      </c>
      <c r="L712" s="36">
        <f>ROWDATA!H717</f>
        <v>2.85894227</v>
      </c>
      <c r="M712" s="36">
        <f>ROWDATA!H717</f>
        <v>2.85894227</v>
      </c>
    </row>
    <row r="713" spans="1:13" x14ac:dyDescent="0.2">
      <c r="A713" s="34">
        <f>ROWDATA!B718</f>
        <v>43979.739583333336</v>
      </c>
      <c r="B713" s="36">
        <f>ROWDATA!C718</f>
        <v>140.56411743000001</v>
      </c>
      <c r="C713" s="36">
        <f>ROWDATA!C718</f>
        <v>140.56411743000001</v>
      </c>
      <c r="D713" s="36">
        <f>ROWDATA!D718</f>
        <v>3.0828287599999999</v>
      </c>
      <c r="E713" s="36">
        <f>ROWDATA!D718</f>
        <v>3.0828287599999999</v>
      </c>
      <c r="F713" s="36">
        <f>ROWDATA!E718</f>
        <v>2.8214631099999998</v>
      </c>
      <c r="G713" s="36">
        <f>ROWDATA!E718</f>
        <v>2.8214631099999998</v>
      </c>
      <c r="H713" s="36">
        <f>ROWDATA!E718</f>
        <v>2.8214631099999998</v>
      </c>
      <c r="I713" s="36">
        <f>ROWDATA!F718</f>
        <v>2.8325068999999998</v>
      </c>
      <c r="J713" s="36">
        <f>ROWDATA!F718</f>
        <v>2.8325068999999998</v>
      </c>
      <c r="K713" s="36">
        <f>ROWDATA!G718</f>
        <v>3.0757632300000002</v>
      </c>
      <c r="L713" s="36">
        <f>ROWDATA!H718</f>
        <v>2.85894227</v>
      </c>
      <c r="M713" s="36">
        <f>ROWDATA!H718</f>
        <v>2.85894227</v>
      </c>
    </row>
    <row r="714" spans="1:13" x14ac:dyDescent="0.2">
      <c r="A714" s="34">
        <f>ROWDATA!B719</f>
        <v>43979.740277777775</v>
      </c>
      <c r="B714" s="36">
        <f>ROWDATA!C719</f>
        <v>140.56411743000001</v>
      </c>
      <c r="C714" s="36">
        <f>ROWDATA!C719</f>
        <v>140.56411743000001</v>
      </c>
      <c r="D714" s="36">
        <f>ROWDATA!D719</f>
        <v>2.9572386700000002</v>
      </c>
      <c r="E714" s="36">
        <f>ROWDATA!D719</f>
        <v>2.9572386700000002</v>
      </c>
      <c r="F714" s="36">
        <f>ROWDATA!E719</f>
        <v>2.7595546199999998</v>
      </c>
      <c r="G714" s="36">
        <f>ROWDATA!E719</f>
        <v>2.7595546199999998</v>
      </c>
      <c r="H714" s="36">
        <f>ROWDATA!E719</f>
        <v>2.7595546199999998</v>
      </c>
      <c r="I714" s="36">
        <f>ROWDATA!F719</f>
        <v>3.0271425199999999</v>
      </c>
      <c r="J714" s="36">
        <f>ROWDATA!F719</f>
        <v>3.0271425199999999</v>
      </c>
      <c r="K714" s="36">
        <f>ROWDATA!G719</f>
        <v>3.0757632300000002</v>
      </c>
      <c r="L714" s="36">
        <f>ROWDATA!H719</f>
        <v>2.6762528400000001</v>
      </c>
      <c r="M714" s="36">
        <f>ROWDATA!H719</f>
        <v>2.6762528400000001</v>
      </c>
    </row>
    <row r="715" spans="1:13" x14ac:dyDescent="0.2">
      <c r="A715" s="34">
        <f>ROWDATA!B720</f>
        <v>43979.740972222222</v>
      </c>
      <c r="B715" s="36">
        <f>ROWDATA!C720</f>
        <v>140.56411743000001</v>
      </c>
      <c r="C715" s="36">
        <f>ROWDATA!C720</f>
        <v>140.56411743000001</v>
      </c>
      <c r="D715" s="36">
        <f>ROWDATA!D720</f>
        <v>3.0513660900000001</v>
      </c>
      <c r="E715" s="36">
        <f>ROWDATA!D720</f>
        <v>3.0513660900000001</v>
      </c>
      <c r="F715" s="36">
        <f>ROWDATA!E720</f>
        <v>2.7131874599999999</v>
      </c>
      <c r="G715" s="36">
        <f>ROWDATA!E720</f>
        <v>2.7131874599999999</v>
      </c>
      <c r="H715" s="36">
        <f>ROWDATA!E720</f>
        <v>2.7131874599999999</v>
      </c>
      <c r="I715" s="36">
        <f>ROWDATA!F720</f>
        <v>2.6541469100000001</v>
      </c>
      <c r="J715" s="36">
        <f>ROWDATA!F720</f>
        <v>2.6541469100000001</v>
      </c>
      <c r="K715" s="36">
        <f>ROWDATA!G720</f>
        <v>3.4777467299999998</v>
      </c>
      <c r="L715" s="36">
        <f>ROWDATA!H720</f>
        <v>2.6927602300000002</v>
      </c>
      <c r="M715" s="36">
        <f>ROWDATA!H720</f>
        <v>2.6927602300000002</v>
      </c>
    </row>
    <row r="716" spans="1:13" x14ac:dyDescent="0.2">
      <c r="A716" s="34">
        <f>ROWDATA!B721</f>
        <v>43979.741666666669</v>
      </c>
      <c r="B716" s="36">
        <f>ROWDATA!C721</f>
        <v>140.56411743000001</v>
      </c>
      <c r="C716" s="36">
        <f>ROWDATA!C721</f>
        <v>140.56411743000001</v>
      </c>
      <c r="D716" s="36">
        <f>ROWDATA!D721</f>
        <v>3.1927525999999999</v>
      </c>
      <c r="E716" s="36">
        <f>ROWDATA!D721</f>
        <v>3.1927525999999999</v>
      </c>
      <c r="F716" s="36">
        <f>ROWDATA!E721</f>
        <v>2.8059217900000002</v>
      </c>
      <c r="G716" s="36">
        <f>ROWDATA!E721</f>
        <v>2.8059217900000002</v>
      </c>
      <c r="H716" s="36">
        <f>ROWDATA!E721</f>
        <v>2.8059217900000002</v>
      </c>
      <c r="I716" s="36">
        <f>ROWDATA!F721</f>
        <v>2.7676732500000001</v>
      </c>
      <c r="J716" s="36">
        <f>ROWDATA!F721</f>
        <v>2.7676732500000001</v>
      </c>
      <c r="K716" s="36">
        <f>ROWDATA!G721</f>
        <v>3.11068034</v>
      </c>
      <c r="L716" s="36">
        <f>ROWDATA!H721</f>
        <v>2.5763771499999999</v>
      </c>
      <c r="M716" s="36">
        <f>ROWDATA!H721</f>
        <v>2.5763771499999999</v>
      </c>
    </row>
    <row r="717" spans="1:13" x14ac:dyDescent="0.2">
      <c r="A717" s="34">
        <f>ROWDATA!B722</f>
        <v>43979.742361111108</v>
      </c>
      <c r="B717" s="36">
        <f>ROWDATA!C722</f>
        <v>140.56411743000001</v>
      </c>
      <c r="C717" s="36">
        <f>ROWDATA!C722</f>
        <v>140.56411743000001</v>
      </c>
      <c r="D717" s="36">
        <f>ROWDATA!D722</f>
        <v>2.86298108</v>
      </c>
      <c r="E717" s="36">
        <f>ROWDATA!D722</f>
        <v>2.86298108</v>
      </c>
      <c r="F717" s="36">
        <f>ROWDATA!E722</f>
        <v>2.7131874599999999</v>
      </c>
      <c r="G717" s="36">
        <f>ROWDATA!E722</f>
        <v>2.7131874599999999</v>
      </c>
      <c r="H717" s="36">
        <f>ROWDATA!E722</f>
        <v>2.7131874599999999</v>
      </c>
      <c r="I717" s="36">
        <f>ROWDATA!F722</f>
        <v>2.6055889099999998</v>
      </c>
      <c r="J717" s="36">
        <f>ROWDATA!F722</f>
        <v>2.6055889099999998</v>
      </c>
      <c r="K717" s="36">
        <f>ROWDATA!G722</f>
        <v>3.2854116000000002</v>
      </c>
      <c r="L717" s="36">
        <f>ROWDATA!H722</f>
        <v>2.7924971599999999</v>
      </c>
      <c r="M717" s="36">
        <f>ROWDATA!H722</f>
        <v>2.7924971599999999</v>
      </c>
    </row>
    <row r="718" spans="1:13" x14ac:dyDescent="0.2">
      <c r="A718" s="34">
        <f>ROWDATA!B723</f>
        <v>43979.743055555555</v>
      </c>
      <c r="B718" s="36">
        <f>ROWDATA!C723</f>
        <v>140.56411743000001</v>
      </c>
      <c r="C718" s="36">
        <f>ROWDATA!C723</f>
        <v>140.56411743000001</v>
      </c>
      <c r="D718" s="36">
        <f>ROWDATA!D723</f>
        <v>2.42328572</v>
      </c>
      <c r="E718" s="36">
        <f>ROWDATA!D723</f>
        <v>2.42328572</v>
      </c>
      <c r="F718" s="36">
        <f>ROWDATA!E723</f>
        <v>2.5588014100000001</v>
      </c>
      <c r="G718" s="36">
        <f>ROWDATA!E723</f>
        <v>2.5588014100000001</v>
      </c>
      <c r="H718" s="36">
        <f>ROWDATA!E723</f>
        <v>2.5588014100000001</v>
      </c>
      <c r="I718" s="36">
        <f>ROWDATA!F723</f>
        <v>1.8271808599999999</v>
      </c>
      <c r="J718" s="36">
        <f>ROWDATA!F723</f>
        <v>1.8271808599999999</v>
      </c>
      <c r="K718" s="36">
        <f>ROWDATA!G723</f>
        <v>3.4952054000000001</v>
      </c>
      <c r="L718" s="36">
        <f>ROWDATA!H723</f>
        <v>2.8923728500000001</v>
      </c>
      <c r="M718" s="36">
        <f>ROWDATA!H723</f>
        <v>2.8923728500000001</v>
      </c>
    </row>
    <row r="719" spans="1:13" x14ac:dyDescent="0.2">
      <c r="A719" s="34">
        <f>ROWDATA!B724</f>
        <v>43979.743750000001</v>
      </c>
      <c r="B719" s="36">
        <f>ROWDATA!C724</f>
        <v>140.56411743000001</v>
      </c>
      <c r="C719" s="36">
        <f>ROWDATA!C724</f>
        <v>140.56411743000001</v>
      </c>
      <c r="D719" s="36">
        <f>ROWDATA!D724</f>
        <v>2.37628722</v>
      </c>
      <c r="E719" s="36">
        <f>ROWDATA!D724</f>
        <v>2.37628722</v>
      </c>
      <c r="F719" s="36">
        <f>ROWDATA!E724</f>
        <v>2.3735895199999999</v>
      </c>
      <c r="G719" s="36">
        <f>ROWDATA!E724</f>
        <v>2.3735895199999999</v>
      </c>
      <c r="H719" s="36">
        <f>ROWDATA!E724</f>
        <v>2.3735895199999999</v>
      </c>
      <c r="I719" s="36">
        <f>ROWDATA!F724</f>
        <v>1.74593687</v>
      </c>
      <c r="J719" s="36">
        <f>ROWDATA!F724</f>
        <v>1.74593687</v>
      </c>
      <c r="K719" s="36">
        <f>ROWDATA!G724</f>
        <v>3.6873950999999998</v>
      </c>
      <c r="L719" s="36">
        <f>ROWDATA!H724</f>
        <v>2.7425591900000001</v>
      </c>
      <c r="M719" s="36">
        <f>ROWDATA!H724</f>
        <v>2.7425591900000001</v>
      </c>
    </row>
    <row r="720" spans="1:13" x14ac:dyDescent="0.2">
      <c r="A720" s="34">
        <f>ROWDATA!B725</f>
        <v>43979.744444444441</v>
      </c>
      <c r="B720" s="36">
        <f>ROWDATA!C725</f>
        <v>140.56411743000001</v>
      </c>
      <c r="C720" s="36">
        <f>ROWDATA!C725</f>
        <v>140.56411743000001</v>
      </c>
      <c r="D720" s="36">
        <f>ROWDATA!D725</f>
        <v>2.6431334</v>
      </c>
      <c r="E720" s="36">
        <f>ROWDATA!D725</f>
        <v>2.6431334</v>
      </c>
      <c r="F720" s="36">
        <f>ROWDATA!E725</f>
        <v>2.4970211999999998</v>
      </c>
      <c r="G720" s="36">
        <f>ROWDATA!E725</f>
        <v>2.4970211999999998</v>
      </c>
      <c r="H720" s="36">
        <f>ROWDATA!E725</f>
        <v>2.4970211999999998</v>
      </c>
      <c r="I720" s="36">
        <f>ROWDATA!F725</f>
        <v>1.74593687</v>
      </c>
      <c r="J720" s="36">
        <f>ROWDATA!F725</f>
        <v>1.74593687</v>
      </c>
      <c r="K720" s="36">
        <f>ROWDATA!G725</f>
        <v>3.5301225199999999</v>
      </c>
      <c r="L720" s="36">
        <f>ROWDATA!H725</f>
        <v>2.8422963600000002</v>
      </c>
      <c r="M720" s="36">
        <f>ROWDATA!H725</f>
        <v>2.8422963600000002</v>
      </c>
    </row>
    <row r="721" spans="1:13" x14ac:dyDescent="0.2">
      <c r="A721" s="34">
        <f>ROWDATA!B726</f>
        <v>43979.745138888888</v>
      </c>
      <c r="B721" s="36">
        <f>ROWDATA!C726</f>
        <v>140.56411743000001</v>
      </c>
      <c r="C721" s="36">
        <f>ROWDATA!C726</f>
        <v>140.56411743000001</v>
      </c>
      <c r="D721" s="36">
        <f>ROWDATA!D726</f>
        <v>2.91011</v>
      </c>
      <c r="E721" s="36">
        <f>ROWDATA!D726</f>
        <v>2.91011</v>
      </c>
      <c r="F721" s="36">
        <f>ROWDATA!E726</f>
        <v>2.5897555400000001</v>
      </c>
      <c r="G721" s="36">
        <f>ROWDATA!E726</f>
        <v>2.5897555400000001</v>
      </c>
      <c r="H721" s="36">
        <f>ROWDATA!E726</f>
        <v>2.5897555400000001</v>
      </c>
      <c r="I721" s="36">
        <f>ROWDATA!F726</f>
        <v>2.1352081300000001</v>
      </c>
      <c r="J721" s="36">
        <f>ROWDATA!F726</f>
        <v>2.1352081300000001</v>
      </c>
      <c r="K721" s="36">
        <f>ROWDATA!G726</f>
        <v>3.23318124</v>
      </c>
      <c r="L721" s="36">
        <f>ROWDATA!H726</f>
        <v>3.0419089800000001</v>
      </c>
      <c r="M721" s="36">
        <f>ROWDATA!H726</f>
        <v>3.0419089800000001</v>
      </c>
    </row>
    <row r="722" spans="1:13" x14ac:dyDescent="0.2">
      <c r="A722" s="34">
        <f>ROWDATA!B727</f>
        <v>43979.745833333334</v>
      </c>
      <c r="B722" s="36">
        <f>ROWDATA!C727</f>
        <v>140.56411743000001</v>
      </c>
      <c r="C722" s="36">
        <f>ROWDATA!C727</f>
        <v>140.56411743000001</v>
      </c>
      <c r="D722" s="36">
        <f>ROWDATA!D727</f>
        <v>2.5960044899999999</v>
      </c>
      <c r="E722" s="36">
        <f>ROWDATA!D727</f>
        <v>2.5960044899999999</v>
      </c>
      <c r="F722" s="36">
        <f>ROWDATA!E727</f>
        <v>2.8368761500000002</v>
      </c>
      <c r="G722" s="36">
        <f>ROWDATA!E727</f>
        <v>2.8368761500000002</v>
      </c>
      <c r="H722" s="36">
        <f>ROWDATA!E727</f>
        <v>2.8368761500000002</v>
      </c>
      <c r="I722" s="36">
        <f>ROWDATA!F727</f>
        <v>2.4920625699999999</v>
      </c>
      <c r="J722" s="36">
        <f>ROWDATA!F727</f>
        <v>2.4920625699999999</v>
      </c>
      <c r="K722" s="36">
        <f>ROWDATA!G727</f>
        <v>3.5301225199999999</v>
      </c>
      <c r="L722" s="36">
        <f>ROWDATA!H727</f>
        <v>2.8755881799999998</v>
      </c>
      <c r="M722" s="36">
        <f>ROWDATA!H727</f>
        <v>2.8755881799999998</v>
      </c>
    </row>
    <row r="723" spans="1:13" x14ac:dyDescent="0.2">
      <c r="A723" s="34">
        <f>ROWDATA!B728</f>
        <v>43979.746527777781</v>
      </c>
      <c r="B723" s="36">
        <f>ROWDATA!C728</f>
        <v>140.56411743000001</v>
      </c>
      <c r="C723" s="36">
        <f>ROWDATA!C728</f>
        <v>140.56411743000001</v>
      </c>
      <c r="D723" s="36">
        <f>ROWDATA!D728</f>
        <v>2.9259066599999999</v>
      </c>
      <c r="E723" s="36">
        <f>ROWDATA!D728</f>
        <v>2.9259066599999999</v>
      </c>
      <c r="F723" s="36">
        <f>ROWDATA!E728</f>
        <v>3.4083099400000001</v>
      </c>
      <c r="G723" s="36">
        <f>ROWDATA!E728</f>
        <v>3.4083099400000001</v>
      </c>
      <c r="H723" s="36">
        <f>ROWDATA!E728</f>
        <v>3.4083099400000001</v>
      </c>
      <c r="I723" s="36">
        <f>ROWDATA!F728</f>
        <v>2.24873447</v>
      </c>
      <c r="J723" s="36">
        <f>ROWDATA!F728</f>
        <v>2.24873447</v>
      </c>
      <c r="K723" s="36">
        <f>ROWDATA!G728</f>
        <v>3.0059289900000001</v>
      </c>
      <c r="L723" s="36">
        <f>ROWDATA!H728</f>
        <v>2.85894227</v>
      </c>
      <c r="M723" s="36">
        <f>ROWDATA!H728</f>
        <v>2.85894227</v>
      </c>
    </row>
    <row r="724" spans="1:13" x14ac:dyDescent="0.2">
      <c r="A724" s="34">
        <f>ROWDATA!B729</f>
        <v>43979.74722222222</v>
      </c>
      <c r="B724" s="36">
        <f>ROWDATA!C729</f>
        <v>140.56411743000001</v>
      </c>
      <c r="C724" s="36">
        <f>ROWDATA!C729</f>
        <v>140.56411743000001</v>
      </c>
      <c r="D724" s="36">
        <f>ROWDATA!D729</f>
        <v>2.8473148300000002</v>
      </c>
      <c r="E724" s="36">
        <f>ROWDATA!D729</f>
        <v>2.8473148300000002</v>
      </c>
      <c r="F724" s="36">
        <f>ROWDATA!E729</f>
        <v>2.8059217900000002</v>
      </c>
      <c r="G724" s="36">
        <f>ROWDATA!E729</f>
        <v>2.8059217900000002</v>
      </c>
      <c r="H724" s="36">
        <f>ROWDATA!E729</f>
        <v>2.8059217900000002</v>
      </c>
      <c r="I724" s="36">
        <f>ROWDATA!F729</f>
        <v>1.9405725</v>
      </c>
      <c r="J724" s="36">
        <f>ROWDATA!F729</f>
        <v>1.9405725</v>
      </c>
      <c r="K724" s="36">
        <f>ROWDATA!G729</f>
        <v>2.9186360800000002</v>
      </c>
      <c r="L724" s="36">
        <f>ROWDATA!H729</f>
        <v>3.2580289800000002</v>
      </c>
      <c r="M724" s="36">
        <f>ROWDATA!H729</f>
        <v>3.2580289800000002</v>
      </c>
    </row>
    <row r="725" spans="1:13" x14ac:dyDescent="0.2">
      <c r="A725" s="34">
        <f>ROWDATA!B730</f>
        <v>43979.747916666667</v>
      </c>
      <c r="B725" s="36">
        <f>ROWDATA!C730</f>
        <v>140.56411743000001</v>
      </c>
      <c r="C725" s="36">
        <f>ROWDATA!C730</f>
        <v>140.56411743000001</v>
      </c>
      <c r="D725" s="36">
        <f>ROWDATA!D730</f>
        <v>2.97290492</v>
      </c>
      <c r="E725" s="36">
        <f>ROWDATA!D730</f>
        <v>2.97290492</v>
      </c>
      <c r="F725" s="36">
        <f>ROWDATA!E730</f>
        <v>2.8522889600000001</v>
      </c>
      <c r="G725" s="36">
        <f>ROWDATA!E730</f>
        <v>2.8522889600000001</v>
      </c>
      <c r="H725" s="36">
        <f>ROWDATA!E730</f>
        <v>2.8522889600000001</v>
      </c>
      <c r="I725" s="36">
        <f>ROWDATA!F730</f>
        <v>2.47578692</v>
      </c>
      <c r="J725" s="36">
        <f>ROWDATA!F730</f>
        <v>2.47578692</v>
      </c>
      <c r="K725" s="36">
        <f>ROWDATA!G730</f>
        <v>3.0408461099999999</v>
      </c>
      <c r="L725" s="36">
        <f>ROWDATA!H730</f>
        <v>3.1416459099999998</v>
      </c>
      <c r="M725" s="36">
        <f>ROWDATA!H730</f>
        <v>3.1416459099999998</v>
      </c>
    </row>
    <row r="726" spans="1:13" x14ac:dyDescent="0.2">
      <c r="A726" s="34">
        <f>ROWDATA!B731</f>
        <v>43979.748611111114</v>
      </c>
      <c r="B726" s="36">
        <f>ROWDATA!C731</f>
        <v>140.56411743000001</v>
      </c>
      <c r="C726" s="36">
        <f>ROWDATA!C731</f>
        <v>140.56411743000001</v>
      </c>
      <c r="D726" s="36">
        <f>ROWDATA!D731</f>
        <v>2.6587994099999999</v>
      </c>
      <c r="E726" s="36">
        <f>ROWDATA!D731</f>
        <v>2.6587994099999999</v>
      </c>
      <c r="F726" s="36">
        <f>ROWDATA!E731</f>
        <v>2.6977744100000001</v>
      </c>
      <c r="G726" s="36">
        <f>ROWDATA!E731</f>
        <v>2.6977744100000001</v>
      </c>
      <c r="H726" s="36">
        <f>ROWDATA!E731</f>
        <v>2.6977744100000001</v>
      </c>
      <c r="I726" s="36">
        <f>ROWDATA!F731</f>
        <v>2.16762495</v>
      </c>
      <c r="J726" s="36">
        <f>ROWDATA!F731</f>
        <v>2.16762495</v>
      </c>
      <c r="K726" s="36">
        <f>ROWDATA!G731</f>
        <v>2.7263009500000002</v>
      </c>
      <c r="L726" s="36">
        <f>ROWDATA!H731</f>
        <v>2.6927602300000002</v>
      </c>
      <c r="M726" s="36">
        <f>ROWDATA!H731</f>
        <v>2.6927602300000002</v>
      </c>
    </row>
    <row r="727" spans="1:13" x14ac:dyDescent="0.2">
      <c r="A727" s="34">
        <f>ROWDATA!B732</f>
        <v>43979.749305555553</v>
      </c>
      <c r="B727" s="36">
        <f>ROWDATA!C732</f>
        <v>140.56411743000001</v>
      </c>
      <c r="C727" s="36">
        <f>ROWDATA!C732</f>
        <v>140.56411743000001</v>
      </c>
      <c r="D727" s="36">
        <f>ROWDATA!D732</f>
        <v>2.6431334</v>
      </c>
      <c r="E727" s="36">
        <f>ROWDATA!D732</f>
        <v>2.6431334</v>
      </c>
      <c r="F727" s="36">
        <f>ROWDATA!E732</f>
        <v>2.6823616000000001</v>
      </c>
      <c r="G727" s="36">
        <f>ROWDATA!E732</f>
        <v>2.6823616000000001</v>
      </c>
      <c r="H727" s="36">
        <f>ROWDATA!E732</f>
        <v>2.6823616000000001</v>
      </c>
      <c r="I727" s="36">
        <f>ROWDATA!F732</f>
        <v>1.9244313200000001</v>
      </c>
      <c r="J727" s="36">
        <f>ROWDATA!F732</f>
        <v>1.9244313200000001</v>
      </c>
      <c r="K727" s="36">
        <f>ROWDATA!G732</f>
        <v>2.9534077600000002</v>
      </c>
      <c r="L727" s="36">
        <f>ROWDATA!H732</f>
        <v>2.3602571499999998</v>
      </c>
      <c r="M727" s="36">
        <f>ROWDATA!H732</f>
        <v>2.3602571499999998</v>
      </c>
    </row>
    <row r="728" spans="1:13" x14ac:dyDescent="0.2">
      <c r="A728" s="34">
        <f>ROWDATA!B733</f>
        <v>43979.75</v>
      </c>
      <c r="B728" s="36">
        <f>ROWDATA!C733</f>
        <v>140.56411743000001</v>
      </c>
      <c r="C728" s="36">
        <f>ROWDATA!C733</f>
        <v>140.56411743000001</v>
      </c>
      <c r="D728" s="36">
        <f>ROWDATA!D733</f>
        <v>2.7373910000000001</v>
      </c>
      <c r="E728" s="36">
        <f>ROWDATA!D733</f>
        <v>2.7373910000000001</v>
      </c>
      <c r="F728" s="36">
        <f>ROWDATA!E733</f>
        <v>2.9912622</v>
      </c>
      <c r="G728" s="36">
        <f>ROWDATA!E733</f>
        <v>2.9912622</v>
      </c>
      <c r="H728" s="36">
        <f>ROWDATA!E733</f>
        <v>2.9912622</v>
      </c>
      <c r="I728" s="36">
        <f>ROWDATA!F733</f>
        <v>2.0378232000000001</v>
      </c>
      <c r="J728" s="36">
        <f>ROWDATA!F733</f>
        <v>2.0378232000000001</v>
      </c>
      <c r="K728" s="36">
        <f>ROWDATA!G733</f>
        <v>2.6039454900000001</v>
      </c>
      <c r="L728" s="36">
        <f>ROWDATA!H733</f>
        <v>2.6096692099999999</v>
      </c>
      <c r="M728" s="36">
        <f>ROWDATA!H733</f>
        <v>2.6096692099999999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43980.041944444441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43979</v>
      </c>
      <c r="C13" s="50">
        <v>26.498687740000001</v>
      </c>
      <c r="D13" s="50">
        <v>1004.59765625</v>
      </c>
      <c r="E13" s="50">
        <v>82.964355470000001</v>
      </c>
      <c r="F13" s="50">
        <v>32.861911769999999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43979.000694444447</v>
      </c>
      <c r="C14" s="50">
        <v>26.464050289999999</v>
      </c>
      <c r="D14" s="50">
        <v>1004.59765625</v>
      </c>
      <c r="E14" s="50">
        <v>82.555030819999999</v>
      </c>
      <c r="F14" s="50">
        <v>29.016519550000002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43979.001388888886</v>
      </c>
      <c r="C15" s="50">
        <v>26.473510739999998</v>
      </c>
      <c r="D15" s="50">
        <v>1004.49530029</v>
      </c>
      <c r="E15" s="50">
        <v>83.057937620000004</v>
      </c>
      <c r="F15" s="50">
        <v>64.677703859999994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43979.002083333333</v>
      </c>
      <c r="C16" s="50">
        <v>26.473510739999998</v>
      </c>
      <c r="D16" s="50">
        <v>1004.40759277</v>
      </c>
      <c r="E16" s="50">
        <v>82.625198359999999</v>
      </c>
      <c r="F16" s="50">
        <v>81.40658569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43979.00277777778</v>
      </c>
      <c r="C17" s="50">
        <v>26.467193600000002</v>
      </c>
      <c r="D17" s="50">
        <v>1004.49530029</v>
      </c>
      <c r="E17" s="50">
        <v>82.484863279999999</v>
      </c>
      <c r="F17" s="50">
        <v>105.51753235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43979.003472222219</v>
      </c>
      <c r="C18" s="50">
        <v>26.457763669999999</v>
      </c>
      <c r="D18" s="50">
        <v>1004.39294434</v>
      </c>
      <c r="E18" s="50">
        <v>82.65639496</v>
      </c>
      <c r="F18" s="50">
        <v>112.77325439000001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43979.004166666666</v>
      </c>
      <c r="C19" s="50">
        <v>26.464050289999999</v>
      </c>
      <c r="D19" s="50">
        <v>1004.40759277</v>
      </c>
      <c r="E19" s="50">
        <v>84.044242859999997</v>
      </c>
      <c r="F19" s="50">
        <v>125.03927612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43979.004861111112</v>
      </c>
      <c r="C20" s="50">
        <v>26.44830322</v>
      </c>
      <c r="D20" s="50">
        <v>1004.30523682</v>
      </c>
      <c r="E20" s="50">
        <v>84.628982539999996</v>
      </c>
      <c r="F20" s="50">
        <v>117.4747467</v>
      </c>
      <c r="G20" s="50">
        <v>0</v>
      </c>
      <c r="H20" s="50">
        <v>6.3532050000000007E-2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43979.005555555559</v>
      </c>
      <c r="C21" s="50">
        <v>26.385284420000001</v>
      </c>
      <c r="D21" s="50">
        <v>1004.30523682</v>
      </c>
      <c r="E21" s="50">
        <v>84.317115779999995</v>
      </c>
      <c r="F21" s="50">
        <v>117.99404907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43979.006249999999</v>
      </c>
      <c r="C22" s="50">
        <v>26.35064697</v>
      </c>
      <c r="D22" s="50">
        <v>1004.30523682</v>
      </c>
      <c r="E22" s="50">
        <v>85.085105900000002</v>
      </c>
      <c r="F22" s="50">
        <v>67.989776610000007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43979.006944444445</v>
      </c>
      <c r="C23" s="50">
        <v>26.322296139999999</v>
      </c>
      <c r="D23" s="50">
        <v>1004.30523682</v>
      </c>
      <c r="E23" s="50">
        <v>85.322898859999995</v>
      </c>
      <c r="F23" s="50">
        <v>107.59461211999999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43979.007638888892</v>
      </c>
      <c r="C24" s="50">
        <v>26.353790279999998</v>
      </c>
      <c r="D24" s="50">
        <v>1004.30523682</v>
      </c>
      <c r="E24" s="50">
        <v>84.258644099999998</v>
      </c>
      <c r="F24" s="50">
        <v>349.47589111000002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43979.008333333331</v>
      </c>
      <c r="C25" s="50">
        <v>26.31283569</v>
      </c>
      <c r="D25" s="50">
        <v>1004.30523682</v>
      </c>
      <c r="E25" s="50">
        <v>84.484741209999996</v>
      </c>
      <c r="F25" s="50">
        <v>313.09902954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43979.009027777778</v>
      </c>
      <c r="C26" s="50">
        <v>26.303375240000001</v>
      </c>
      <c r="D26" s="50">
        <v>1004.11517334</v>
      </c>
      <c r="E26" s="50">
        <v>83.970169069999997</v>
      </c>
      <c r="F26" s="50">
        <v>349.12503052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43979.009722222225</v>
      </c>
      <c r="C27" s="50">
        <v>26.293945310000002</v>
      </c>
      <c r="D27" s="50">
        <v>1004.2028808600001</v>
      </c>
      <c r="E27" s="50">
        <v>83.673881530000003</v>
      </c>
      <c r="F27" s="50">
        <v>13.22793484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43979.010416666664</v>
      </c>
      <c r="C28" s="50">
        <v>26.319122310000001</v>
      </c>
      <c r="D28" s="50">
        <v>1004.11517334</v>
      </c>
      <c r="E28" s="50">
        <v>83.911674500000004</v>
      </c>
      <c r="F28" s="50">
        <v>356.56323242000002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43979.011111111111</v>
      </c>
      <c r="C29" s="50">
        <v>26.30651855</v>
      </c>
      <c r="D29" s="50">
        <v>1004.02746582</v>
      </c>
      <c r="E29" s="50">
        <v>84.013038640000005</v>
      </c>
      <c r="F29" s="50">
        <v>337.30813598999998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43979.011805555558</v>
      </c>
      <c r="C30" s="50">
        <v>26.303375240000001</v>
      </c>
      <c r="D30" s="50">
        <v>1004.11517334</v>
      </c>
      <c r="E30" s="50">
        <v>84.110496519999998</v>
      </c>
      <c r="F30" s="50">
        <v>339.67996216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43979.012499999997</v>
      </c>
      <c r="C31" s="50">
        <v>26.290740970000002</v>
      </c>
      <c r="D31" s="50">
        <v>1004.02746582</v>
      </c>
      <c r="E31" s="50">
        <v>83.97795868</v>
      </c>
      <c r="F31" s="50">
        <v>356.91409302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43979.013194444444</v>
      </c>
      <c r="C32" s="50">
        <v>26.309661869999999</v>
      </c>
      <c r="D32" s="50">
        <v>1004.11517334</v>
      </c>
      <c r="E32" s="50">
        <v>83.923393250000004</v>
      </c>
      <c r="F32" s="50">
        <v>0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43979.013888888891</v>
      </c>
      <c r="C33" s="50">
        <v>26.30651855</v>
      </c>
      <c r="D33" s="50">
        <v>1004.11517334</v>
      </c>
      <c r="E33" s="50">
        <v>84.075416559999994</v>
      </c>
      <c r="F33" s="50">
        <v>352.67575073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43979.01458333333</v>
      </c>
      <c r="C34" s="50">
        <v>26.300231929999999</v>
      </c>
      <c r="D34" s="50">
        <v>1004.2175293</v>
      </c>
      <c r="E34" s="50">
        <v>84.091018680000005</v>
      </c>
      <c r="F34" s="50">
        <v>347.69357300000001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43979.015277777777</v>
      </c>
      <c r="C35" s="50">
        <v>26.300231929999999</v>
      </c>
      <c r="D35" s="50">
        <v>1004.11517334</v>
      </c>
      <c r="E35" s="50">
        <v>83.677787780000003</v>
      </c>
      <c r="F35" s="50">
        <v>355.38433837999997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43979.015972222223</v>
      </c>
      <c r="C36" s="50">
        <v>26.293945310000002</v>
      </c>
      <c r="D36" s="50">
        <v>1004.2175293</v>
      </c>
      <c r="E36" s="50">
        <v>83.595901490000003</v>
      </c>
      <c r="F36" s="50">
        <v>351.97402954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43979.01666666667</v>
      </c>
      <c r="C37" s="50">
        <v>26.293945310000002</v>
      </c>
      <c r="D37" s="50">
        <v>1004.30523682</v>
      </c>
      <c r="E37" s="50">
        <v>83.260643009999995</v>
      </c>
      <c r="F37" s="50">
        <v>13.22793484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43979.017361111109</v>
      </c>
      <c r="C38" s="50">
        <v>26.315978999999999</v>
      </c>
      <c r="D38" s="50">
        <v>1004.30523682</v>
      </c>
      <c r="E38" s="50">
        <v>84.363891600000002</v>
      </c>
      <c r="F38" s="50">
        <v>46.138362880000003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43979.018055555556</v>
      </c>
      <c r="C39" s="50">
        <v>26.325439450000001</v>
      </c>
      <c r="D39" s="50">
        <v>1004.31988525</v>
      </c>
      <c r="E39" s="50">
        <v>83.81032562</v>
      </c>
      <c r="F39" s="50">
        <v>46.124343869999997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43979.018750000003</v>
      </c>
      <c r="C40" s="50">
        <v>26.325439450000001</v>
      </c>
      <c r="D40" s="50">
        <v>1004.30523682</v>
      </c>
      <c r="E40" s="50">
        <v>82.878593440000003</v>
      </c>
      <c r="F40" s="50">
        <v>46.812000269999999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43979.019444444442</v>
      </c>
      <c r="C41" s="50">
        <v>26.341186520000001</v>
      </c>
      <c r="D41" s="50">
        <v>1004.2175293</v>
      </c>
      <c r="E41" s="50">
        <v>84.254737849999998</v>
      </c>
      <c r="F41" s="50">
        <v>45.436641690000002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43979.020138888889</v>
      </c>
      <c r="C42" s="50">
        <v>26.325439450000001</v>
      </c>
      <c r="D42" s="50">
        <v>1004.30523682</v>
      </c>
      <c r="E42" s="50">
        <v>84.948661799999996</v>
      </c>
      <c r="F42" s="50">
        <v>36.679264070000002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43979.020833333336</v>
      </c>
      <c r="C43" s="50">
        <v>26.25299072</v>
      </c>
      <c r="D43" s="50">
        <v>1004.30523682</v>
      </c>
      <c r="E43" s="50">
        <v>85.572410579999996</v>
      </c>
      <c r="F43" s="50">
        <v>28.946338650000001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43979.021527777775</v>
      </c>
      <c r="C44" s="50">
        <v>26.240386959999999</v>
      </c>
      <c r="D44" s="50">
        <v>1004.30523682</v>
      </c>
      <c r="E44" s="50">
        <v>85.089012150000002</v>
      </c>
      <c r="F44" s="50">
        <v>340.36761474999997</v>
      </c>
      <c r="G44" s="50">
        <v>0</v>
      </c>
      <c r="H44" s="50">
        <v>6.3532050000000007E-2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43979.022222222222</v>
      </c>
      <c r="C45" s="50">
        <v>26.249816890000002</v>
      </c>
      <c r="D45" s="50">
        <v>1004.30523682</v>
      </c>
      <c r="E45" s="50">
        <v>85.740043639999996</v>
      </c>
      <c r="F45" s="50">
        <v>322.51599120999998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43979.022916666669</v>
      </c>
      <c r="C46" s="50">
        <v>26.212005619999999</v>
      </c>
      <c r="D46" s="50">
        <v>1004.2028808600001</v>
      </c>
      <c r="E46" s="50">
        <v>85.45935059</v>
      </c>
      <c r="F46" s="50">
        <v>328.52267455999998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43979.023611111108</v>
      </c>
      <c r="C47" s="50">
        <v>26.180511469999999</v>
      </c>
      <c r="D47" s="50">
        <v>1004.30523682</v>
      </c>
      <c r="E47" s="50">
        <v>85.315116880000005</v>
      </c>
      <c r="F47" s="50">
        <v>8.9895410499999997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43979.024305555555</v>
      </c>
      <c r="C48" s="50">
        <v>26.224639889999999</v>
      </c>
      <c r="D48" s="50">
        <v>1004.31988525</v>
      </c>
      <c r="E48" s="50">
        <v>85.085105900000002</v>
      </c>
      <c r="F48" s="50">
        <v>10.42105961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43979.025000000001</v>
      </c>
      <c r="C49" s="50">
        <v>26.21517944</v>
      </c>
      <c r="D49" s="50">
        <v>1004.30523682</v>
      </c>
      <c r="E49" s="50">
        <v>84.133888240000005</v>
      </c>
      <c r="F49" s="50">
        <v>354.27569579999999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43979.025694444441</v>
      </c>
      <c r="C50" s="50">
        <v>26.268737789999999</v>
      </c>
      <c r="D50" s="50">
        <v>1004.30523682</v>
      </c>
      <c r="E50" s="50">
        <v>84.040336609999997</v>
      </c>
      <c r="F50" s="50">
        <v>353.36340331999997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43979.026388888888</v>
      </c>
      <c r="C51" s="50">
        <v>26.319122310000001</v>
      </c>
      <c r="D51" s="50">
        <v>1004.30523682</v>
      </c>
      <c r="E51" s="50">
        <v>82.937088009999997</v>
      </c>
      <c r="F51" s="50">
        <v>6.25284672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43979.027083333334</v>
      </c>
      <c r="C52" s="50">
        <v>26.432525630000001</v>
      </c>
      <c r="D52" s="50">
        <v>1004.30523682</v>
      </c>
      <c r="E52" s="50">
        <v>83.362014770000002</v>
      </c>
      <c r="F52" s="50">
        <v>13.63491249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43979.027777777781</v>
      </c>
      <c r="C53" s="50">
        <v>26.464050289999999</v>
      </c>
      <c r="D53" s="50">
        <v>1004.2175293</v>
      </c>
      <c r="E53" s="50">
        <v>82.671974180000007</v>
      </c>
      <c r="F53" s="50">
        <v>31.444454189999998</v>
      </c>
      <c r="G53" s="50">
        <v>0.65441722000000002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43979.02847222222</v>
      </c>
      <c r="C54" s="50">
        <v>26.460906980000001</v>
      </c>
      <c r="D54" s="50">
        <v>1004.2175293</v>
      </c>
      <c r="E54" s="50">
        <v>82.387405400000006</v>
      </c>
      <c r="F54" s="50">
        <v>27.949922560000001</v>
      </c>
      <c r="G54" s="50">
        <v>0.65441722000000002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43979.029166666667</v>
      </c>
      <c r="C55" s="50">
        <v>26.467193600000002</v>
      </c>
      <c r="D55" s="50">
        <v>1004.2175293</v>
      </c>
      <c r="E55" s="50">
        <v>82.995559689999993</v>
      </c>
      <c r="F55" s="50">
        <v>26.378042220000001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43979.029861111114</v>
      </c>
      <c r="C56" s="50">
        <v>26.44830322</v>
      </c>
      <c r="D56" s="50">
        <v>1004.30523682</v>
      </c>
      <c r="E56" s="50">
        <v>82.445877080000002</v>
      </c>
      <c r="F56" s="50">
        <v>21.77481461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43979.030555555553</v>
      </c>
      <c r="C57" s="50">
        <v>26.473510739999998</v>
      </c>
      <c r="D57" s="50">
        <v>1004.40759277</v>
      </c>
      <c r="E57" s="50">
        <v>80.695487979999996</v>
      </c>
      <c r="F57" s="50">
        <v>31.093595499999999</v>
      </c>
      <c r="G57" s="50">
        <v>2.0782532699999998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43979.03125</v>
      </c>
      <c r="C58" s="50">
        <v>26.52389526</v>
      </c>
      <c r="D58" s="50">
        <v>1004.40759277</v>
      </c>
      <c r="E58" s="50">
        <v>80.434303279999995</v>
      </c>
      <c r="F58" s="50">
        <v>0</v>
      </c>
      <c r="G58" s="50">
        <v>2.95967555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43979.031944444447</v>
      </c>
      <c r="C59" s="50">
        <v>26.56802368</v>
      </c>
      <c r="D59" s="50">
        <v>1004.40759277</v>
      </c>
      <c r="E59" s="50">
        <v>79.093238830000004</v>
      </c>
      <c r="F59" s="50">
        <v>349.79873657000002</v>
      </c>
      <c r="G59" s="50">
        <v>2.5528652699999999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43979.032638888886</v>
      </c>
      <c r="C60" s="50">
        <v>26.593231200000002</v>
      </c>
      <c r="D60" s="50">
        <v>1004.49530029</v>
      </c>
      <c r="E60" s="50">
        <v>77.584548949999999</v>
      </c>
      <c r="F60" s="50">
        <v>346.58483887</v>
      </c>
      <c r="G60" s="50">
        <v>2.0782532699999998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43979.033333333333</v>
      </c>
      <c r="C61" s="50">
        <v>26.586883539999999</v>
      </c>
      <c r="D61" s="50">
        <v>1004.49530029</v>
      </c>
      <c r="E61" s="50">
        <v>72.504905699999995</v>
      </c>
      <c r="F61" s="50">
        <v>25.550025940000001</v>
      </c>
      <c r="G61" s="50">
        <v>2.2816584099999999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43979.03402777778</v>
      </c>
      <c r="C62" s="50">
        <v>26.558532710000001</v>
      </c>
      <c r="D62" s="50">
        <v>1004.50994873</v>
      </c>
      <c r="E62" s="50">
        <v>72.504905699999995</v>
      </c>
      <c r="F62" s="50">
        <v>11.26309586</v>
      </c>
      <c r="G62" s="50">
        <v>3.8410980700000001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43979.034722222219</v>
      </c>
      <c r="C63" s="50">
        <v>26.527038569999998</v>
      </c>
      <c r="D63" s="50">
        <v>1004.49530029</v>
      </c>
      <c r="E63" s="50">
        <v>72.009819030000003</v>
      </c>
      <c r="F63" s="50">
        <v>344.97088623000002</v>
      </c>
      <c r="G63" s="50">
        <v>1.1968308700000001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43979.035416666666</v>
      </c>
      <c r="C64" s="50">
        <v>26.486114499999999</v>
      </c>
      <c r="D64" s="50">
        <v>1004.49530029</v>
      </c>
      <c r="E64" s="50">
        <v>71.503013609999996</v>
      </c>
      <c r="F64" s="50">
        <v>0</v>
      </c>
      <c r="G64" s="50">
        <v>1.6036411500000001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43979.036111111112</v>
      </c>
      <c r="C65" s="50">
        <v>26.457763669999999</v>
      </c>
      <c r="D65" s="50">
        <v>1004.49530029</v>
      </c>
      <c r="E65" s="50">
        <v>71.382164000000003</v>
      </c>
      <c r="F65" s="50">
        <v>17.03122711</v>
      </c>
      <c r="G65" s="50">
        <v>1.8070464100000001</v>
      </c>
      <c r="H65" s="50">
        <v>0.15258789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43979.036805555559</v>
      </c>
      <c r="C66" s="50">
        <v>26.423065189999999</v>
      </c>
      <c r="D66" s="50">
        <v>1004.49530029</v>
      </c>
      <c r="E66" s="50">
        <v>71.249626160000005</v>
      </c>
      <c r="F66" s="50">
        <v>16.554067610000001</v>
      </c>
      <c r="G66" s="50">
        <v>1.3324343000000001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43979.037499999999</v>
      </c>
      <c r="C67" s="50">
        <v>26.4041748</v>
      </c>
      <c r="D67" s="50">
        <v>1004.39294434</v>
      </c>
      <c r="E67" s="50">
        <v>71.791496280000004</v>
      </c>
      <c r="F67" s="50">
        <v>355.73519897</v>
      </c>
      <c r="G67" s="50">
        <v>0.92562401000000005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43979.038194444445</v>
      </c>
      <c r="C68" s="50">
        <v>26.347473140000002</v>
      </c>
      <c r="D68" s="50">
        <v>1004.49530029</v>
      </c>
      <c r="E68" s="50">
        <v>71.304199220000001</v>
      </c>
      <c r="F68" s="50">
        <v>350.69686890000003</v>
      </c>
      <c r="G68" s="50">
        <v>1.4680377200000001</v>
      </c>
      <c r="H68" s="50">
        <v>6.3532050000000007E-2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43979.038888888892</v>
      </c>
      <c r="C69" s="50">
        <v>26.300231929999999</v>
      </c>
      <c r="D69" s="50">
        <v>1004.49530029</v>
      </c>
      <c r="E69" s="50">
        <v>71.627761840000005</v>
      </c>
      <c r="F69" s="50">
        <v>15.05236912</v>
      </c>
      <c r="G69" s="50">
        <v>0.99342578999999998</v>
      </c>
      <c r="H69" s="50">
        <v>0.41920054000000001</v>
      </c>
      <c r="I69" s="50">
        <v>0</v>
      </c>
      <c r="J69" s="51">
        <v>0.14827446999999999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43979.039583333331</v>
      </c>
      <c r="C70" s="50">
        <v>26.265563960000001</v>
      </c>
      <c r="D70" s="50">
        <v>1004.49530029</v>
      </c>
      <c r="E70" s="50">
        <v>72.539993289999998</v>
      </c>
      <c r="F70" s="50">
        <v>7.9510254900000001</v>
      </c>
      <c r="G70" s="50">
        <v>0.79002059000000002</v>
      </c>
      <c r="H70" s="50">
        <v>0.15258789</v>
      </c>
      <c r="I70" s="50">
        <v>0</v>
      </c>
      <c r="J70" s="51">
        <v>6.173609E-2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43979.040277777778</v>
      </c>
      <c r="C71" s="50">
        <v>26.25299072</v>
      </c>
      <c r="D71" s="50">
        <v>1004.49530029</v>
      </c>
      <c r="E71" s="50">
        <v>72.157951350000005</v>
      </c>
      <c r="F71" s="50">
        <v>346.62692261000001</v>
      </c>
      <c r="G71" s="50">
        <v>1.5358394399999999</v>
      </c>
      <c r="H71" s="50">
        <v>0.15258789</v>
      </c>
      <c r="I71" s="50">
        <v>0.23962358</v>
      </c>
      <c r="J71" s="51">
        <v>6.173609E-2</v>
      </c>
      <c r="K71" s="51">
        <v>0.14081097000000001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43979.040972222225</v>
      </c>
      <c r="C72" s="50">
        <v>26.234069819999998</v>
      </c>
      <c r="D72" s="50">
        <v>1004.59765625</v>
      </c>
      <c r="E72" s="50">
        <v>72.072181700000002</v>
      </c>
      <c r="F72" s="50">
        <v>346.76730347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43979.041666666664</v>
      </c>
      <c r="C73" s="50">
        <v>26.221466060000001</v>
      </c>
      <c r="D73" s="50">
        <v>1004.49530029</v>
      </c>
      <c r="E73" s="50">
        <v>72.306091309999999</v>
      </c>
      <c r="F73" s="50">
        <v>307.28875732</v>
      </c>
      <c r="G73" s="50">
        <v>1.5358394399999999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43979.042361111111</v>
      </c>
      <c r="C74" s="50">
        <v>26.20254517</v>
      </c>
      <c r="D74" s="50">
        <v>1004.59765625</v>
      </c>
      <c r="E74" s="50">
        <v>72.559486390000004</v>
      </c>
      <c r="F74" s="50">
        <v>356.57730103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43979.043055555558</v>
      </c>
      <c r="C75" s="50">
        <v>26.189971920000001</v>
      </c>
      <c r="D75" s="50">
        <v>1004.59765625</v>
      </c>
      <c r="E75" s="50">
        <v>71.885063169999995</v>
      </c>
      <c r="F75" s="50">
        <v>0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43979.043749999997</v>
      </c>
      <c r="C76" s="50">
        <v>26.171081539999999</v>
      </c>
      <c r="D76" s="50">
        <v>1004.59765625</v>
      </c>
      <c r="E76" s="50">
        <v>71.838279720000003</v>
      </c>
      <c r="F76" s="50">
        <v>9.5930423699999992</v>
      </c>
      <c r="G76" s="50">
        <v>1.26463258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43979.044444444444</v>
      </c>
      <c r="C77" s="50">
        <v>26.142730709999999</v>
      </c>
      <c r="D77" s="50">
        <v>1004.59765625</v>
      </c>
      <c r="E77" s="50">
        <v>71.990318299999998</v>
      </c>
      <c r="F77" s="50">
        <v>5.2845120400000001</v>
      </c>
      <c r="G77" s="50">
        <v>0.24760683999999999</v>
      </c>
      <c r="H77" s="50">
        <v>0.15258789</v>
      </c>
      <c r="I77" s="50">
        <v>0.15148616000000001</v>
      </c>
      <c r="J77" s="51">
        <v>6.173609E-2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43979.045138888891</v>
      </c>
      <c r="C78" s="50">
        <v>26.13327026</v>
      </c>
      <c r="D78" s="50">
        <v>1004.59765625</v>
      </c>
      <c r="E78" s="50">
        <v>72.278800959999998</v>
      </c>
      <c r="F78" s="50">
        <v>351.30041504000002</v>
      </c>
      <c r="G78" s="50">
        <v>0.72221886999999996</v>
      </c>
      <c r="H78" s="50">
        <v>0</v>
      </c>
      <c r="I78" s="50">
        <v>0</v>
      </c>
      <c r="J78" s="51">
        <v>6.173609E-2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43979.04583333333</v>
      </c>
      <c r="C79" s="50">
        <v>26.104919429999999</v>
      </c>
      <c r="D79" s="50">
        <v>1004.59765625</v>
      </c>
      <c r="E79" s="50">
        <v>72.181335450000006</v>
      </c>
      <c r="F79" s="50">
        <v>57.393898010000001</v>
      </c>
      <c r="G79" s="50">
        <v>0.51881372999999997</v>
      </c>
      <c r="H79" s="50">
        <v>0.15258789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43979.046527777777</v>
      </c>
      <c r="C80" s="50">
        <v>26.098602289999999</v>
      </c>
      <c r="D80" s="50">
        <v>1004.59765625</v>
      </c>
      <c r="E80" s="50">
        <v>72.282707209999998</v>
      </c>
      <c r="F80" s="50">
        <v>43.738506319999999</v>
      </c>
      <c r="G80" s="50">
        <v>1.6036411500000001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43979.047222222223</v>
      </c>
      <c r="C81" s="50">
        <v>26.054534910000001</v>
      </c>
      <c r="D81" s="50">
        <v>1004.59765625</v>
      </c>
      <c r="E81" s="50">
        <v>71.678443909999999</v>
      </c>
      <c r="F81" s="50">
        <v>6.0704298000000003</v>
      </c>
      <c r="G81" s="50">
        <v>1.12902927</v>
      </c>
      <c r="H81" s="50">
        <v>0.15258789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43979.04791666667</v>
      </c>
      <c r="C82" s="50">
        <v>26.032470700000001</v>
      </c>
      <c r="D82" s="50">
        <v>1004.59765625</v>
      </c>
      <c r="E82" s="50">
        <v>71.764213560000002</v>
      </c>
      <c r="F82" s="50">
        <v>0</v>
      </c>
      <c r="G82" s="50">
        <v>1.12902927</v>
      </c>
      <c r="H82" s="50">
        <v>0.15258789</v>
      </c>
      <c r="I82" s="50">
        <v>6.3073329999999997E-2</v>
      </c>
      <c r="J82" s="51">
        <v>6.173609E-2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43979.048611111109</v>
      </c>
      <c r="C83" s="50">
        <v>26.029327389999999</v>
      </c>
      <c r="D83" s="50">
        <v>1004.59765625</v>
      </c>
      <c r="E83" s="50">
        <v>71.888954159999997</v>
      </c>
      <c r="F83" s="50">
        <v>0</v>
      </c>
      <c r="G83" s="50">
        <v>0.79002059000000002</v>
      </c>
      <c r="H83" s="50">
        <v>6.3532050000000007E-2</v>
      </c>
      <c r="I83" s="50">
        <v>0.15148616000000001</v>
      </c>
      <c r="J83" s="51">
        <v>6.173609E-2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43979.049305555556</v>
      </c>
      <c r="C84" s="50">
        <v>26.02618408</v>
      </c>
      <c r="D84" s="50">
        <v>1004.78771973</v>
      </c>
      <c r="E84" s="50">
        <v>72.091674800000007</v>
      </c>
      <c r="F84" s="50">
        <v>31.654952999999999</v>
      </c>
      <c r="G84" s="50">
        <v>0.31540858999999999</v>
      </c>
      <c r="H84" s="50">
        <v>0.15258789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43979.05</v>
      </c>
      <c r="C85" s="50">
        <v>26.032470700000001</v>
      </c>
      <c r="D85" s="50">
        <v>1004.77307129</v>
      </c>
      <c r="E85" s="50">
        <v>72.602371219999995</v>
      </c>
      <c r="F85" s="50">
        <v>310.65707397</v>
      </c>
      <c r="G85" s="50">
        <v>0</v>
      </c>
      <c r="H85" s="50">
        <v>0.24136630000000001</v>
      </c>
      <c r="I85" s="50">
        <v>0</v>
      </c>
      <c r="J85" s="51">
        <v>6.173609E-2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43979.050694444442</v>
      </c>
      <c r="C86" s="50">
        <v>26.010406490000001</v>
      </c>
      <c r="D86" s="50">
        <v>1004.78771973</v>
      </c>
      <c r="E86" s="50">
        <v>72.789489750000001</v>
      </c>
      <c r="F86" s="50">
        <v>12.217456820000001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0.14081097000000001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43979.051388888889</v>
      </c>
      <c r="C87" s="50">
        <v>26.01986694</v>
      </c>
      <c r="D87" s="50">
        <v>1004.87542725</v>
      </c>
      <c r="E87" s="50">
        <v>73.07798004</v>
      </c>
      <c r="F87" s="50">
        <v>9.6912603399999995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43979.052083333336</v>
      </c>
      <c r="C88" s="50">
        <v>26.01986694</v>
      </c>
      <c r="D88" s="50">
        <v>1004.97772217</v>
      </c>
      <c r="E88" s="50">
        <v>72.497108460000007</v>
      </c>
      <c r="F88" s="50">
        <v>15.417246820000001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43979.052777777775</v>
      </c>
      <c r="C89" s="50">
        <v>26.02618408</v>
      </c>
      <c r="D89" s="50">
        <v>1004.97772217</v>
      </c>
      <c r="E89" s="50">
        <v>72.220329280000001</v>
      </c>
      <c r="F89" s="50">
        <v>0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43979.053472222222</v>
      </c>
      <c r="C90" s="50">
        <v>26.03561401</v>
      </c>
      <c r="D90" s="50">
        <v>1004.97772217</v>
      </c>
      <c r="E90" s="50">
        <v>73.218322749999999</v>
      </c>
      <c r="F90" s="50">
        <v>339.39932250999999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43979.054166666669</v>
      </c>
      <c r="C91" s="50">
        <v>26.01986694</v>
      </c>
      <c r="D91" s="50">
        <v>1004.89001465</v>
      </c>
      <c r="E91" s="50">
        <v>71.84606934</v>
      </c>
      <c r="F91" s="50">
        <v>7.9369630799999999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43979.054861111108</v>
      </c>
      <c r="C92" s="50">
        <v>25.9883728</v>
      </c>
      <c r="D92" s="50">
        <v>1004.87542725</v>
      </c>
      <c r="E92" s="50">
        <v>71.951332089999994</v>
      </c>
      <c r="F92" s="50">
        <v>355.67913818</v>
      </c>
      <c r="G92" s="50">
        <v>0.45101202000000001</v>
      </c>
      <c r="H92" s="50">
        <v>0.15258789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43979.055555555555</v>
      </c>
      <c r="C93" s="50">
        <v>25.978912350000002</v>
      </c>
      <c r="D93" s="50">
        <v>1004.87542725</v>
      </c>
      <c r="E93" s="50">
        <v>72.341178889999995</v>
      </c>
      <c r="F93" s="50">
        <v>346.52874756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43979.056250000001</v>
      </c>
      <c r="C94" s="50">
        <v>25.994628909999999</v>
      </c>
      <c r="D94" s="50">
        <v>1004.97772217</v>
      </c>
      <c r="E94" s="50">
        <v>72.590675349999998</v>
      </c>
      <c r="F94" s="50">
        <v>321.91253662000003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43979.056944444441</v>
      </c>
      <c r="C95" s="50">
        <v>26.007263179999999</v>
      </c>
      <c r="D95" s="50">
        <v>1004.97772217</v>
      </c>
      <c r="E95" s="50">
        <v>73.86545563</v>
      </c>
      <c r="F95" s="50">
        <v>272.24514771000003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43979.057638888888</v>
      </c>
      <c r="C96" s="50">
        <v>26.00411987</v>
      </c>
      <c r="D96" s="50">
        <v>1004.97772217</v>
      </c>
      <c r="E96" s="50">
        <v>73.487304690000002</v>
      </c>
      <c r="F96" s="50">
        <v>294.43334960999999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43979.058333333334</v>
      </c>
      <c r="C97" s="50">
        <v>26.000976560000002</v>
      </c>
      <c r="D97" s="50">
        <v>1004.97772217</v>
      </c>
      <c r="E97" s="50">
        <v>75.487197879999997</v>
      </c>
      <c r="F97" s="50">
        <v>40.5386734</v>
      </c>
      <c r="G97" s="50">
        <v>0</v>
      </c>
      <c r="H97" s="50">
        <v>6.3532050000000007E-2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43979.059027777781</v>
      </c>
      <c r="C98" s="50">
        <v>25.966308590000001</v>
      </c>
      <c r="D98" s="50">
        <v>1004.97772217</v>
      </c>
      <c r="E98" s="50">
        <v>74.165641780000001</v>
      </c>
      <c r="F98" s="50">
        <v>313.14111328000001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43979.05972222222</v>
      </c>
      <c r="C99" s="50">
        <v>25.985229489999998</v>
      </c>
      <c r="D99" s="50">
        <v>1004.87542725</v>
      </c>
      <c r="E99" s="50">
        <v>75.272789000000003</v>
      </c>
      <c r="F99" s="50">
        <v>299.38748169000002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43979.060416666667</v>
      </c>
      <c r="C100" s="50">
        <v>25.972625730000001</v>
      </c>
      <c r="D100" s="50">
        <v>1004.87542725</v>
      </c>
      <c r="E100" s="50">
        <v>73.171531680000001</v>
      </c>
      <c r="F100" s="50">
        <v>326.16494750999999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43979.061111111114</v>
      </c>
      <c r="C101" s="50">
        <v>25.966308590000001</v>
      </c>
      <c r="D101" s="50">
        <v>1004.89001465</v>
      </c>
      <c r="E101" s="50">
        <v>73.230018619999996</v>
      </c>
      <c r="F101" s="50">
        <v>232.55609131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43979.061805555553</v>
      </c>
      <c r="C102" s="50">
        <v>25.978912350000002</v>
      </c>
      <c r="D102" s="50">
        <v>1004.78771973</v>
      </c>
      <c r="E102" s="50">
        <v>72.980522160000007</v>
      </c>
      <c r="F102" s="50">
        <v>246.96932982999999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43979.0625</v>
      </c>
      <c r="C103" s="50">
        <v>25.9883728</v>
      </c>
      <c r="D103" s="50">
        <v>1004.59765625</v>
      </c>
      <c r="E103" s="50">
        <v>73.050682069999993</v>
      </c>
      <c r="F103" s="50">
        <v>237.84703064000001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43979.063194444447</v>
      </c>
      <c r="C104" s="50">
        <v>26.010406490000001</v>
      </c>
      <c r="D104" s="50">
        <v>1004.59765625</v>
      </c>
      <c r="E104" s="50">
        <v>72.660842900000006</v>
      </c>
      <c r="F104" s="50">
        <v>248.66751099000001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43979.063888888886</v>
      </c>
      <c r="C105" s="50">
        <v>25.978912350000002</v>
      </c>
      <c r="D105" s="50">
        <v>1004.78771973</v>
      </c>
      <c r="E105" s="50">
        <v>73.4834137</v>
      </c>
      <c r="F105" s="50">
        <v>239.26448059000001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43979.064583333333</v>
      </c>
      <c r="C106" s="50">
        <v>25.9442749</v>
      </c>
      <c r="D106" s="50">
        <v>1004.58300781</v>
      </c>
      <c r="E106" s="50">
        <v>73.526298519999997</v>
      </c>
      <c r="F106" s="50">
        <v>233.62269592000001</v>
      </c>
      <c r="G106" s="50">
        <v>0.65441722000000002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43979.06527777778</v>
      </c>
      <c r="C107" s="50">
        <v>25.941101069999998</v>
      </c>
      <c r="D107" s="50">
        <v>1004.59765625</v>
      </c>
      <c r="E107" s="50">
        <v>74.251403809999999</v>
      </c>
      <c r="F107" s="50">
        <v>264.20346068999999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43979.065972222219</v>
      </c>
      <c r="C108" s="50">
        <v>25.89074707</v>
      </c>
      <c r="D108" s="50">
        <v>1004.59765625</v>
      </c>
      <c r="E108" s="50">
        <v>74.029190060000005</v>
      </c>
      <c r="F108" s="50">
        <v>249.56570435</v>
      </c>
      <c r="G108" s="50">
        <v>0.24760683999999999</v>
      </c>
      <c r="H108" s="50">
        <v>6.3532050000000007E-2</v>
      </c>
      <c r="I108" s="50">
        <v>0.23962358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43979.066666666666</v>
      </c>
      <c r="C109" s="50">
        <v>25.830841060000001</v>
      </c>
      <c r="D109" s="50">
        <v>1004.78771973</v>
      </c>
      <c r="E109" s="50">
        <v>73.623756409999999</v>
      </c>
      <c r="F109" s="50">
        <v>278.09747313999998</v>
      </c>
      <c r="G109" s="50">
        <v>0</v>
      </c>
      <c r="H109" s="50">
        <v>0</v>
      </c>
      <c r="I109" s="50">
        <v>0</v>
      </c>
      <c r="J109" s="51">
        <v>6.173609E-2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43979.067361111112</v>
      </c>
      <c r="C110" s="50">
        <v>25.80249023</v>
      </c>
      <c r="D110" s="50">
        <v>1004.59765625</v>
      </c>
      <c r="E110" s="50">
        <v>73.744606020000006</v>
      </c>
      <c r="F110" s="50">
        <v>272.70828246999997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43979.068055555559</v>
      </c>
      <c r="C111" s="50">
        <v>25.780456539999999</v>
      </c>
      <c r="D111" s="50">
        <v>1004.59765625</v>
      </c>
      <c r="E111" s="50">
        <v>73.920036319999994</v>
      </c>
      <c r="F111" s="50">
        <v>267.72607421999999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43979.068749999999</v>
      </c>
      <c r="C112" s="50">
        <v>25.774139399999999</v>
      </c>
      <c r="D112" s="50">
        <v>1004.49530029</v>
      </c>
      <c r="E112" s="50">
        <v>73.569175720000004</v>
      </c>
      <c r="F112" s="50">
        <v>240.61180114999999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43979.069444444445</v>
      </c>
      <c r="C113" s="50">
        <v>25.780456539999999</v>
      </c>
      <c r="D113" s="50">
        <v>1004.49530029</v>
      </c>
      <c r="E113" s="50">
        <v>73.475608829999999</v>
      </c>
      <c r="F113" s="50">
        <v>223.16714478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43979.070138888892</v>
      </c>
      <c r="C114" s="50">
        <v>25.767883300000001</v>
      </c>
      <c r="D114" s="50">
        <v>1004.50994873</v>
      </c>
      <c r="E114" s="50">
        <v>73.783592220000003</v>
      </c>
      <c r="F114" s="50">
        <v>249.38323975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43979.070833333331</v>
      </c>
      <c r="C115" s="50">
        <v>25.76470947</v>
      </c>
      <c r="D115" s="50">
        <v>1004.50994873</v>
      </c>
      <c r="E115" s="50">
        <v>73.783592220000003</v>
      </c>
      <c r="F115" s="50">
        <v>228.73878479000001</v>
      </c>
      <c r="G115" s="50">
        <v>0.99342578999999998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43979.071527777778</v>
      </c>
      <c r="C116" s="50">
        <v>25.796234129999998</v>
      </c>
      <c r="D116" s="50">
        <v>1004.50994873</v>
      </c>
      <c r="E116" s="50">
        <v>74.465812679999999</v>
      </c>
      <c r="F116" s="50">
        <v>239.26448059000001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43979.072222222225</v>
      </c>
      <c r="C117" s="50">
        <v>25.774139399999999</v>
      </c>
      <c r="D117" s="50">
        <v>1004.49530029</v>
      </c>
      <c r="E117" s="50">
        <v>74.118850710000004</v>
      </c>
      <c r="F117" s="50">
        <v>238.68910217000001</v>
      </c>
      <c r="G117" s="50">
        <v>0.79002059000000002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43979.072916666664</v>
      </c>
      <c r="C118" s="50">
        <v>25.80883789</v>
      </c>
      <c r="D118" s="50">
        <v>1004.50994873</v>
      </c>
      <c r="E118" s="50">
        <v>73.853759769999996</v>
      </c>
      <c r="F118" s="50">
        <v>275.83792113999999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43979.073611111111</v>
      </c>
      <c r="C119" s="50">
        <v>25.780456539999999</v>
      </c>
      <c r="D119" s="50">
        <v>1004.40759277</v>
      </c>
      <c r="E119" s="50">
        <v>73.292381289999994</v>
      </c>
      <c r="F119" s="50">
        <v>262.46322631999999</v>
      </c>
      <c r="G119" s="50">
        <v>0.45101202000000001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43979.074305555558</v>
      </c>
      <c r="C120" s="50">
        <v>25.761566160000001</v>
      </c>
      <c r="D120" s="50">
        <v>1004.40759277</v>
      </c>
      <c r="E120" s="50">
        <v>74.091567990000001</v>
      </c>
      <c r="F120" s="50">
        <v>241.25735474000001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43979.074999999997</v>
      </c>
      <c r="C121" s="50">
        <v>25.752105709999999</v>
      </c>
      <c r="D121" s="50">
        <v>1004.40759277</v>
      </c>
      <c r="E121" s="50">
        <v>74.013603209999999</v>
      </c>
      <c r="F121" s="50">
        <v>249.73410034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43979.075694444444</v>
      </c>
      <c r="C122" s="50">
        <v>25.761566160000001</v>
      </c>
      <c r="D122" s="50">
        <v>1004.30523682</v>
      </c>
      <c r="E122" s="50">
        <v>74.387840269999998</v>
      </c>
      <c r="F122" s="50">
        <v>187.64631653000001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43979.076388888891</v>
      </c>
      <c r="C123" s="50">
        <v>25.799377440000001</v>
      </c>
      <c r="D123" s="50">
        <v>1004.2175293</v>
      </c>
      <c r="E123" s="50">
        <v>74.387840269999998</v>
      </c>
      <c r="F123" s="50">
        <v>178.22927856000001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43979.07708333333</v>
      </c>
      <c r="C124" s="50">
        <v>25.849761959999999</v>
      </c>
      <c r="D124" s="50">
        <v>1004.2175293</v>
      </c>
      <c r="E124" s="50">
        <v>74.138343809999995</v>
      </c>
      <c r="F124" s="50">
        <v>227.79849243000001</v>
      </c>
      <c r="G124" s="50">
        <v>0.72221886999999996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43979.077777777777</v>
      </c>
      <c r="C125" s="50">
        <v>25.86236572</v>
      </c>
      <c r="D125" s="50">
        <v>1004.2175293</v>
      </c>
      <c r="E125" s="50">
        <v>73.272903439999993</v>
      </c>
      <c r="F125" s="50">
        <v>210.26962280000001</v>
      </c>
      <c r="G125" s="50">
        <v>0.92562401000000005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43979.078472222223</v>
      </c>
      <c r="C126" s="50">
        <v>25.85604858</v>
      </c>
      <c r="D126" s="50">
        <v>1004.2175293</v>
      </c>
      <c r="E126" s="50">
        <v>73.249511720000001</v>
      </c>
      <c r="F126" s="50">
        <v>204.19277954</v>
      </c>
      <c r="G126" s="50">
        <v>1.0612275600000001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43979.07916666667</v>
      </c>
      <c r="C127" s="50">
        <v>25.881256100000002</v>
      </c>
      <c r="D127" s="50">
        <v>1004.12982178</v>
      </c>
      <c r="E127" s="50">
        <v>73.405448910000004</v>
      </c>
      <c r="F127" s="50">
        <v>191.39349365000001</v>
      </c>
      <c r="G127" s="50">
        <v>1.0612275600000001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43979.079861111109</v>
      </c>
      <c r="C128" s="50">
        <v>25.878112789999999</v>
      </c>
      <c r="D128" s="50">
        <v>1004.12982178</v>
      </c>
      <c r="E128" s="50">
        <v>73.748497009999994</v>
      </c>
      <c r="F128" s="50">
        <v>202.24200439000001</v>
      </c>
      <c r="G128" s="50">
        <v>0.92562401000000005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43979.080555555556</v>
      </c>
      <c r="C129" s="50">
        <v>25.881256100000002</v>
      </c>
      <c r="D129" s="50">
        <v>1004.12982178</v>
      </c>
      <c r="E129" s="50">
        <v>73.421035770000003</v>
      </c>
      <c r="F129" s="50">
        <v>216.79554748999999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43979.081250000003</v>
      </c>
      <c r="C130" s="50">
        <v>25.871826169999999</v>
      </c>
      <c r="D130" s="50">
        <v>1004.02746582</v>
      </c>
      <c r="E130" s="50">
        <v>73.658836359999995</v>
      </c>
      <c r="F130" s="50">
        <v>200.99295043999999</v>
      </c>
      <c r="G130" s="50">
        <v>0.92562401000000005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43979.081944444442</v>
      </c>
      <c r="C131" s="50">
        <v>25.849761959999999</v>
      </c>
      <c r="D131" s="50">
        <v>1003.92510986</v>
      </c>
      <c r="E131" s="50">
        <v>74.399536130000001</v>
      </c>
      <c r="F131" s="50">
        <v>203.33668517999999</v>
      </c>
      <c r="G131" s="50">
        <v>1.0612275600000001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43979.082638888889</v>
      </c>
      <c r="C132" s="50">
        <v>25.824584959999999</v>
      </c>
      <c r="D132" s="50">
        <v>1003.9397583</v>
      </c>
      <c r="E132" s="50">
        <v>74.044792180000002</v>
      </c>
      <c r="F132" s="50">
        <v>176.46095276</v>
      </c>
      <c r="G132" s="50">
        <v>1.0612275600000001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43979.083333333336</v>
      </c>
      <c r="C133" s="50">
        <v>25.80883789</v>
      </c>
      <c r="D133" s="50">
        <v>1003.9397583</v>
      </c>
      <c r="E133" s="50">
        <v>74.688026429999994</v>
      </c>
      <c r="F133" s="50">
        <v>174.70666503999999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43979.084027777775</v>
      </c>
      <c r="C134" s="50">
        <v>25.774139399999999</v>
      </c>
      <c r="D134" s="50">
        <v>1003.83740234</v>
      </c>
      <c r="E134" s="50">
        <v>75.038879390000005</v>
      </c>
      <c r="F134" s="50">
        <v>204.65588378999999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0.22273734000000001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43979.084722222222</v>
      </c>
      <c r="C135" s="50">
        <v>25.685974120000001</v>
      </c>
      <c r="D135" s="50">
        <v>1003.7496948199999</v>
      </c>
      <c r="E135" s="50">
        <v>76.761985780000003</v>
      </c>
      <c r="F135" s="50">
        <v>184.68505859000001</v>
      </c>
      <c r="G135" s="50">
        <v>0.72221886999999996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43979.085416666669</v>
      </c>
      <c r="C136" s="50">
        <v>25.597808839999999</v>
      </c>
      <c r="D136" s="50">
        <v>1003.83740234</v>
      </c>
      <c r="E136" s="50">
        <v>76.185012819999997</v>
      </c>
      <c r="F136" s="50">
        <v>152.29389954000001</v>
      </c>
      <c r="G136" s="50">
        <v>0.58661549999999996</v>
      </c>
      <c r="H136" s="50">
        <v>0</v>
      </c>
      <c r="I136" s="50">
        <v>0.23962358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43979.086111111108</v>
      </c>
      <c r="C137" s="50">
        <v>25.54425049</v>
      </c>
      <c r="D137" s="50">
        <v>1003.7496948199999</v>
      </c>
      <c r="E137" s="50">
        <v>77.046569820000002</v>
      </c>
      <c r="F137" s="50">
        <v>155.52175903</v>
      </c>
      <c r="G137" s="50">
        <v>0.79002059000000002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43979.086805555555</v>
      </c>
      <c r="C138" s="50">
        <v>25.481262210000001</v>
      </c>
      <c r="D138" s="50">
        <v>1003.6473999</v>
      </c>
      <c r="E138" s="50">
        <v>77.861328130000004</v>
      </c>
      <c r="F138" s="50">
        <v>146.25914001000001</v>
      </c>
      <c r="G138" s="50">
        <v>0.65441722000000002</v>
      </c>
      <c r="H138" s="50">
        <v>0.15258789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43979.087500000001</v>
      </c>
      <c r="C139" s="50">
        <v>25.43716431</v>
      </c>
      <c r="D139" s="50">
        <v>1003.7496948199999</v>
      </c>
      <c r="E139" s="50">
        <v>77.611839290000006</v>
      </c>
      <c r="F139" s="50">
        <v>174.08918761999999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43979.088194444441</v>
      </c>
      <c r="C140" s="50">
        <v>25.383605960000001</v>
      </c>
      <c r="D140" s="50">
        <v>1003.7496948199999</v>
      </c>
      <c r="E140" s="50">
        <v>78.368141170000001</v>
      </c>
      <c r="F140" s="50">
        <v>177.28897094999999</v>
      </c>
      <c r="G140" s="50">
        <v>0.99342578999999998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43979.088888888888</v>
      </c>
      <c r="C141" s="50">
        <v>25.421386720000001</v>
      </c>
      <c r="D141" s="50">
        <v>1003.83740234</v>
      </c>
      <c r="E141" s="50">
        <v>78.223876950000005</v>
      </c>
      <c r="F141" s="50">
        <v>199.81407166</v>
      </c>
      <c r="G141" s="50">
        <v>0.3832103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43979.089583333334</v>
      </c>
      <c r="C142" s="50">
        <v>25.421386720000001</v>
      </c>
      <c r="D142" s="50">
        <v>1003.7496948199999</v>
      </c>
      <c r="E142" s="50">
        <v>78.481178279999995</v>
      </c>
      <c r="F142" s="50">
        <v>188.08137511999999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43979.090277777781</v>
      </c>
      <c r="C143" s="50">
        <v>25.481262210000001</v>
      </c>
      <c r="D143" s="50">
        <v>1003.7496948199999</v>
      </c>
      <c r="E143" s="50">
        <v>77.066055300000002</v>
      </c>
      <c r="F143" s="50">
        <v>202.63496398999999</v>
      </c>
      <c r="G143" s="50">
        <v>0.99342578999999998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43979.09097222222</v>
      </c>
      <c r="C144" s="50">
        <v>25.541107180000001</v>
      </c>
      <c r="D144" s="50">
        <v>1003.7496948199999</v>
      </c>
      <c r="E144" s="50">
        <v>76.613845830000002</v>
      </c>
      <c r="F144" s="50">
        <v>199.14039611999999</v>
      </c>
      <c r="G144" s="50">
        <v>1.1968308700000001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43979.091666666667</v>
      </c>
      <c r="C145" s="50">
        <v>25.61352539</v>
      </c>
      <c r="D145" s="50">
        <v>1003.83740234</v>
      </c>
      <c r="E145" s="50">
        <v>77.600151060000002</v>
      </c>
      <c r="F145" s="50">
        <v>210.29766846000001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43979.092361111114</v>
      </c>
      <c r="C146" s="50">
        <v>25.645019529999999</v>
      </c>
      <c r="D146" s="50">
        <v>1003.83740234</v>
      </c>
      <c r="E146" s="50">
        <v>76.602149960000006</v>
      </c>
      <c r="F146" s="50">
        <v>212.33264159999999</v>
      </c>
      <c r="G146" s="50">
        <v>1.0612275600000001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43979.093055555553</v>
      </c>
      <c r="C147" s="50">
        <v>25.676544190000001</v>
      </c>
      <c r="D147" s="50">
        <v>1003.92510986</v>
      </c>
      <c r="E147" s="50">
        <v>76.142143250000004</v>
      </c>
      <c r="F147" s="50">
        <v>223.86885071</v>
      </c>
      <c r="G147" s="50">
        <v>0.79002059000000002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43979.09375</v>
      </c>
      <c r="C148" s="50">
        <v>25.71118164</v>
      </c>
      <c r="D148" s="50">
        <v>1003.9397583</v>
      </c>
      <c r="E148" s="50">
        <v>76.340957639999999</v>
      </c>
      <c r="F148" s="50">
        <v>246.85704041</v>
      </c>
      <c r="G148" s="50">
        <v>0.58661549999999996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43979.094444444447</v>
      </c>
      <c r="C149" s="50">
        <v>25.723754880000001</v>
      </c>
      <c r="D149" s="50">
        <v>1004.02746582</v>
      </c>
      <c r="E149" s="50">
        <v>76.450111390000004</v>
      </c>
      <c r="F149" s="50">
        <v>222.63386535999999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43979.095138888886</v>
      </c>
      <c r="C150" s="50">
        <v>25.723754880000001</v>
      </c>
      <c r="D150" s="50">
        <v>1004.0421142599999</v>
      </c>
      <c r="E150" s="50">
        <v>76.773681640000007</v>
      </c>
      <c r="F150" s="50">
        <v>210.21347046</v>
      </c>
      <c r="G150" s="50">
        <v>0.65441722000000002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43979.095833333333</v>
      </c>
      <c r="C151" s="50">
        <v>25.70175171</v>
      </c>
      <c r="D151" s="50">
        <v>1004.02746582</v>
      </c>
      <c r="E151" s="50">
        <v>76.855545039999996</v>
      </c>
      <c r="F151" s="50">
        <v>290.9949646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43979.09652777778</v>
      </c>
      <c r="C152" s="50">
        <v>25.667083739999999</v>
      </c>
      <c r="D152" s="50">
        <v>1004.02746582</v>
      </c>
      <c r="E152" s="50">
        <v>77.151832580000004</v>
      </c>
      <c r="F152" s="50">
        <v>208.24867248999999</v>
      </c>
      <c r="G152" s="50">
        <v>0</v>
      </c>
      <c r="H152" s="50">
        <v>0</v>
      </c>
      <c r="I152" s="50">
        <v>0</v>
      </c>
      <c r="J152" s="51">
        <v>0</v>
      </c>
      <c r="K152" s="51">
        <v>0.22273734000000001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43979.097222222219</v>
      </c>
      <c r="C153" s="50">
        <v>25.632446290000001</v>
      </c>
      <c r="D153" s="50">
        <v>1004.02746582</v>
      </c>
      <c r="E153" s="50">
        <v>77.896415709999999</v>
      </c>
      <c r="F153" s="50">
        <v>326.62802124000001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43979.097916666666</v>
      </c>
      <c r="C154" s="50">
        <v>25.578887940000001</v>
      </c>
      <c r="D154" s="50">
        <v>1004.02746582</v>
      </c>
      <c r="E154" s="50">
        <v>77.75217438</v>
      </c>
      <c r="F154" s="50">
        <v>336.91519165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43979.098611111112</v>
      </c>
      <c r="C155" s="50">
        <v>25.52218628</v>
      </c>
      <c r="D155" s="50">
        <v>1004.02746582</v>
      </c>
      <c r="E155" s="50">
        <v>77.806762699999993</v>
      </c>
      <c r="F155" s="50">
        <v>319.09167480000002</v>
      </c>
      <c r="G155" s="50">
        <v>0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43979.099305555559</v>
      </c>
      <c r="C156" s="50">
        <v>25.493865970000002</v>
      </c>
      <c r="D156" s="50">
        <v>1004.02746582</v>
      </c>
      <c r="E156" s="50">
        <v>77.568946839999995</v>
      </c>
      <c r="F156" s="50">
        <v>328.97180176000001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43979.1</v>
      </c>
      <c r="C157" s="50">
        <v>25.471801760000002</v>
      </c>
      <c r="D157" s="50">
        <v>1004.12982178</v>
      </c>
      <c r="E157" s="50">
        <v>78.305763240000005</v>
      </c>
      <c r="F157" s="50">
        <v>281.60595703000001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43979.100694444445</v>
      </c>
      <c r="C158" s="50">
        <v>25.424560549999999</v>
      </c>
      <c r="D158" s="50">
        <v>1004.23217773</v>
      </c>
      <c r="E158" s="50">
        <v>78.83203125</v>
      </c>
      <c r="F158" s="50">
        <v>262.09832763999998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43979.101388888892</v>
      </c>
      <c r="C159" s="50">
        <v>25.418273930000002</v>
      </c>
      <c r="D159" s="50">
        <v>1004.2175293</v>
      </c>
      <c r="E159" s="50">
        <v>78.14983368</v>
      </c>
      <c r="F159" s="50">
        <v>284.62344359999997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43979.102083333331</v>
      </c>
      <c r="C160" s="50">
        <v>25.380462649999998</v>
      </c>
      <c r="D160" s="50">
        <v>1004.12982178</v>
      </c>
      <c r="E160" s="50">
        <v>78.863235470000006</v>
      </c>
      <c r="F160" s="50">
        <v>325.09829711999998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43979.102777777778</v>
      </c>
      <c r="C161" s="50">
        <v>25.380462649999998</v>
      </c>
      <c r="D161" s="50">
        <v>1004.11517334</v>
      </c>
      <c r="E161" s="50">
        <v>78.91391754</v>
      </c>
      <c r="F161" s="50">
        <v>307.54144287000003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43979.103472222225</v>
      </c>
      <c r="C162" s="50">
        <v>25.36157227</v>
      </c>
      <c r="D162" s="50">
        <v>1004.12982178</v>
      </c>
      <c r="E162" s="50">
        <v>78.566947940000006</v>
      </c>
      <c r="F162" s="50">
        <v>17.241724009999999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43979.104166666664</v>
      </c>
      <c r="C163" s="50">
        <v>25.374145510000002</v>
      </c>
      <c r="D163" s="50">
        <v>1004.2175293</v>
      </c>
      <c r="E163" s="50">
        <v>78.594238279999999</v>
      </c>
      <c r="F163" s="50">
        <v>338.41690062999999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43979.104861111111</v>
      </c>
      <c r="C164" s="50">
        <v>25.374145510000002</v>
      </c>
      <c r="D164" s="50">
        <v>1004.12982178</v>
      </c>
      <c r="E164" s="50">
        <v>78.586448669999996</v>
      </c>
      <c r="F164" s="50">
        <v>327.70874022999999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43979.105555555558</v>
      </c>
      <c r="C165" s="50">
        <v>25.389923100000001</v>
      </c>
      <c r="D165" s="50">
        <v>1004.02746582</v>
      </c>
      <c r="E165" s="50">
        <v>78.165405269999994</v>
      </c>
      <c r="F165" s="50">
        <v>322.48794556000001</v>
      </c>
      <c r="G165" s="50">
        <v>0.65441722000000002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43979.106249999997</v>
      </c>
      <c r="C166" s="50">
        <v>25.386779789999999</v>
      </c>
      <c r="D166" s="50">
        <v>1004.0421142599999</v>
      </c>
      <c r="E166" s="50">
        <v>78.313552860000001</v>
      </c>
      <c r="F166" s="50">
        <v>330.90856933999999</v>
      </c>
      <c r="G166" s="50">
        <v>0.51881372999999997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43979.106944444444</v>
      </c>
      <c r="C167" s="50">
        <v>25.393066409999999</v>
      </c>
      <c r="D167" s="50">
        <v>1004.11517334</v>
      </c>
      <c r="E167" s="50">
        <v>77.966606139999996</v>
      </c>
      <c r="F167" s="50">
        <v>321.19683837999997</v>
      </c>
      <c r="G167" s="50">
        <v>0.3832103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43979.107638888891</v>
      </c>
      <c r="C168" s="50">
        <v>25.40567017</v>
      </c>
      <c r="D168" s="50">
        <v>1004.12982178</v>
      </c>
      <c r="E168" s="50">
        <v>77.966606139999996</v>
      </c>
      <c r="F168" s="50">
        <v>308.65008545000001</v>
      </c>
      <c r="G168" s="50">
        <v>1.26463258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43979.10833333333</v>
      </c>
      <c r="C169" s="50">
        <v>25.434021000000001</v>
      </c>
      <c r="D169" s="50">
        <v>1004.12982178</v>
      </c>
      <c r="E169" s="50">
        <v>77.912010190000004</v>
      </c>
      <c r="F169" s="50">
        <v>300.62249756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43979.109027777777</v>
      </c>
      <c r="C170" s="50">
        <v>25.424560549999999</v>
      </c>
      <c r="D170" s="50">
        <v>1004.02746582</v>
      </c>
      <c r="E170" s="50">
        <v>78.609840390000002</v>
      </c>
      <c r="F170" s="50">
        <v>303.26098632999998</v>
      </c>
      <c r="G170" s="50">
        <v>0.65441722000000002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43979.109722222223</v>
      </c>
      <c r="C171" s="50">
        <v>25.459198000000001</v>
      </c>
      <c r="D171" s="50">
        <v>1004.02746582</v>
      </c>
      <c r="E171" s="50">
        <v>77.662528989999998</v>
      </c>
      <c r="F171" s="50">
        <v>296.21575927999999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43979.11041666667</v>
      </c>
      <c r="C172" s="50">
        <v>25.47494507</v>
      </c>
      <c r="D172" s="50">
        <v>1004.0421142599999</v>
      </c>
      <c r="E172" s="50">
        <v>77.989990230000004</v>
      </c>
      <c r="F172" s="50">
        <v>198.5509491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43979.111111111109</v>
      </c>
      <c r="C173" s="50">
        <v>25.496978760000001</v>
      </c>
      <c r="D173" s="50">
        <v>1004.0421142599999</v>
      </c>
      <c r="E173" s="50">
        <v>77.604026790000006</v>
      </c>
      <c r="F173" s="50">
        <v>78.683952329999997</v>
      </c>
      <c r="G173" s="50">
        <v>0</v>
      </c>
      <c r="H173" s="50">
        <v>0.24136630000000001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43979.111805555556</v>
      </c>
      <c r="C174" s="50">
        <v>25.51907349</v>
      </c>
      <c r="D174" s="50">
        <v>1004.02746582</v>
      </c>
      <c r="E174" s="50">
        <v>79.350540159999994</v>
      </c>
      <c r="F174" s="50">
        <v>133.99313354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43979.112500000003</v>
      </c>
      <c r="C175" s="50">
        <v>25.52850342</v>
      </c>
      <c r="D175" s="50">
        <v>1004.02746582</v>
      </c>
      <c r="E175" s="50">
        <v>78.255081180000005</v>
      </c>
      <c r="F175" s="50">
        <v>87.216812129999994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43979.113194444442</v>
      </c>
      <c r="C176" s="50">
        <v>25.515899659999999</v>
      </c>
      <c r="D176" s="50">
        <v>1004.02746582</v>
      </c>
      <c r="E176" s="50">
        <v>78.14592743</v>
      </c>
      <c r="F176" s="50">
        <v>87.918487549999995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43979.113888888889</v>
      </c>
      <c r="C177" s="50">
        <v>25.55053711</v>
      </c>
      <c r="D177" s="50">
        <v>1004.02746582</v>
      </c>
      <c r="E177" s="50">
        <v>78.028984070000007</v>
      </c>
      <c r="F177" s="50">
        <v>87.932548519999997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43979.114583333336</v>
      </c>
      <c r="C178" s="50">
        <v>25.54425049</v>
      </c>
      <c r="D178" s="50">
        <v>1004.0421142599999</v>
      </c>
      <c r="E178" s="50">
        <v>79.70139313</v>
      </c>
      <c r="F178" s="50">
        <v>92.114784240000006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43979.115277777775</v>
      </c>
      <c r="C179" s="50">
        <v>25.547393799999998</v>
      </c>
      <c r="D179" s="50">
        <v>1004.02746582</v>
      </c>
      <c r="E179" s="50">
        <v>78.660522459999996</v>
      </c>
      <c r="F179" s="50">
        <v>94.640937809999997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43979.115972222222</v>
      </c>
      <c r="C180" s="50">
        <v>25.531646729999999</v>
      </c>
      <c r="D180" s="50">
        <v>1004.02746582</v>
      </c>
      <c r="E180" s="50">
        <v>78.594238279999999</v>
      </c>
      <c r="F180" s="50">
        <v>94.879516600000002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43979.116666666669</v>
      </c>
      <c r="C181" s="50">
        <v>25.515899659999999</v>
      </c>
      <c r="D181" s="50">
        <v>1004.02746582</v>
      </c>
      <c r="E181" s="50">
        <v>79.70529938</v>
      </c>
      <c r="F181" s="50">
        <v>106.59819031000001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43979.117361111108</v>
      </c>
      <c r="C182" s="50">
        <v>25.509613040000001</v>
      </c>
      <c r="D182" s="50">
        <v>1004.02746582</v>
      </c>
      <c r="E182" s="50">
        <v>80.804641720000006</v>
      </c>
      <c r="F182" s="50">
        <v>99.581001279999995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43979.118055555555</v>
      </c>
      <c r="C183" s="50">
        <v>25.440307619999999</v>
      </c>
      <c r="D183" s="50">
        <v>1004.02746582</v>
      </c>
      <c r="E183" s="50">
        <v>82.274345400000001</v>
      </c>
      <c r="F183" s="50">
        <v>90.318389890000006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43979.118750000001</v>
      </c>
      <c r="C184" s="50">
        <v>25.311187740000001</v>
      </c>
      <c r="D184" s="50">
        <v>1004.02746582</v>
      </c>
      <c r="E184" s="50">
        <v>81.097023010000001</v>
      </c>
      <c r="F184" s="50">
        <v>87.567626950000005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43979.119444444441</v>
      </c>
      <c r="C185" s="50">
        <v>25.26080322</v>
      </c>
      <c r="D185" s="50">
        <v>1004.12982178</v>
      </c>
      <c r="E185" s="50">
        <v>82.169090269999998</v>
      </c>
      <c r="F185" s="50">
        <v>84.746734619999998</v>
      </c>
      <c r="G185" s="50">
        <v>0.79002059000000002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43979.120138888888</v>
      </c>
      <c r="C186" s="50">
        <v>25.204101560000002</v>
      </c>
      <c r="D186" s="50">
        <v>1004.12982178</v>
      </c>
      <c r="E186" s="50">
        <v>82.180786130000001</v>
      </c>
      <c r="F186" s="50">
        <v>78.669891359999994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43979.120833333334</v>
      </c>
      <c r="C187" s="50">
        <v>25.204101560000002</v>
      </c>
      <c r="D187" s="50">
        <v>1004.12982178</v>
      </c>
      <c r="E187" s="50">
        <v>82.597923280000003</v>
      </c>
      <c r="F187" s="50">
        <v>72.817604059999994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43979.121527777781</v>
      </c>
      <c r="C188" s="50">
        <v>25.16946411</v>
      </c>
      <c r="D188" s="50">
        <v>1004.12982178</v>
      </c>
      <c r="E188" s="50">
        <v>83.248954769999997</v>
      </c>
      <c r="F188" s="50">
        <v>50.727569580000001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43979.12222222222</v>
      </c>
      <c r="C189" s="50">
        <v>25.160003660000001</v>
      </c>
      <c r="D189" s="50">
        <v>1004.02746582</v>
      </c>
      <c r="E189" s="50">
        <v>83.354202270000002</v>
      </c>
      <c r="F189" s="50">
        <v>45.59102249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43979.122916666667</v>
      </c>
      <c r="C190" s="50">
        <v>25.166320800000001</v>
      </c>
      <c r="D190" s="50">
        <v>1004.23217773</v>
      </c>
      <c r="E190" s="50">
        <v>83.580322269999996</v>
      </c>
      <c r="F190" s="50">
        <v>15.389209749999999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43979.123611111114</v>
      </c>
      <c r="C191" s="50">
        <v>25.166320800000001</v>
      </c>
      <c r="D191" s="50">
        <v>1004.12982178</v>
      </c>
      <c r="E191" s="50">
        <v>83.260643009999995</v>
      </c>
      <c r="F191" s="50">
        <v>310.30621337999997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43979.124305555553</v>
      </c>
      <c r="C192" s="50">
        <v>25.15371704</v>
      </c>
      <c r="D192" s="50">
        <v>1004.12982178</v>
      </c>
      <c r="E192" s="50">
        <v>82.629104609999999</v>
      </c>
      <c r="F192" s="50">
        <v>328.24206543000003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43979.125</v>
      </c>
      <c r="C193" s="50">
        <v>25.125366209999999</v>
      </c>
      <c r="D193" s="50">
        <v>1004.12982178</v>
      </c>
      <c r="E193" s="50">
        <v>82.465354919999996</v>
      </c>
      <c r="F193" s="50">
        <v>345.34988403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43979.125694444447</v>
      </c>
      <c r="C194" s="50">
        <v>25.125366209999999</v>
      </c>
      <c r="D194" s="50">
        <v>1004.12982178</v>
      </c>
      <c r="E194" s="50">
        <v>83.525733950000003</v>
      </c>
      <c r="F194" s="50">
        <v>355.18792724999997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43979.126388888886</v>
      </c>
      <c r="C195" s="50">
        <v>25.144256590000001</v>
      </c>
      <c r="D195" s="50">
        <v>1004.14447021</v>
      </c>
      <c r="E195" s="50">
        <v>84.710868840000003</v>
      </c>
      <c r="F195" s="50">
        <v>0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43979.127083333333</v>
      </c>
      <c r="C196" s="50">
        <v>25.144256590000001</v>
      </c>
      <c r="D196" s="50">
        <v>1004.12982178</v>
      </c>
      <c r="E196" s="50">
        <v>83.568626399999999</v>
      </c>
      <c r="F196" s="50">
        <v>31.472536089999998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43979.12777777778</v>
      </c>
      <c r="C197" s="50"/>
      <c r="D197" s="50"/>
      <c r="E197" s="50"/>
      <c r="F197" s="50"/>
      <c r="G197" s="50"/>
      <c r="H197" s="50"/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43979.128472222219</v>
      </c>
      <c r="C198" s="50">
        <v>25.172607419999999</v>
      </c>
      <c r="D198" s="50">
        <v>1004.12982178</v>
      </c>
      <c r="E198" s="50">
        <v>83.404884339999995</v>
      </c>
      <c r="F198" s="50">
        <v>16.441787720000001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43979.129166666666</v>
      </c>
      <c r="C199" s="50">
        <v>25.11593628</v>
      </c>
      <c r="D199" s="50">
        <v>1004.12982178</v>
      </c>
      <c r="E199" s="50">
        <v>82.293846130000006</v>
      </c>
      <c r="F199" s="50">
        <v>21.297657010000002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43979.129861111112</v>
      </c>
      <c r="C200" s="50">
        <v>25.178924559999999</v>
      </c>
      <c r="D200" s="50">
        <v>1004.23217773</v>
      </c>
      <c r="E200" s="50">
        <v>81.93127441</v>
      </c>
      <c r="F200" s="50">
        <v>20.231016159999999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43979.130555555559</v>
      </c>
      <c r="C201" s="50">
        <v>25.160003660000001</v>
      </c>
      <c r="D201" s="50">
        <v>1004.12982178</v>
      </c>
      <c r="E201" s="50">
        <v>84.032546999999994</v>
      </c>
      <c r="F201" s="50">
        <v>332.71893311000002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43979.131249999999</v>
      </c>
      <c r="C202" s="50">
        <v>25.241912840000001</v>
      </c>
      <c r="D202" s="50">
        <v>1004.23217773</v>
      </c>
      <c r="E202" s="50">
        <v>84.504249569999999</v>
      </c>
      <c r="F202" s="50">
        <v>329.99633789000001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43979.131944444445</v>
      </c>
      <c r="C203" s="50">
        <v>25.18521118</v>
      </c>
      <c r="D203" s="50">
        <v>1004.23217773</v>
      </c>
      <c r="E203" s="50">
        <v>83.135887150000002</v>
      </c>
      <c r="F203" s="50">
        <v>323.86334228999999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43979.132638888892</v>
      </c>
      <c r="C204" s="50">
        <v>25.112792970000001</v>
      </c>
      <c r="D204" s="50">
        <v>1004.23217773</v>
      </c>
      <c r="E204" s="50">
        <v>85.007133479999993</v>
      </c>
      <c r="F204" s="50">
        <v>310.29214478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43979.133333333331</v>
      </c>
      <c r="C205" s="50">
        <v>25.08444214</v>
      </c>
      <c r="D205" s="50">
        <v>1004.31988525</v>
      </c>
      <c r="E205" s="50">
        <v>85.424270629999995</v>
      </c>
      <c r="F205" s="50">
        <v>310.29214478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43979.134027777778</v>
      </c>
      <c r="C206" s="50">
        <v>24.977386469999999</v>
      </c>
      <c r="D206" s="50">
        <v>1004.31988525</v>
      </c>
      <c r="E206" s="50">
        <v>85.61140442</v>
      </c>
      <c r="F206" s="50">
        <v>303.13461303999998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43979.134722222225</v>
      </c>
      <c r="C207" s="50">
        <v>24.9647522</v>
      </c>
      <c r="D207" s="50">
        <v>1004.31988525</v>
      </c>
      <c r="E207" s="50">
        <v>85.856987000000004</v>
      </c>
      <c r="F207" s="50">
        <v>300.21548461999998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43979.135416666664</v>
      </c>
      <c r="C208" s="50">
        <v>24.967926030000001</v>
      </c>
      <c r="D208" s="50">
        <v>1004.31988525</v>
      </c>
      <c r="E208" s="50">
        <v>85.381401060000002</v>
      </c>
      <c r="F208" s="50">
        <v>334.58557129000002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43979.136111111111</v>
      </c>
      <c r="C209" s="50">
        <v>24.936431880000001</v>
      </c>
      <c r="D209" s="50">
        <v>1004.31988525</v>
      </c>
      <c r="E209" s="50">
        <v>85.946655269999994</v>
      </c>
      <c r="F209" s="50">
        <v>355.88964843999997</v>
      </c>
      <c r="G209" s="50">
        <v>0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43979.136805555558</v>
      </c>
      <c r="C210" s="50">
        <v>24.980529789999999</v>
      </c>
      <c r="D210" s="50">
        <v>1004.42224121</v>
      </c>
      <c r="E210" s="50">
        <v>87.205833440000006</v>
      </c>
      <c r="F210" s="50">
        <v>11.515737530000001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43979.137499999997</v>
      </c>
      <c r="C211" s="50">
        <v>25.021453860000001</v>
      </c>
      <c r="D211" s="50">
        <v>1004.42224121</v>
      </c>
      <c r="E211" s="50">
        <v>86.418357850000007</v>
      </c>
      <c r="F211" s="50">
        <v>28.946338650000001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43979.138194444444</v>
      </c>
      <c r="C212" s="50">
        <v>24.9647522</v>
      </c>
      <c r="D212" s="50">
        <v>1004.31988525</v>
      </c>
      <c r="E212" s="50">
        <v>86.270217900000006</v>
      </c>
      <c r="F212" s="50">
        <v>346.75332642000001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43979.138888888891</v>
      </c>
      <c r="C213" s="50">
        <v>24.945861820000001</v>
      </c>
      <c r="D213" s="50">
        <v>1004.42224121</v>
      </c>
      <c r="E213" s="50">
        <v>87.669754029999993</v>
      </c>
      <c r="F213" s="50">
        <v>337.61691284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43979.13958333333</v>
      </c>
      <c r="C214" s="50">
        <v>25.021453860000001</v>
      </c>
      <c r="D214" s="50">
        <v>1004.42224121</v>
      </c>
      <c r="E214" s="50">
        <v>87.116188050000005</v>
      </c>
      <c r="F214" s="50">
        <v>344.74633789000001</v>
      </c>
      <c r="G214" s="50">
        <v>0</v>
      </c>
      <c r="H214" s="50">
        <v>0</v>
      </c>
      <c r="I214" s="50">
        <v>0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43979.140277777777</v>
      </c>
      <c r="C215" s="50">
        <v>24.952178960000001</v>
      </c>
      <c r="D215" s="50">
        <v>1004.31988525</v>
      </c>
      <c r="E215" s="50">
        <v>85.268333440000006</v>
      </c>
      <c r="F215" s="50">
        <v>334.13644409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43979.140972222223</v>
      </c>
      <c r="C216" s="50">
        <v>24.927001950000001</v>
      </c>
      <c r="D216" s="50">
        <v>1004.50994873</v>
      </c>
      <c r="E216" s="50">
        <v>84.621192930000007</v>
      </c>
      <c r="F216" s="50">
        <v>5.0037894200000004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43979.14166666667</v>
      </c>
      <c r="C217" s="50">
        <v>24.917541499999999</v>
      </c>
      <c r="D217" s="50">
        <v>1004.42224121</v>
      </c>
      <c r="E217" s="50">
        <v>84.437965390000002</v>
      </c>
      <c r="F217" s="50">
        <v>19.010040279999998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43979.142361111109</v>
      </c>
      <c r="C218" s="50">
        <v>24.952178960000001</v>
      </c>
      <c r="D218" s="50">
        <v>1004.42224121</v>
      </c>
      <c r="E218" s="50">
        <v>83.533546450000003</v>
      </c>
      <c r="F218" s="50">
        <v>15.782168390000001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0.22273734000000001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43979.143055555556</v>
      </c>
      <c r="C219" s="50">
        <v>25.027740479999999</v>
      </c>
      <c r="D219" s="50">
        <v>1004.42224121</v>
      </c>
      <c r="E219" s="50">
        <v>83.143699650000002</v>
      </c>
      <c r="F219" s="50">
        <v>24.988668440000001</v>
      </c>
      <c r="G219" s="50">
        <v>0.79002059000000002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43979.143750000003</v>
      </c>
      <c r="C220" s="50">
        <v>25.06869507</v>
      </c>
      <c r="D220" s="50">
        <v>1004.52453613</v>
      </c>
      <c r="E220" s="50">
        <v>82.461479190000006</v>
      </c>
      <c r="F220" s="50">
        <v>0</v>
      </c>
      <c r="G220" s="50">
        <v>1.0612275600000001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43979.144444444442</v>
      </c>
      <c r="C221" s="50">
        <v>25.103332519999999</v>
      </c>
      <c r="D221" s="50">
        <v>1004.50994873</v>
      </c>
      <c r="E221" s="50">
        <v>82.106712340000001</v>
      </c>
      <c r="F221" s="50">
        <v>41.577232360000004</v>
      </c>
      <c r="G221" s="50">
        <v>0.31540858999999999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43979.145138888889</v>
      </c>
      <c r="C222" s="50">
        <v>25.074981690000001</v>
      </c>
      <c r="D222" s="50">
        <v>1004.50994873</v>
      </c>
      <c r="E222" s="50">
        <v>82.781150819999993</v>
      </c>
      <c r="F222" s="50">
        <v>18.125904080000002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43979.145833333336</v>
      </c>
      <c r="C223" s="50">
        <v>25.071838379999999</v>
      </c>
      <c r="D223" s="50">
        <v>1004.50994873</v>
      </c>
      <c r="E223" s="50">
        <v>84.360008239999999</v>
      </c>
      <c r="F223" s="50">
        <v>324.00363159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43979.146527777775</v>
      </c>
      <c r="C224" s="50">
        <v>25.049774169999999</v>
      </c>
      <c r="D224" s="50">
        <v>1004.52453613</v>
      </c>
      <c r="E224" s="50">
        <v>83.237258909999994</v>
      </c>
      <c r="F224" s="50">
        <v>318.03909302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0.30491974999999999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43979.147222222222</v>
      </c>
      <c r="C225" s="50">
        <v>25.03091431</v>
      </c>
      <c r="D225" s="50">
        <v>1004.52453613</v>
      </c>
      <c r="E225" s="50">
        <v>84.551025390000007</v>
      </c>
      <c r="F225" s="50">
        <v>303.97668456999997</v>
      </c>
      <c r="G225" s="50">
        <v>0</v>
      </c>
      <c r="H225" s="50">
        <v>0</v>
      </c>
      <c r="I225" s="50">
        <v>0</v>
      </c>
      <c r="J225" s="51">
        <v>0</v>
      </c>
      <c r="K225" s="51">
        <v>0.30491974999999999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43979.147916666669</v>
      </c>
      <c r="C226" s="50">
        <v>24.999389650000001</v>
      </c>
      <c r="D226" s="50">
        <v>1004.50994873</v>
      </c>
      <c r="E226" s="50">
        <v>84.406791690000006</v>
      </c>
      <c r="F226" s="50">
        <v>318.02502441000001</v>
      </c>
      <c r="G226" s="50">
        <v>0</v>
      </c>
      <c r="H226" s="50">
        <v>0</v>
      </c>
      <c r="I226" s="50">
        <v>0</v>
      </c>
      <c r="J226" s="51">
        <v>0</v>
      </c>
      <c r="K226" s="51">
        <v>0.38684613000000001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43979.148611111108</v>
      </c>
      <c r="C227" s="50">
        <v>24.999389650000001</v>
      </c>
      <c r="D227" s="50">
        <v>1004.81689453</v>
      </c>
      <c r="E227" s="50">
        <v>83.471168520000006</v>
      </c>
      <c r="F227" s="50">
        <v>354.83706665</v>
      </c>
      <c r="G227" s="50">
        <v>0</v>
      </c>
      <c r="H227" s="50">
        <v>0</v>
      </c>
      <c r="I227" s="50">
        <v>0</v>
      </c>
      <c r="J227" s="51">
        <v>0</v>
      </c>
      <c r="K227" s="51">
        <v>0.14081097000000001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43979.149305555555</v>
      </c>
      <c r="C228" s="50">
        <v>24.952178960000001</v>
      </c>
      <c r="D228" s="50">
        <v>1004.50994873</v>
      </c>
      <c r="E228" s="50">
        <v>82.738258360000003</v>
      </c>
      <c r="F228" s="50">
        <v>154.11833190999999</v>
      </c>
      <c r="G228" s="50">
        <v>0</v>
      </c>
      <c r="H228" s="50">
        <v>0</v>
      </c>
      <c r="I228" s="50">
        <v>0</v>
      </c>
      <c r="J228" s="51">
        <v>0</v>
      </c>
      <c r="K228" s="51">
        <v>0.30491974999999999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43979.15</v>
      </c>
      <c r="C229" s="50">
        <v>24.917541499999999</v>
      </c>
      <c r="D229" s="50">
        <v>1004.61224365</v>
      </c>
      <c r="E229" s="50">
        <v>83.541336060000006</v>
      </c>
      <c r="F229" s="50">
        <v>214.73254395000001</v>
      </c>
      <c r="G229" s="50">
        <v>0</v>
      </c>
      <c r="H229" s="50">
        <v>0</v>
      </c>
      <c r="I229" s="50">
        <v>0</v>
      </c>
      <c r="J229" s="51">
        <v>0</v>
      </c>
      <c r="K229" s="51">
        <v>0.22273734000000001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43979.150694444441</v>
      </c>
      <c r="C230" s="50">
        <v>24.857696529999998</v>
      </c>
      <c r="D230" s="50">
        <v>1004.80230713</v>
      </c>
      <c r="E230" s="50">
        <v>84.149490360000001</v>
      </c>
      <c r="F230" s="50">
        <v>278.30795288000002</v>
      </c>
      <c r="G230" s="50">
        <v>0</v>
      </c>
      <c r="H230" s="50">
        <v>0</v>
      </c>
      <c r="I230" s="50">
        <v>0</v>
      </c>
      <c r="J230" s="51">
        <v>0</v>
      </c>
      <c r="K230" s="51">
        <v>0.63313728999999996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43979.151388888888</v>
      </c>
      <c r="C231" s="50">
        <v>24.804199220000001</v>
      </c>
      <c r="D231" s="50">
        <v>1004.52453613</v>
      </c>
      <c r="E231" s="50">
        <v>83.213867190000002</v>
      </c>
      <c r="F231" s="50">
        <v>287.59869385000002</v>
      </c>
      <c r="G231" s="50">
        <v>0</v>
      </c>
      <c r="H231" s="50">
        <v>0</v>
      </c>
      <c r="I231" s="50">
        <v>0</v>
      </c>
      <c r="J231" s="51">
        <v>0</v>
      </c>
      <c r="K231" s="51">
        <v>0.46902853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43979.152083333334</v>
      </c>
      <c r="C232" s="50">
        <v>24.747497559999999</v>
      </c>
      <c r="D232" s="50">
        <v>1004.52453613</v>
      </c>
      <c r="E232" s="50">
        <v>82.621314999999996</v>
      </c>
      <c r="F232" s="50">
        <v>343.25869750999999</v>
      </c>
      <c r="G232" s="50">
        <v>0.51881372999999997</v>
      </c>
      <c r="H232" s="50">
        <v>0</v>
      </c>
      <c r="I232" s="50">
        <v>0</v>
      </c>
      <c r="J232" s="51">
        <v>0</v>
      </c>
      <c r="K232" s="51">
        <v>0.87917244000000005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43979.152777777781</v>
      </c>
      <c r="C233" s="50">
        <v>24.728607180000001</v>
      </c>
      <c r="D233" s="50">
        <v>1004.52453613</v>
      </c>
      <c r="E233" s="50">
        <v>84.473045350000007</v>
      </c>
      <c r="F233" s="50">
        <v>235.64364624000001</v>
      </c>
      <c r="G233" s="50">
        <v>0</v>
      </c>
      <c r="H233" s="50">
        <v>0</v>
      </c>
      <c r="I233" s="50">
        <v>0</v>
      </c>
      <c r="J233" s="51">
        <v>0</v>
      </c>
      <c r="K233" s="51">
        <v>0.55095488000000004</v>
      </c>
      <c r="L233" s="51">
        <v>0.2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43979.15347222222</v>
      </c>
      <c r="C234" s="50">
        <v>24.709716799999999</v>
      </c>
      <c r="D234" s="50">
        <v>1004.52453613</v>
      </c>
      <c r="E234" s="50">
        <v>85.030517579999994</v>
      </c>
      <c r="F234" s="50">
        <v>264.54028319999998</v>
      </c>
      <c r="G234" s="50">
        <v>0</v>
      </c>
      <c r="H234" s="50">
        <v>0</v>
      </c>
      <c r="I234" s="50">
        <v>0</v>
      </c>
      <c r="J234" s="51">
        <v>0</v>
      </c>
      <c r="K234" s="51">
        <v>0.14081097000000001</v>
      </c>
      <c r="L234" s="51">
        <v>0.2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43979.154166666667</v>
      </c>
      <c r="C235" s="50">
        <v>24.728607180000001</v>
      </c>
      <c r="D235" s="50">
        <v>1004.50994873</v>
      </c>
      <c r="E235" s="50">
        <v>85.619194030000003</v>
      </c>
      <c r="F235" s="50">
        <v>300.42599487000001</v>
      </c>
      <c r="G235" s="50">
        <v>0</v>
      </c>
      <c r="H235" s="50">
        <v>0</v>
      </c>
      <c r="I235" s="50">
        <v>0</v>
      </c>
      <c r="J235" s="51">
        <v>0</v>
      </c>
      <c r="K235" s="51">
        <v>0.38684613000000001</v>
      </c>
      <c r="L235" s="51">
        <v>0.2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43979.154861111114</v>
      </c>
      <c r="C236" s="50">
        <v>24.687652589999999</v>
      </c>
      <c r="D236" s="50">
        <v>1004.50994873</v>
      </c>
      <c r="E236" s="50">
        <v>85.91936493</v>
      </c>
      <c r="F236" s="50">
        <v>335.16088867000002</v>
      </c>
      <c r="G236" s="50">
        <v>0</v>
      </c>
      <c r="H236" s="50">
        <v>0</v>
      </c>
      <c r="I236" s="50">
        <v>0</v>
      </c>
      <c r="J236" s="51">
        <v>0</v>
      </c>
      <c r="K236" s="51">
        <v>0.22273734000000001</v>
      </c>
      <c r="L236" s="51">
        <v>0.2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43979.155555555553</v>
      </c>
      <c r="C237" s="50">
        <v>24.599517819999999</v>
      </c>
      <c r="D237" s="50">
        <v>1004.50994873</v>
      </c>
      <c r="E237" s="50">
        <v>86.219558719999995</v>
      </c>
      <c r="F237" s="50">
        <v>356.67553710999999</v>
      </c>
      <c r="G237" s="50">
        <v>0</v>
      </c>
      <c r="H237" s="50">
        <v>0</v>
      </c>
      <c r="I237" s="50">
        <v>0</v>
      </c>
      <c r="J237" s="51">
        <v>0</v>
      </c>
      <c r="K237" s="51">
        <v>0.46902853</v>
      </c>
      <c r="L237" s="51">
        <v>0.2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43979.15625</v>
      </c>
      <c r="C238" s="50">
        <v>24.571166989999998</v>
      </c>
      <c r="D238" s="50">
        <v>1004.61224365</v>
      </c>
      <c r="E238" s="50">
        <v>85.178665159999994</v>
      </c>
      <c r="F238" s="50">
        <v>5.2002687500000002</v>
      </c>
      <c r="G238" s="50">
        <v>0</v>
      </c>
      <c r="H238" s="50">
        <v>0</v>
      </c>
      <c r="I238" s="50">
        <v>0</v>
      </c>
      <c r="J238" s="51">
        <v>0</v>
      </c>
      <c r="K238" s="51">
        <v>0.71506369000000003</v>
      </c>
      <c r="L238" s="51">
        <v>0.2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43979.156944444447</v>
      </c>
      <c r="C239" s="50">
        <v>24.561706539999999</v>
      </c>
      <c r="D239" s="50">
        <v>1004.52453613</v>
      </c>
      <c r="E239" s="50">
        <v>86.827713009999997</v>
      </c>
      <c r="F239" s="50">
        <v>358.02282715000001</v>
      </c>
      <c r="G239" s="50">
        <v>0</v>
      </c>
      <c r="H239" s="50">
        <v>0</v>
      </c>
      <c r="I239" s="50">
        <v>0</v>
      </c>
      <c r="J239" s="51">
        <v>0</v>
      </c>
      <c r="K239" s="51">
        <v>0.38684613000000001</v>
      </c>
      <c r="L239" s="51">
        <v>0.2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43979.157638888886</v>
      </c>
      <c r="C240" s="50">
        <v>24.55859375</v>
      </c>
      <c r="D240" s="50">
        <v>1004.52453613</v>
      </c>
      <c r="E240" s="50">
        <v>86.893974299999996</v>
      </c>
      <c r="F240" s="50">
        <v>17.620664600000001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0.30491974999999999</v>
      </c>
      <c r="L240" s="51">
        <v>0.2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43979.158333333333</v>
      </c>
      <c r="C241" s="50">
        <v>24.539672849999999</v>
      </c>
      <c r="D241" s="50">
        <v>1004.52453613</v>
      </c>
      <c r="E241" s="50">
        <v>88.332496640000002</v>
      </c>
      <c r="F241" s="50">
        <v>35.668785100000001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0.46902853</v>
      </c>
      <c r="L241" s="51">
        <v>0.2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43979.15902777778</v>
      </c>
      <c r="C242" s="50">
        <v>24.561706539999999</v>
      </c>
      <c r="D242" s="50">
        <v>1004.50994873</v>
      </c>
      <c r="E242" s="50">
        <v>88.422142030000003</v>
      </c>
      <c r="F242" s="50">
        <v>348.46542357999999</v>
      </c>
      <c r="G242" s="50">
        <v>0</v>
      </c>
      <c r="H242" s="50">
        <v>0</v>
      </c>
      <c r="I242" s="50">
        <v>0</v>
      </c>
      <c r="J242" s="51">
        <v>0</v>
      </c>
      <c r="K242" s="51">
        <v>0.14081097000000001</v>
      </c>
      <c r="L242" s="51">
        <v>0.2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43979.159722222219</v>
      </c>
      <c r="C243" s="50">
        <v>24.498779299999999</v>
      </c>
      <c r="D243" s="50">
        <v>1004.50994873</v>
      </c>
      <c r="E243" s="50">
        <v>88.624877929999997</v>
      </c>
      <c r="F243" s="50">
        <v>331.11907959000001</v>
      </c>
      <c r="G243" s="50">
        <v>0</v>
      </c>
      <c r="H243" s="50">
        <v>0</v>
      </c>
      <c r="I243" s="50">
        <v>0</v>
      </c>
      <c r="J243" s="51">
        <v>0</v>
      </c>
      <c r="K243" s="51">
        <v>0.14081097000000001</v>
      </c>
      <c r="L243" s="51">
        <v>0.2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43979.160416666666</v>
      </c>
      <c r="C244" s="50">
        <v>24.492462159999999</v>
      </c>
      <c r="D244" s="50">
        <v>1004.61224365</v>
      </c>
      <c r="E244" s="50">
        <v>87.716529850000001</v>
      </c>
      <c r="F244" s="50">
        <v>287.66885375999999</v>
      </c>
      <c r="G244" s="50">
        <v>0</v>
      </c>
      <c r="H244" s="50">
        <v>0</v>
      </c>
      <c r="I244" s="50">
        <v>0</v>
      </c>
      <c r="J244" s="51">
        <v>0</v>
      </c>
      <c r="K244" s="51">
        <v>0.14081097000000001</v>
      </c>
      <c r="L244" s="51">
        <v>0.2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43979.161111111112</v>
      </c>
      <c r="C245" s="50">
        <v>24.514495849999999</v>
      </c>
      <c r="D245" s="50">
        <v>1004.61224365</v>
      </c>
      <c r="E245" s="50">
        <v>88.320800779999999</v>
      </c>
      <c r="F245" s="50">
        <v>189.41462708</v>
      </c>
      <c r="G245" s="50">
        <v>0</v>
      </c>
      <c r="H245" s="50">
        <v>0</v>
      </c>
      <c r="I245" s="50">
        <v>0</v>
      </c>
      <c r="J245" s="51">
        <v>0</v>
      </c>
      <c r="K245" s="51">
        <v>0.46902853</v>
      </c>
      <c r="L245" s="51">
        <v>0.2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43979.161805555559</v>
      </c>
      <c r="C246" s="50">
        <v>24.542816160000001</v>
      </c>
      <c r="D246" s="50">
        <v>1004.61224365</v>
      </c>
      <c r="E246" s="50">
        <v>88.858764649999998</v>
      </c>
      <c r="F246" s="50">
        <v>86.501029970000005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0.2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43979.162499999999</v>
      </c>
      <c r="C247" s="50">
        <v>24.48300171</v>
      </c>
      <c r="D247" s="50">
        <v>1004.80230713</v>
      </c>
      <c r="E247" s="50">
        <v>87.825683589999997</v>
      </c>
      <c r="F247" s="50">
        <v>86.851890560000001</v>
      </c>
      <c r="G247" s="50">
        <v>0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0.2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43979.163194444445</v>
      </c>
      <c r="C248" s="50">
        <v>24.479858400000001</v>
      </c>
      <c r="D248" s="50">
        <v>1004.61224365</v>
      </c>
      <c r="E248" s="50">
        <v>87.619071959999999</v>
      </c>
      <c r="F248" s="50">
        <v>273.39593506</v>
      </c>
      <c r="G248" s="50">
        <v>0</v>
      </c>
      <c r="H248" s="50">
        <v>0</v>
      </c>
      <c r="I248" s="50">
        <v>0</v>
      </c>
      <c r="J248" s="51">
        <v>0</v>
      </c>
      <c r="K248" s="51">
        <v>0.14081097000000001</v>
      </c>
      <c r="L248" s="51">
        <v>0.2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43979.163888888892</v>
      </c>
      <c r="C249" s="50">
        <v>24.479858400000001</v>
      </c>
      <c r="D249" s="50">
        <v>1004.81689453</v>
      </c>
      <c r="E249" s="50">
        <v>87.77502441</v>
      </c>
      <c r="F249" s="50">
        <v>258.50555420000001</v>
      </c>
      <c r="G249" s="50">
        <v>0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0.2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43979.164583333331</v>
      </c>
      <c r="C250" s="50">
        <v>24.486145019999999</v>
      </c>
      <c r="D250" s="50">
        <v>1004.61224365</v>
      </c>
      <c r="E250" s="50">
        <v>88.172660829999998</v>
      </c>
      <c r="F250" s="50">
        <v>301.14178466999999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0.2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43979.165277777778</v>
      </c>
      <c r="C251" s="50">
        <v>24.448364260000002</v>
      </c>
      <c r="D251" s="50">
        <v>1004.61224365</v>
      </c>
      <c r="E251" s="50">
        <v>87.997215269999998</v>
      </c>
      <c r="F251" s="50">
        <v>4.1617531799999998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0.2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43979.165972222225</v>
      </c>
      <c r="C252" s="50">
        <v>24.448364260000002</v>
      </c>
      <c r="D252" s="50">
        <v>1004.61224365</v>
      </c>
      <c r="E252" s="50">
        <v>88.118064880000006</v>
      </c>
      <c r="F252" s="50">
        <v>40.931632999999998</v>
      </c>
      <c r="G252" s="50">
        <v>0</v>
      </c>
      <c r="H252" s="50">
        <v>0</v>
      </c>
      <c r="I252" s="50">
        <v>0</v>
      </c>
      <c r="J252" s="51">
        <v>0</v>
      </c>
      <c r="K252" s="51">
        <v>0.22273734000000001</v>
      </c>
      <c r="L252" s="51">
        <v>0.2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43979.166666666664</v>
      </c>
      <c r="C253" s="50">
        <v>24.38543701</v>
      </c>
      <c r="D253" s="50">
        <v>1004.61224365</v>
      </c>
      <c r="E253" s="50">
        <v>86.383277890000002</v>
      </c>
      <c r="F253" s="50">
        <v>334.40310669000002</v>
      </c>
      <c r="G253" s="50">
        <v>0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0.2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43979.167361111111</v>
      </c>
      <c r="C254" s="50">
        <v>24.4609375</v>
      </c>
      <c r="D254" s="50">
        <v>1004.61224365</v>
      </c>
      <c r="E254" s="50">
        <v>87.069412229999998</v>
      </c>
      <c r="F254" s="50">
        <v>62.27780533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0.2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43979.168055555558</v>
      </c>
      <c r="C255" s="50">
        <v>24.438934329999999</v>
      </c>
      <c r="D255" s="50">
        <v>1004.80230713</v>
      </c>
      <c r="E255" s="50">
        <v>85.786819460000004</v>
      </c>
      <c r="F255" s="50">
        <v>270.79959106000001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0.14081097000000001</v>
      </c>
      <c r="L255" s="51">
        <v>0.2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43979.168749999997</v>
      </c>
      <c r="C256" s="50">
        <v>24.457824710000001</v>
      </c>
      <c r="D256" s="50">
        <v>1004.80230713</v>
      </c>
      <c r="E256" s="50">
        <v>86.048027039999994</v>
      </c>
      <c r="F256" s="50">
        <v>315.55505370999998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0.2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43979.169444444444</v>
      </c>
      <c r="C257" s="50">
        <v>24.470428470000002</v>
      </c>
      <c r="D257" s="50">
        <v>1004.80230713</v>
      </c>
      <c r="E257" s="50">
        <v>86.087013240000005</v>
      </c>
      <c r="F257" s="50">
        <v>258.91250609999997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0.2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43979.170138888891</v>
      </c>
      <c r="C258" s="50">
        <v>24.423187259999999</v>
      </c>
      <c r="D258" s="50">
        <v>1004.80230713</v>
      </c>
      <c r="E258" s="50">
        <v>86.083106990000005</v>
      </c>
      <c r="F258" s="50">
        <v>278.65881347999999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43979.17083333333</v>
      </c>
      <c r="C259" s="50">
        <v>24.40429688</v>
      </c>
      <c r="D259" s="50">
        <v>1004.80230713</v>
      </c>
      <c r="E259" s="50">
        <v>86.6171875</v>
      </c>
      <c r="F259" s="50">
        <v>283.90765381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43979.171527777777</v>
      </c>
      <c r="C260" s="50">
        <v>24.426330570000001</v>
      </c>
      <c r="D260" s="50">
        <v>1004.90460205</v>
      </c>
      <c r="E260" s="50">
        <v>86.968040470000005</v>
      </c>
      <c r="F260" s="50">
        <v>228.05108643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43979.172222222223</v>
      </c>
      <c r="C261" s="50">
        <v>24.369659420000001</v>
      </c>
      <c r="D261" s="50">
        <v>1004.81689453</v>
      </c>
      <c r="E261" s="50">
        <v>86.258522029999995</v>
      </c>
      <c r="F261" s="50">
        <v>216.78152466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43979.17291666667</v>
      </c>
      <c r="C262" s="50">
        <v>24.407440189999999</v>
      </c>
      <c r="D262" s="50">
        <v>1004.80230713</v>
      </c>
      <c r="E262" s="50">
        <v>87.841285709999994</v>
      </c>
      <c r="F262" s="50">
        <v>235.02613830999999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43979.173611111109</v>
      </c>
      <c r="C263" s="50">
        <v>24.423187259999999</v>
      </c>
      <c r="D263" s="50">
        <v>1004.80230713</v>
      </c>
      <c r="E263" s="50">
        <v>88.402664180000002</v>
      </c>
      <c r="F263" s="50">
        <v>243.44671631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43979.174305555556</v>
      </c>
      <c r="C264" s="50">
        <v>24.344482419999999</v>
      </c>
      <c r="D264" s="50">
        <v>1004.80230713</v>
      </c>
      <c r="E264" s="50">
        <v>88.348075870000002</v>
      </c>
      <c r="F264" s="50">
        <v>234.66125488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43979.175000000003</v>
      </c>
      <c r="C265" s="50">
        <v>24.281524659999999</v>
      </c>
      <c r="D265" s="50">
        <v>1004.80230713</v>
      </c>
      <c r="E265" s="50">
        <v>88.227226259999995</v>
      </c>
      <c r="F265" s="50">
        <v>278.65881347999999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43979.175694444442</v>
      </c>
      <c r="C266" s="50">
        <v>24.316131590000001</v>
      </c>
      <c r="D266" s="50">
        <v>1004.80230713</v>
      </c>
      <c r="E266" s="50">
        <v>89.564384459999999</v>
      </c>
      <c r="F266" s="50">
        <v>295.89294433999999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43979.176388888889</v>
      </c>
      <c r="C267" s="50">
        <v>24.328735349999999</v>
      </c>
      <c r="D267" s="50">
        <v>1004.81689453</v>
      </c>
      <c r="E267" s="50">
        <v>90.129661560000002</v>
      </c>
      <c r="F267" s="50">
        <v>279.36053466999999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43979.177083333336</v>
      </c>
      <c r="C268" s="50">
        <v>24.28781128</v>
      </c>
      <c r="D268" s="50">
        <v>1004.90460205</v>
      </c>
      <c r="E268" s="50">
        <v>90.523391720000006</v>
      </c>
      <c r="F268" s="50">
        <v>311.38684081999997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43979.177777777775</v>
      </c>
      <c r="C269" s="50">
        <v>24.278350830000001</v>
      </c>
      <c r="D269" s="50">
        <v>1004.90460205</v>
      </c>
      <c r="E269" s="50">
        <v>90.858665470000005</v>
      </c>
      <c r="F269" s="50">
        <v>311.52719115999997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43979.178472222222</v>
      </c>
      <c r="C270" s="50">
        <v>24.243743899999998</v>
      </c>
      <c r="D270" s="50">
        <v>1004.90460205</v>
      </c>
      <c r="E270" s="50">
        <v>90.733909609999998</v>
      </c>
      <c r="F270" s="50">
        <v>311.35870361000002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43979.179166666669</v>
      </c>
      <c r="C271" s="50">
        <v>24.22485352</v>
      </c>
      <c r="D271" s="50">
        <v>1004.91925049</v>
      </c>
      <c r="E271" s="50">
        <v>90.258300779999999</v>
      </c>
      <c r="F271" s="50">
        <v>11.866597179999999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43979.179861111108</v>
      </c>
      <c r="C272" s="50">
        <v>24.149291989999998</v>
      </c>
      <c r="D272" s="50">
        <v>1004.80230713</v>
      </c>
      <c r="E272" s="50">
        <v>89.665748600000001</v>
      </c>
      <c r="F272" s="50">
        <v>12.56831551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43979.180555555555</v>
      </c>
      <c r="C273" s="50">
        <v>24.20910645</v>
      </c>
      <c r="D273" s="50">
        <v>1004.91925049</v>
      </c>
      <c r="E273" s="50">
        <v>89.747612000000004</v>
      </c>
      <c r="F273" s="50">
        <v>12.919175149999999</v>
      </c>
      <c r="G273" s="50">
        <v>0</v>
      </c>
      <c r="H273" s="50">
        <v>0</v>
      </c>
      <c r="I273" s="50">
        <v>0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43979.181250000001</v>
      </c>
      <c r="C274" s="50">
        <v>24.27206421</v>
      </c>
      <c r="D274" s="50">
        <v>1004.90460205</v>
      </c>
      <c r="E274" s="50">
        <v>89.435745240000003</v>
      </c>
      <c r="F274" s="50">
        <v>12.217456820000001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43979.181944444441</v>
      </c>
      <c r="C275" s="50">
        <v>24.23428345</v>
      </c>
      <c r="D275" s="50">
        <v>1004.81689453</v>
      </c>
      <c r="E275" s="50">
        <v>88.102493289999998</v>
      </c>
      <c r="F275" s="50">
        <v>12.58233452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43979.182638888888</v>
      </c>
      <c r="C276" s="50">
        <v>24.231140140000001</v>
      </c>
      <c r="D276" s="50">
        <v>1004.80230713</v>
      </c>
      <c r="E276" s="50">
        <v>87.86467743</v>
      </c>
      <c r="F276" s="50">
        <v>12.56831551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43979.183333333334</v>
      </c>
      <c r="C277" s="50">
        <v>24.297241209999999</v>
      </c>
      <c r="D277" s="50">
        <v>1004.80230713</v>
      </c>
      <c r="E277" s="50">
        <v>88.948440550000001</v>
      </c>
      <c r="F277" s="50">
        <v>12.56831551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43979.184027777781</v>
      </c>
      <c r="C278" s="50">
        <v>24.316131590000001</v>
      </c>
      <c r="D278" s="50">
        <v>1004.81689453</v>
      </c>
      <c r="E278" s="50">
        <v>88.999122619999994</v>
      </c>
      <c r="F278" s="50">
        <v>12.56831551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43979.18472222222</v>
      </c>
      <c r="C279" s="50">
        <v>24.300415040000001</v>
      </c>
      <c r="D279" s="50">
        <v>1004.81689453</v>
      </c>
      <c r="E279" s="50">
        <v>89.139457699999994</v>
      </c>
      <c r="F279" s="50">
        <v>12.20339394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43979.185416666667</v>
      </c>
      <c r="C280" s="50">
        <v>24.284667970000001</v>
      </c>
      <c r="D280" s="50">
        <v>1004.81689453</v>
      </c>
      <c r="E280" s="50">
        <v>89.003028869999994</v>
      </c>
      <c r="F280" s="50">
        <v>307.82208251999998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43979.186111111114</v>
      </c>
      <c r="C281" s="50">
        <v>24.303558349999999</v>
      </c>
      <c r="D281" s="50">
        <v>1004.90460205</v>
      </c>
      <c r="E281" s="50">
        <v>88.453346249999996</v>
      </c>
      <c r="F281" s="50">
        <v>242.33801270000001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43979.186805555553</v>
      </c>
      <c r="C282" s="50">
        <v>24.322448730000001</v>
      </c>
      <c r="D282" s="50">
        <v>1004.62689209</v>
      </c>
      <c r="E282" s="50">
        <v>89.022514340000001</v>
      </c>
      <c r="F282" s="50">
        <v>243.44671631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43979.1875</v>
      </c>
      <c r="C283" s="50">
        <v>24.27206421</v>
      </c>
      <c r="D283" s="50">
        <v>1004.90460205</v>
      </c>
      <c r="E283" s="50">
        <v>89.677444460000004</v>
      </c>
      <c r="F283" s="50">
        <v>234.28231812000001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43979.188194444447</v>
      </c>
      <c r="C284" s="50">
        <v>24.21221924</v>
      </c>
      <c r="D284" s="50">
        <v>1004.81689453</v>
      </c>
      <c r="E284" s="50">
        <v>89.615066529999993</v>
      </c>
      <c r="F284" s="50">
        <v>247.97979735999999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43979.188888888886</v>
      </c>
      <c r="C285" s="50">
        <v>24.246856690000001</v>
      </c>
      <c r="D285" s="50">
        <v>1004.80230713</v>
      </c>
      <c r="E285" s="50">
        <v>90.110160829999998</v>
      </c>
      <c r="F285" s="50">
        <v>257.15823363999999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43979.189583333333</v>
      </c>
      <c r="C286" s="50">
        <v>24.215393070000001</v>
      </c>
      <c r="D286" s="50">
        <v>1004.62689209</v>
      </c>
      <c r="E286" s="50">
        <v>90.156959529999995</v>
      </c>
      <c r="F286" s="50">
        <v>233.6086731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43979.19027777778</v>
      </c>
      <c r="C287" s="50">
        <v>24.21853638</v>
      </c>
      <c r="D287" s="50">
        <v>1004.80230713</v>
      </c>
      <c r="E287" s="50">
        <v>89.81780243</v>
      </c>
      <c r="F287" s="50">
        <v>245.18699645999999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43979.190972222219</v>
      </c>
      <c r="C288" s="50">
        <v>24.312988279999999</v>
      </c>
      <c r="D288" s="50">
        <v>1004.80230713</v>
      </c>
      <c r="E288" s="50">
        <v>90.149147029999995</v>
      </c>
      <c r="F288" s="50">
        <v>124.36559296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43979.191666666666</v>
      </c>
      <c r="C289" s="50">
        <v>24.278350830000001</v>
      </c>
      <c r="D289" s="50">
        <v>1004.80230713</v>
      </c>
      <c r="E289" s="50">
        <v>90.835281370000004</v>
      </c>
      <c r="F289" s="50">
        <v>149.29054260000001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43979.192361111112</v>
      </c>
      <c r="C290" s="50">
        <v>24.294097900000001</v>
      </c>
      <c r="D290" s="50">
        <v>1004.81689453</v>
      </c>
      <c r="E290" s="50">
        <v>89.997123720000005</v>
      </c>
      <c r="F290" s="50">
        <v>145.81002808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43979.193055555559</v>
      </c>
      <c r="C291" s="50">
        <v>24.328735349999999</v>
      </c>
      <c r="D291" s="50">
        <v>1004.81689453</v>
      </c>
      <c r="E291" s="50">
        <v>89.365577700000003</v>
      </c>
      <c r="F291" s="50">
        <v>98.809150700000004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43979.193749999999</v>
      </c>
      <c r="C292" s="50">
        <v>24.338195800000001</v>
      </c>
      <c r="D292" s="50">
        <v>1004.90460205</v>
      </c>
      <c r="E292" s="50">
        <v>88.886062620000004</v>
      </c>
      <c r="F292" s="50">
        <v>78.136611939999995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43979.194444444445</v>
      </c>
      <c r="C293" s="50">
        <v>24.398010249999999</v>
      </c>
      <c r="D293" s="50">
        <v>1004.91925049</v>
      </c>
      <c r="E293" s="50">
        <v>88.644363400000003</v>
      </c>
      <c r="F293" s="50">
        <v>22.01339531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43979.195138888892</v>
      </c>
      <c r="C294" s="50">
        <v>24.391693119999999</v>
      </c>
      <c r="D294" s="50">
        <v>1004.90460205</v>
      </c>
      <c r="E294" s="50">
        <v>89.923049930000005</v>
      </c>
      <c r="F294" s="50">
        <v>38.503696439999999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43979.195833333331</v>
      </c>
      <c r="C295" s="50">
        <v>24.37280273</v>
      </c>
      <c r="D295" s="50">
        <v>1004.91925049</v>
      </c>
      <c r="E295" s="50">
        <v>89.42404938</v>
      </c>
      <c r="F295" s="50">
        <v>5.8037695899999999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43979.196527777778</v>
      </c>
      <c r="C296" s="50">
        <v>24.353912350000002</v>
      </c>
      <c r="D296" s="50">
        <v>1004.90460205</v>
      </c>
      <c r="E296" s="50">
        <v>89.71643066</v>
      </c>
      <c r="F296" s="50">
        <v>311.35870361000002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43979.197222222225</v>
      </c>
      <c r="C297" s="50">
        <v>24.325561520000001</v>
      </c>
      <c r="D297" s="50">
        <v>1004.99237061</v>
      </c>
      <c r="E297" s="50">
        <v>89.509819030000003</v>
      </c>
      <c r="F297" s="50">
        <v>232.78065491000001</v>
      </c>
      <c r="G297" s="50">
        <v>0</v>
      </c>
      <c r="H297" s="50">
        <v>0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43979.197916666664</v>
      </c>
      <c r="C298" s="50">
        <v>24.328735349999999</v>
      </c>
      <c r="D298" s="50">
        <v>1005.09466553</v>
      </c>
      <c r="E298" s="50">
        <v>89.693046570000007</v>
      </c>
      <c r="F298" s="50">
        <v>236.07870482999999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43979.198611111111</v>
      </c>
      <c r="C299" s="50">
        <v>24.312988279999999</v>
      </c>
      <c r="D299" s="50">
        <v>1005.0069580099999</v>
      </c>
      <c r="E299" s="50">
        <v>90.383056640000007</v>
      </c>
      <c r="F299" s="50">
        <v>53.87128448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43979.199305555558</v>
      </c>
      <c r="C300" s="50">
        <v>24.338195800000001</v>
      </c>
      <c r="D300" s="50">
        <v>1004.90460205</v>
      </c>
      <c r="E300" s="50">
        <v>90.281692500000005</v>
      </c>
      <c r="F300" s="50">
        <v>62.193607329999999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43979.199999999997</v>
      </c>
      <c r="C301" s="50">
        <v>24.319305419999999</v>
      </c>
      <c r="D301" s="50">
        <v>1004.90460205</v>
      </c>
      <c r="E301" s="50">
        <v>90.936622619999994</v>
      </c>
      <c r="F301" s="50">
        <v>66.151275630000001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43979.200694444444</v>
      </c>
      <c r="C302" s="50">
        <v>24.33502197</v>
      </c>
      <c r="D302" s="50">
        <v>1005.0069580099999</v>
      </c>
      <c r="E302" s="50">
        <v>90.979515079999999</v>
      </c>
      <c r="F302" s="50">
        <v>74.543823239999995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43979.201388888891</v>
      </c>
      <c r="C303" s="50">
        <v>24.33502197</v>
      </c>
      <c r="D303" s="50">
        <v>1004.90460205</v>
      </c>
      <c r="E303" s="50">
        <v>91.720214839999997</v>
      </c>
      <c r="F303" s="50">
        <v>91.876205440000007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43979.20208333333</v>
      </c>
      <c r="C304" s="50">
        <v>24.338195800000001</v>
      </c>
      <c r="D304" s="50">
        <v>1004.90460205</v>
      </c>
      <c r="E304" s="50">
        <v>92.289382930000002</v>
      </c>
      <c r="F304" s="50">
        <v>102.37386322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43979.202777777777</v>
      </c>
      <c r="C305" s="50">
        <v>24.294097900000001</v>
      </c>
      <c r="D305" s="50">
        <v>1005.0069580099999</v>
      </c>
      <c r="E305" s="50">
        <v>91.778686519999994</v>
      </c>
      <c r="F305" s="50">
        <v>84.59235382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43979.203472222223</v>
      </c>
      <c r="C306" s="50">
        <v>24.25631714</v>
      </c>
      <c r="D306" s="50">
        <v>1005.0069580099999</v>
      </c>
      <c r="E306" s="50">
        <v>91.728004459999994</v>
      </c>
      <c r="F306" s="50">
        <v>70.68436432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43979.20416666667</v>
      </c>
      <c r="C307" s="50">
        <v>24.25631714</v>
      </c>
      <c r="D307" s="50">
        <v>1005.0069580099999</v>
      </c>
      <c r="E307" s="50">
        <v>91.809890749999994</v>
      </c>
      <c r="F307" s="50">
        <v>60.621768950000003</v>
      </c>
      <c r="G307" s="50">
        <v>0.72221886999999996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43979.204861111109</v>
      </c>
      <c r="C308" s="50">
        <v>24.268890379999998</v>
      </c>
      <c r="D308" s="50">
        <v>1005.09466553</v>
      </c>
      <c r="E308" s="50">
        <v>91.911231990000005</v>
      </c>
      <c r="F308" s="50">
        <v>59.092033389999997</v>
      </c>
      <c r="G308" s="50">
        <v>1.0612275600000001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43979.205555555556</v>
      </c>
      <c r="C309" s="50">
        <v>24.205963130000001</v>
      </c>
      <c r="D309" s="50">
        <v>1005.09466553</v>
      </c>
      <c r="E309" s="50">
        <v>91.739700319999997</v>
      </c>
      <c r="F309" s="50">
        <v>58.404376980000002</v>
      </c>
      <c r="G309" s="50">
        <v>0.92562401000000005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43979.206250000003</v>
      </c>
      <c r="C310" s="50">
        <v>24.158721920000001</v>
      </c>
      <c r="D310" s="50">
        <v>1005.09466553</v>
      </c>
      <c r="E310" s="50">
        <v>91.026298519999997</v>
      </c>
      <c r="F310" s="50">
        <v>41.268474580000003</v>
      </c>
      <c r="G310" s="50">
        <v>1.0612275600000001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43979.206944444442</v>
      </c>
      <c r="C311" s="50">
        <v>24.16186523</v>
      </c>
      <c r="D311" s="50">
        <v>1005.09466553</v>
      </c>
      <c r="E311" s="50">
        <v>90.940528869999994</v>
      </c>
      <c r="F311" s="50">
        <v>48.55227661</v>
      </c>
      <c r="G311" s="50">
        <v>0</v>
      </c>
      <c r="H311" s="50">
        <v>0</v>
      </c>
      <c r="I311" s="50">
        <v>0</v>
      </c>
      <c r="J311" s="51">
        <v>0</v>
      </c>
      <c r="K311" s="51">
        <v>0.22273734000000001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43979.207638888889</v>
      </c>
      <c r="C312" s="50">
        <v>24.187072749999999</v>
      </c>
      <c r="D312" s="50">
        <v>1005.09466553</v>
      </c>
      <c r="E312" s="50">
        <v>91.112060549999995</v>
      </c>
      <c r="F312" s="50">
        <v>35.879283909999998</v>
      </c>
      <c r="G312" s="50">
        <v>0.45101202000000001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43979.208333333336</v>
      </c>
      <c r="C313" s="50">
        <v>24.171325679999999</v>
      </c>
      <c r="D313" s="50">
        <v>1005.09466553</v>
      </c>
      <c r="E313" s="50">
        <v>90.527297970000006</v>
      </c>
      <c r="F313" s="50">
        <v>54.320362090000003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43979.209027777775</v>
      </c>
      <c r="C314" s="50">
        <v>24.174468990000001</v>
      </c>
      <c r="D314" s="50">
        <v>1005.09466553</v>
      </c>
      <c r="E314" s="50">
        <v>90.082885739999995</v>
      </c>
      <c r="F314" s="50">
        <v>75.18937683</v>
      </c>
      <c r="G314" s="50">
        <v>0.72221886999999996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43979.209722222222</v>
      </c>
      <c r="C315" s="50">
        <v>24.187072749999999</v>
      </c>
      <c r="D315" s="50">
        <v>1005.09466553</v>
      </c>
      <c r="E315" s="50">
        <v>90.425956729999996</v>
      </c>
      <c r="F315" s="50">
        <v>125.95149231000001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43979.210416666669</v>
      </c>
      <c r="C316" s="50">
        <v>24.221679689999998</v>
      </c>
      <c r="D316" s="50">
        <v>1005.19702148</v>
      </c>
      <c r="E316" s="50">
        <v>90.398658749999996</v>
      </c>
      <c r="F316" s="50">
        <v>99.510871890000004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43979.211111111108</v>
      </c>
      <c r="C317" s="50">
        <v>24.215393070000001</v>
      </c>
      <c r="D317" s="50">
        <v>1005.10931396</v>
      </c>
      <c r="E317" s="50">
        <v>90.558494569999993</v>
      </c>
      <c r="F317" s="50">
        <v>115.45383452999999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43979.211805555555</v>
      </c>
      <c r="C318" s="50">
        <v>24.227996829999999</v>
      </c>
      <c r="D318" s="50">
        <v>1005.09466553</v>
      </c>
      <c r="E318" s="50">
        <v>90.071189880000006</v>
      </c>
      <c r="F318" s="50">
        <v>100.91426086</v>
      </c>
      <c r="G318" s="50">
        <v>1.12902927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43979.212500000001</v>
      </c>
      <c r="C319" s="50">
        <v>24.199646000000001</v>
      </c>
      <c r="D319" s="50">
        <v>1005.09466553</v>
      </c>
      <c r="E319" s="50">
        <v>89.860671999999994</v>
      </c>
      <c r="F319" s="50">
        <v>105.71401215</v>
      </c>
      <c r="G319" s="50">
        <v>1.0612275600000001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43979.213194444441</v>
      </c>
      <c r="C320" s="50">
        <v>24.21853638</v>
      </c>
      <c r="D320" s="50">
        <v>1005.09466553</v>
      </c>
      <c r="E320" s="50">
        <v>90.004905699999995</v>
      </c>
      <c r="F320" s="50">
        <v>59.442893980000001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43979.213888888888</v>
      </c>
      <c r="C321" s="50">
        <v>24.250030519999999</v>
      </c>
      <c r="D321" s="50">
        <v>1005.19702148</v>
      </c>
      <c r="E321" s="50">
        <v>90.000999449999995</v>
      </c>
      <c r="F321" s="50">
        <v>90.599067689999998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43979.214583333334</v>
      </c>
      <c r="C322" s="50">
        <v>24.199646000000001</v>
      </c>
      <c r="D322" s="50">
        <v>1005.09466553</v>
      </c>
      <c r="E322" s="50">
        <v>89.934745789999994</v>
      </c>
      <c r="F322" s="50">
        <v>82.978424070000003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0.22273734000000001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43979.215277777781</v>
      </c>
      <c r="C323" s="50">
        <v>24.187072749999999</v>
      </c>
      <c r="D323" s="50">
        <v>1005.19702148</v>
      </c>
      <c r="E323" s="50">
        <v>90.379150390000007</v>
      </c>
      <c r="F323" s="50">
        <v>77.701515200000003</v>
      </c>
      <c r="G323" s="50">
        <v>1.0612275600000001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43979.21597222222</v>
      </c>
      <c r="C324" s="50">
        <v>24.193328860000001</v>
      </c>
      <c r="D324" s="50">
        <v>1005.29931641</v>
      </c>
      <c r="E324" s="50">
        <v>90.65205383</v>
      </c>
      <c r="F324" s="50">
        <v>60.776149750000002</v>
      </c>
      <c r="G324" s="50">
        <v>1.12902927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43979.216666666667</v>
      </c>
      <c r="C325" s="50">
        <v>24.180755619999999</v>
      </c>
      <c r="D325" s="50">
        <v>1005.19702148</v>
      </c>
      <c r="E325" s="50">
        <v>90.663749690000003</v>
      </c>
      <c r="F325" s="50">
        <v>59.386775970000002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43979.217361111114</v>
      </c>
      <c r="C326" s="50">
        <v>24.171325679999999</v>
      </c>
      <c r="D326" s="50">
        <v>1005.19702148</v>
      </c>
      <c r="E326" s="50">
        <v>91.041893009999995</v>
      </c>
      <c r="F326" s="50">
        <v>54.067764279999999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43979.218055555553</v>
      </c>
      <c r="C327" s="50">
        <v>24.158721920000001</v>
      </c>
      <c r="D327" s="50">
        <v>1005.29931641</v>
      </c>
      <c r="E327" s="50">
        <v>90.940528869999994</v>
      </c>
      <c r="F327" s="50">
        <v>54.62912369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43979.21875</v>
      </c>
      <c r="C328" s="50">
        <v>24.14611816</v>
      </c>
      <c r="D328" s="50">
        <v>1005.29931641</v>
      </c>
      <c r="E328" s="50">
        <v>90.878150939999998</v>
      </c>
      <c r="F328" s="50">
        <v>27.388521189999999</v>
      </c>
      <c r="G328" s="50">
        <v>0.79002059000000002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43979.219444444447</v>
      </c>
      <c r="C329" s="50">
        <v>24.171325679999999</v>
      </c>
      <c r="D329" s="50">
        <v>1005.29931641</v>
      </c>
      <c r="E329" s="50">
        <v>90.878150939999998</v>
      </c>
      <c r="F329" s="50">
        <v>19.515279769999999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43979.220138888886</v>
      </c>
      <c r="C330" s="50">
        <v>24.171325679999999</v>
      </c>
      <c r="D330" s="50">
        <v>1005.29931641</v>
      </c>
      <c r="E330" s="50">
        <v>91.209526060000002</v>
      </c>
      <c r="F330" s="50">
        <v>52.804645540000003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43979.220833333333</v>
      </c>
      <c r="C331" s="50">
        <v>24.1776123</v>
      </c>
      <c r="D331" s="50">
        <v>1005.284729</v>
      </c>
      <c r="E331" s="50">
        <v>90.765113830000004</v>
      </c>
      <c r="F331" s="50">
        <v>22.7291317</v>
      </c>
      <c r="G331" s="50">
        <v>0.58661549999999996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43979.22152777778</v>
      </c>
      <c r="C332" s="50">
        <v>24.20910645</v>
      </c>
      <c r="D332" s="50">
        <v>1005.3870239300001</v>
      </c>
      <c r="E332" s="50">
        <v>90.531204220000006</v>
      </c>
      <c r="F332" s="50">
        <v>27.879741670000001</v>
      </c>
      <c r="G332" s="50">
        <v>0.65441722000000002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43979.222222222219</v>
      </c>
      <c r="C333" s="50">
        <v>24.246856690000001</v>
      </c>
      <c r="D333" s="50">
        <v>1005.3870239300001</v>
      </c>
      <c r="E333" s="50">
        <v>90.683227540000004</v>
      </c>
      <c r="F333" s="50">
        <v>25.774585720000001</v>
      </c>
      <c r="G333" s="50">
        <v>0.65441722000000002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43979.222916666666</v>
      </c>
      <c r="C334" s="50">
        <v>24.278350830000001</v>
      </c>
      <c r="D334" s="50">
        <v>1005.3870239300001</v>
      </c>
      <c r="E334" s="50">
        <v>90.422050479999996</v>
      </c>
      <c r="F334" s="50">
        <v>52.201187130000001</v>
      </c>
      <c r="G334" s="50">
        <v>0.79002059000000002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43979.223611111112</v>
      </c>
      <c r="C335" s="50">
        <v>24.268890379999998</v>
      </c>
      <c r="D335" s="50">
        <v>1005.284729</v>
      </c>
      <c r="E335" s="50">
        <v>90.59746552</v>
      </c>
      <c r="F335" s="50">
        <v>25.08688545</v>
      </c>
      <c r="G335" s="50">
        <v>0.72221886999999996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43979.224305555559</v>
      </c>
      <c r="C336" s="50">
        <v>24.325561520000001</v>
      </c>
      <c r="D336" s="50">
        <v>1005.3870239300001</v>
      </c>
      <c r="E336" s="50">
        <v>90.402542109999999</v>
      </c>
      <c r="F336" s="50">
        <v>33.900470730000002</v>
      </c>
      <c r="G336" s="50">
        <v>0.45101202000000001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43979.224999999999</v>
      </c>
      <c r="C337" s="50">
        <v>24.3633728</v>
      </c>
      <c r="D337" s="50">
        <v>1005.3870239300001</v>
      </c>
      <c r="E337" s="50">
        <v>89.455223079999996</v>
      </c>
      <c r="F337" s="50">
        <v>40.370273589999996</v>
      </c>
      <c r="G337" s="50">
        <v>1.12902927</v>
      </c>
      <c r="H337" s="50">
        <v>6.3532050000000007E-2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43979.225694444445</v>
      </c>
      <c r="C338" s="50">
        <v>24.319305419999999</v>
      </c>
      <c r="D338" s="50">
        <v>1005.3870239300001</v>
      </c>
      <c r="E338" s="50">
        <v>89.544898989999993</v>
      </c>
      <c r="F338" s="50">
        <v>56.24305725</v>
      </c>
      <c r="G338" s="50">
        <v>1.26463258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43979.226388888892</v>
      </c>
      <c r="C339" s="50">
        <v>24.350769039999999</v>
      </c>
      <c r="D339" s="50">
        <v>1005.47473145</v>
      </c>
      <c r="E339" s="50">
        <v>88.422142030000003</v>
      </c>
      <c r="F339" s="50">
        <v>50.390773770000003</v>
      </c>
      <c r="G339" s="50">
        <v>0.99342578999999998</v>
      </c>
      <c r="H339" s="50">
        <v>0.33042212999999998</v>
      </c>
      <c r="I339" s="50">
        <v>0</v>
      </c>
      <c r="J339" s="51">
        <v>0</v>
      </c>
      <c r="K339" s="51">
        <v>0.38684613000000001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43979.227083333331</v>
      </c>
      <c r="C340" s="50">
        <v>24.401153560000001</v>
      </c>
      <c r="D340" s="50">
        <v>1005.3870239300001</v>
      </c>
      <c r="E340" s="50">
        <v>88.359794620000002</v>
      </c>
      <c r="F340" s="50">
        <v>56.144840240000001</v>
      </c>
      <c r="G340" s="50">
        <v>0.85782230000000004</v>
      </c>
      <c r="H340" s="50">
        <v>0.15258789</v>
      </c>
      <c r="I340" s="50">
        <v>0</v>
      </c>
      <c r="J340" s="51">
        <v>0</v>
      </c>
      <c r="K340" s="51">
        <v>0.30491974999999999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43979.227777777778</v>
      </c>
      <c r="C341" s="50">
        <v>24.379089359999998</v>
      </c>
      <c r="D341" s="50">
        <v>1005.3870239300001</v>
      </c>
      <c r="E341" s="50">
        <v>88.730125430000001</v>
      </c>
      <c r="F341" s="50">
        <v>63.597042080000001</v>
      </c>
      <c r="G341" s="50">
        <v>0.72221886999999996</v>
      </c>
      <c r="H341" s="50">
        <v>0.50825637999999995</v>
      </c>
      <c r="I341" s="50">
        <v>0</v>
      </c>
      <c r="J341" s="51">
        <v>0</v>
      </c>
      <c r="K341" s="51">
        <v>0.55095488000000004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43979.228472222225</v>
      </c>
      <c r="C342" s="50">
        <v>24.35708618</v>
      </c>
      <c r="D342" s="50">
        <v>1005.3870239300001</v>
      </c>
      <c r="E342" s="50">
        <v>88.854881289999994</v>
      </c>
      <c r="F342" s="50">
        <v>57.730693819999999</v>
      </c>
      <c r="G342" s="50">
        <v>1.12902927</v>
      </c>
      <c r="H342" s="50">
        <v>0.77486907999999999</v>
      </c>
      <c r="I342" s="50">
        <v>0</v>
      </c>
      <c r="J342" s="51">
        <v>0</v>
      </c>
      <c r="K342" s="51">
        <v>0.96135484999999998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43979.229166666664</v>
      </c>
      <c r="C343" s="50">
        <v>24.347625730000001</v>
      </c>
      <c r="D343" s="50">
        <v>1005.3870239300001</v>
      </c>
      <c r="E343" s="50">
        <v>88.511817930000007</v>
      </c>
      <c r="F343" s="50">
        <v>52.818706509999998</v>
      </c>
      <c r="G343" s="50">
        <v>1.12902927</v>
      </c>
      <c r="H343" s="50">
        <v>1.04175913</v>
      </c>
      <c r="I343" s="50">
        <v>0.50458663999999998</v>
      </c>
      <c r="J343" s="51">
        <v>0.14827446999999999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43979.229861111111</v>
      </c>
      <c r="C344" s="50">
        <v>24.350769039999999</v>
      </c>
      <c r="D344" s="50">
        <v>1005.47473145</v>
      </c>
      <c r="E344" s="50">
        <v>88.390968319999999</v>
      </c>
      <c r="F344" s="50">
        <v>45.085784910000001</v>
      </c>
      <c r="G344" s="50">
        <v>0.72221886999999996</v>
      </c>
      <c r="H344" s="50">
        <v>1.1305375099999999</v>
      </c>
      <c r="I344" s="50">
        <v>1.03423738</v>
      </c>
      <c r="J344" s="51">
        <v>0.49388873999999999</v>
      </c>
      <c r="K344" s="51">
        <v>1.20739007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43979.230555555558</v>
      </c>
      <c r="C345" s="50">
        <v>24.350769039999999</v>
      </c>
      <c r="D345" s="50">
        <v>1005.47473145</v>
      </c>
      <c r="E345" s="50">
        <v>89.092674259999995</v>
      </c>
      <c r="F345" s="50">
        <v>57.239517210000002</v>
      </c>
      <c r="G345" s="50">
        <v>1.0612275600000001</v>
      </c>
      <c r="H345" s="50">
        <v>2.1087646499999999</v>
      </c>
      <c r="I345" s="50">
        <v>0.94582449999999996</v>
      </c>
      <c r="J345" s="51">
        <v>1.09857893</v>
      </c>
      <c r="K345" s="51">
        <v>1.53560758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43979.231249999997</v>
      </c>
      <c r="C346" s="50">
        <v>24.303558349999999</v>
      </c>
      <c r="D346" s="50">
        <v>1005.48937988</v>
      </c>
      <c r="E346" s="50">
        <v>88.753517149999993</v>
      </c>
      <c r="F346" s="50">
        <v>65.435539250000005</v>
      </c>
      <c r="G346" s="50">
        <v>1.40023601</v>
      </c>
      <c r="H346" s="50">
        <v>2.0197088700000001</v>
      </c>
      <c r="I346" s="50">
        <v>1.56388807</v>
      </c>
      <c r="J346" s="51">
        <v>1.35792446</v>
      </c>
      <c r="K346" s="51">
        <v>1.8638252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43979.231944444444</v>
      </c>
      <c r="C347" s="50">
        <v>24.316131590000001</v>
      </c>
      <c r="D347" s="50">
        <v>1005.5770874</v>
      </c>
      <c r="E347" s="50">
        <v>88.905570979999993</v>
      </c>
      <c r="F347" s="50">
        <v>58.769256589999998</v>
      </c>
      <c r="G347" s="50">
        <v>1.26463258</v>
      </c>
      <c r="H347" s="50">
        <v>2.1975431400000001</v>
      </c>
      <c r="I347" s="50">
        <v>2.1816761499999999</v>
      </c>
      <c r="J347" s="51">
        <v>1.9626146600000001</v>
      </c>
      <c r="K347" s="51">
        <v>2.5202603300000002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43979.232638888891</v>
      </c>
      <c r="C348" s="50">
        <v>24.28781128</v>
      </c>
      <c r="D348" s="50">
        <v>1005.5770874</v>
      </c>
      <c r="E348" s="50">
        <v>88.878273010000001</v>
      </c>
      <c r="F348" s="50">
        <v>38.110740659999998</v>
      </c>
      <c r="G348" s="50">
        <v>1.4680377200000001</v>
      </c>
      <c r="H348" s="50">
        <v>3.1757702800000001</v>
      </c>
      <c r="I348" s="50">
        <v>2.79973984</v>
      </c>
      <c r="J348" s="51">
        <v>2.3947672799999999</v>
      </c>
      <c r="K348" s="51">
        <v>3.0947689999999999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43979.23333333333</v>
      </c>
      <c r="C349" s="50">
        <v>24.303558349999999</v>
      </c>
      <c r="D349" s="50">
        <v>1005.48937988</v>
      </c>
      <c r="E349" s="50">
        <v>88.585891720000006</v>
      </c>
      <c r="F349" s="50">
        <v>52.874824519999997</v>
      </c>
      <c r="G349" s="50">
        <v>1.8748481299999999</v>
      </c>
      <c r="H349" s="50">
        <v>4.2427759199999997</v>
      </c>
      <c r="I349" s="50">
        <v>3.41752791</v>
      </c>
      <c r="J349" s="51">
        <v>3.0859959099999998</v>
      </c>
      <c r="K349" s="51">
        <v>3.5049128500000002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43979.234027777777</v>
      </c>
      <c r="C350" s="50">
        <v>24.328735349999999</v>
      </c>
      <c r="D350" s="50">
        <v>1005.48937988</v>
      </c>
      <c r="E350" s="50">
        <v>87.919265749999994</v>
      </c>
      <c r="F350" s="50">
        <v>43.640247340000002</v>
      </c>
      <c r="G350" s="50">
        <v>0.79002059000000002</v>
      </c>
      <c r="H350" s="50">
        <v>4.2427759199999997</v>
      </c>
      <c r="I350" s="50">
        <v>3.85904121</v>
      </c>
      <c r="J350" s="51">
        <v>3.34507179</v>
      </c>
      <c r="K350" s="51">
        <v>4.24327421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43979.234722222223</v>
      </c>
      <c r="C351" s="50">
        <v>24.37280273</v>
      </c>
      <c r="D351" s="50">
        <v>1005.48937988</v>
      </c>
      <c r="E351" s="50">
        <v>88.593681340000003</v>
      </c>
      <c r="F351" s="50">
        <v>66.740715030000004</v>
      </c>
      <c r="G351" s="50">
        <v>0.3832103</v>
      </c>
      <c r="H351" s="50">
        <v>4.68722248</v>
      </c>
      <c r="I351" s="50">
        <v>4.1237287499999997</v>
      </c>
      <c r="J351" s="51">
        <v>4.0363001799999996</v>
      </c>
      <c r="K351" s="51">
        <v>4.4073834400000003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43979.23541666667</v>
      </c>
      <c r="C352" s="50">
        <v>24.344482419999999</v>
      </c>
      <c r="D352" s="50">
        <v>1005.47473145</v>
      </c>
      <c r="E352" s="50">
        <v>88.964042660000004</v>
      </c>
      <c r="F352" s="50">
        <v>57.028976440000001</v>
      </c>
      <c r="G352" s="50">
        <v>1.0612275600000001</v>
      </c>
      <c r="H352" s="50">
        <v>5.6651721000000004</v>
      </c>
      <c r="I352" s="50">
        <v>4.7415170699999996</v>
      </c>
      <c r="J352" s="51">
        <v>4.7275290500000002</v>
      </c>
      <c r="K352" s="51">
        <v>4.5714921999999998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43979.236111111109</v>
      </c>
      <c r="C353" s="50">
        <v>24.33502197</v>
      </c>
      <c r="D353" s="50">
        <v>1005.47473145</v>
      </c>
      <c r="E353" s="50">
        <v>88.433837890000007</v>
      </c>
      <c r="F353" s="50">
        <v>41.70353317</v>
      </c>
      <c r="G353" s="50">
        <v>0.72221886999999996</v>
      </c>
      <c r="H353" s="50">
        <v>5.6651721000000004</v>
      </c>
      <c r="I353" s="50">
        <v>5.27116776</v>
      </c>
      <c r="J353" s="51">
        <v>4.5547218300000001</v>
      </c>
      <c r="K353" s="51">
        <v>4.7356009500000003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43979.236805555556</v>
      </c>
      <c r="C354" s="50">
        <v>24.34133911</v>
      </c>
      <c r="D354" s="50">
        <v>1005.48937988</v>
      </c>
      <c r="E354" s="50">
        <v>88.235038759999995</v>
      </c>
      <c r="F354" s="50">
        <v>30.405895229999999</v>
      </c>
      <c r="G354" s="50">
        <v>0.58661549999999996</v>
      </c>
      <c r="H354" s="50">
        <v>6.3765091900000002</v>
      </c>
      <c r="I354" s="50">
        <v>5.8892312000000002</v>
      </c>
      <c r="J354" s="51">
        <v>5.2459502200000001</v>
      </c>
      <c r="K354" s="51">
        <v>5.2279272099999998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43979.237500000003</v>
      </c>
      <c r="C355" s="50">
        <v>24.360229489999998</v>
      </c>
      <c r="D355" s="50">
        <v>1005.5770874</v>
      </c>
      <c r="E355" s="50">
        <v>88.437744140000007</v>
      </c>
      <c r="F355" s="50">
        <v>32.482971190000001</v>
      </c>
      <c r="G355" s="50">
        <v>0.72221886999999996</v>
      </c>
      <c r="H355" s="50">
        <v>6.9100122500000003</v>
      </c>
      <c r="I355" s="50">
        <v>6.2423314999999997</v>
      </c>
      <c r="J355" s="51">
        <v>5.9371790899999999</v>
      </c>
      <c r="K355" s="51">
        <v>5.8024358700000001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43979.238194444442</v>
      </c>
      <c r="C356" s="50">
        <v>24.360229489999998</v>
      </c>
      <c r="D356" s="50">
        <v>1005.5770874</v>
      </c>
      <c r="E356" s="50">
        <v>88.297416690000006</v>
      </c>
      <c r="F356" s="50">
        <v>17.11542511</v>
      </c>
      <c r="G356" s="50">
        <v>0.72221886999999996</v>
      </c>
      <c r="H356" s="50">
        <v>8.0660734200000004</v>
      </c>
      <c r="I356" s="50">
        <v>6.9485325800000002</v>
      </c>
      <c r="J356" s="51">
        <v>6.6284074799999999</v>
      </c>
      <c r="K356" s="51">
        <v>6.2947621299999996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43979.238888888889</v>
      </c>
      <c r="C357" s="50">
        <v>24.407440189999999</v>
      </c>
      <c r="D357" s="50">
        <v>1005.5770874</v>
      </c>
      <c r="E357" s="50">
        <v>88.831497189999993</v>
      </c>
      <c r="F357" s="50">
        <v>19.332818979999999</v>
      </c>
      <c r="G357" s="50">
        <v>0.85782230000000004</v>
      </c>
      <c r="H357" s="50">
        <v>7.4435148199999999</v>
      </c>
      <c r="I357" s="50">
        <v>7.7428712800000001</v>
      </c>
      <c r="J357" s="51">
        <v>7.1468291300000004</v>
      </c>
      <c r="K357" s="51">
        <v>6.2947621299999996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43979.239583333336</v>
      </c>
      <c r="C358" s="50">
        <v>24.375976560000002</v>
      </c>
      <c r="D358" s="50">
        <v>1005.5770874</v>
      </c>
      <c r="E358" s="50">
        <v>88.305198669999996</v>
      </c>
      <c r="F358" s="50">
        <v>5.8458695399999998</v>
      </c>
      <c r="G358" s="50">
        <v>1.12902927</v>
      </c>
      <c r="H358" s="50">
        <v>9.1330785799999994</v>
      </c>
      <c r="I358" s="50">
        <v>8.7140350299999998</v>
      </c>
      <c r="J358" s="51">
        <v>8.0971336399999991</v>
      </c>
      <c r="K358" s="51">
        <v>7.4435238799999999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43979.240277777775</v>
      </c>
      <c r="C359" s="50">
        <v>24.375976560000002</v>
      </c>
      <c r="D359" s="50">
        <v>1005.5770874</v>
      </c>
      <c r="E359" s="50">
        <v>88.063499449999995</v>
      </c>
      <c r="F359" s="50">
        <v>14.88397026</v>
      </c>
      <c r="G359" s="50">
        <v>1.9426498400000001</v>
      </c>
      <c r="H359" s="50">
        <v>9.5775260899999992</v>
      </c>
      <c r="I359" s="50">
        <v>9.2436857200000002</v>
      </c>
      <c r="J359" s="51">
        <v>9.0477075599999992</v>
      </c>
      <c r="K359" s="51">
        <v>7.8536677399999997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43979.240972222222</v>
      </c>
      <c r="C360" s="50">
        <v>24.366516109999999</v>
      </c>
      <c r="D360" s="50">
        <v>1005.5770874</v>
      </c>
      <c r="E360" s="50">
        <v>88.394874569999999</v>
      </c>
      <c r="F360" s="50">
        <v>19.88015747</v>
      </c>
      <c r="G360" s="50">
        <v>1.26463258</v>
      </c>
      <c r="H360" s="50">
        <v>11.800592419999999</v>
      </c>
      <c r="I360" s="50">
        <v>10.744225500000001</v>
      </c>
      <c r="J360" s="51">
        <v>10.08455086</v>
      </c>
      <c r="K360" s="51">
        <v>8.9205026600000004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43979.241666666669</v>
      </c>
      <c r="C361" s="50">
        <v>24.360229489999998</v>
      </c>
      <c r="D361" s="50">
        <v>1005.59173584</v>
      </c>
      <c r="E361" s="50">
        <v>88.059593199999995</v>
      </c>
      <c r="F361" s="50">
        <v>18.504800800000002</v>
      </c>
      <c r="G361" s="50">
        <v>1.8070464100000001</v>
      </c>
      <c r="H361" s="50">
        <v>12.86759853</v>
      </c>
      <c r="I361" s="50">
        <v>11.98007679</v>
      </c>
      <c r="J361" s="51">
        <v>11.46700764</v>
      </c>
      <c r="K361" s="51">
        <v>9.9870815299999993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43979.242361111108</v>
      </c>
      <c r="C362" s="50">
        <v>24.38223267</v>
      </c>
      <c r="D362" s="50">
        <v>1005.5770874</v>
      </c>
      <c r="E362" s="50">
        <v>88.531303410000007</v>
      </c>
      <c r="F362" s="50">
        <v>17.269805909999999</v>
      </c>
      <c r="G362" s="50">
        <v>0.92562401000000005</v>
      </c>
      <c r="H362" s="50">
        <v>14.02338219</v>
      </c>
      <c r="I362" s="50">
        <v>13.480891229999999</v>
      </c>
      <c r="J362" s="51">
        <v>12.7629261</v>
      </c>
      <c r="K362" s="51">
        <v>11.21802521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43979.243055555555</v>
      </c>
      <c r="C363" s="50">
        <v>24.350769039999999</v>
      </c>
      <c r="D363" s="50">
        <v>1005.5770874</v>
      </c>
      <c r="E363" s="50">
        <v>88.367576600000007</v>
      </c>
      <c r="F363" s="50">
        <v>28.637578959999999</v>
      </c>
      <c r="G363" s="50">
        <v>1.3324343000000001</v>
      </c>
      <c r="H363" s="50">
        <v>15.35700035</v>
      </c>
      <c r="I363" s="50">
        <v>15.422668460000001</v>
      </c>
      <c r="J363" s="51">
        <v>14.490997309999999</v>
      </c>
      <c r="K363" s="51">
        <v>12.28460503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43979.243750000001</v>
      </c>
      <c r="C364" s="50">
        <v>24.344482419999999</v>
      </c>
      <c r="D364" s="50">
        <v>1005.5770874</v>
      </c>
      <c r="E364" s="50">
        <v>88.262329100000002</v>
      </c>
      <c r="F364" s="50">
        <v>54.923866269999998</v>
      </c>
      <c r="G364" s="50">
        <v>1.0612275600000001</v>
      </c>
      <c r="H364" s="50">
        <v>17.75790215</v>
      </c>
      <c r="I364" s="50">
        <v>17.100034709999999</v>
      </c>
      <c r="J364" s="51">
        <v>15.95972347</v>
      </c>
      <c r="K364" s="51">
        <v>13.35118389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43979.244444444441</v>
      </c>
      <c r="C365" s="50">
        <v>24.347625730000001</v>
      </c>
      <c r="D365" s="50">
        <v>1005.5770874</v>
      </c>
      <c r="E365" s="50">
        <v>88.843193049999996</v>
      </c>
      <c r="F365" s="50">
        <v>27.50080109</v>
      </c>
      <c r="G365" s="50">
        <v>1.12902927</v>
      </c>
      <c r="H365" s="50">
        <v>19.09152031</v>
      </c>
      <c r="I365" s="50">
        <v>18.512435910000001</v>
      </c>
      <c r="J365" s="51">
        <v>17.687795640000001</v>
      </c>
      <c r="K365" s="51">
        <v>15.730889319999999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43979.245138888888</v>
      </c>
      <c r="C366" s="50">
        <v>24.319305419999999</v>
      </c>
      <c r="D366" s="50">
        <v>1005.5770874</v>
      </c>
      <c r="E366" s="50">
        <v>88.523513789999996</v>
      </c>
      <c r="F366" s="50">
        <v>45.829601289999999</v>
      </c>
      <c r="G366" s="50">
        <v>1.12902927</v>
      </c>
      <c r="H366" s="50">
        <v>20.514194490000001</v>
      </c>
      <c r="I366" s="50">
        <v>21.072277069999998</v>
      </c>
      <c r="J366" s="51">
        <v>19.243059160000001</v>
      </c>
      <c r="K366" s="51">
        <v>17.125684740000001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43979.245833333334</v>
      </c>
      <c r="C367" s="50">
        <v>24.353912350000002</v>
      </c>
      <c r="D367" s="50">
        <v>1005.48937988</v>
      </c>
      <c r="E367" s="50">
        <v>88.114189150000001</v>
      </c>
      <c r="F367" s="50">
        <v>16.750547409999999</v>
      </c>
      <c r="G367" s="50">
        <v>0.51881372999999997</v>
      </c>
      <c r="H367" s="50">
        <v>22.826038359999998</v>
      </c>
      <c r="I367" s="50">
        <v>22.308128360000001</v>
      </c>
      <c r="J367" s="51">
        <v>20.884862900000002</v>
      </c>
      <c r="K367" s="51">
        <v>18.356630330000002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43979.246527777781</v>
      </c>
      <c r="C368" s="50">
        <v>24.35708618</v>
      </c>
      <c r="D368" s="50">
        <v>1005.5770874</v>
      </c>
      <c r="E368" s="50">
        <v>88.043998720000005</v>
      </c>
      <c r="F368" s="50">
        <v>61.379650120000001</v>
      </c>
      <c r="G368" s="50">
        <v>0.45101202000000001</v>
      </c>
      <c r="H368" s="50">
        <v>23.893043519999999</v>
      </c>
      <c r="I368" s="50">
        <v>23.98521805</v>
      </c>
      <c r="J368" s="51">
        <v>22.5263958</v>
      </c>
      <c r="K368" s="51">
        <v>19.423208240000001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43979.24722222222</v>
      </c>
      <c r="C369" s="50">
        <v>24.344482419999999</v>
      </c>
      <c r="D369" s="50">
        <v>1005.5770874</v>
      </c>
      <c r="E369" s="50">
        <v>88.188255310000002</v>
      </c>
      <c r="F369" s="50">
        <v>17.901344300000002</v>
      </c>
      <c r="G369" s="50">
        <v>0.65441722000000002</v>
      </c>
      <c r="H369" s="50">
        <v>25.226661679999999</v>
      </c>
      <c r="I369" s="50">
        <v>25.22106934</v>
      </c>
      <c r="J369" s="51">
        <v>23.822313309999998</v>
      </c>
      <c r="K369" s="51">
        <v>19.66950035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43979.247916666667</v>
      </c>
      <c r="C370" s="50">
        <v>24.38543701</v>
      </c>
      <c r="D370" s="50">
        <v>1005.5770874</v>
      </c>
      <c r="E370" s="50">
        <v>88.472831729999996</v>
      </c>
      <c r="F370" s="50">
        <v>9.3825006500000008</v>
      </c>
      <c r="G370" s="50">
        <v>0</v>
      </c>
      <c r="H370" s="50">
        <v>26.293668749999998</v>
      </c>
      <c r="I370" s="50">
        <v>26.01568413</v>
      </c>
      <c r="J370" s="51">
        <v>25.204771040000001</v>
      </c>
      <c r="K370" s="51">
        <v>20.49004364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43979.248611111114</v>
      </c>
      <c r="C371" s="50">
        <v>24.369659420000001</v>
      </c>
      <c r="D371" s="50">
        <v>1005.5770874</v>
      </c>
      <c r="E371" s="50">
        <v>88.227226259999995</v>
      </c>
      <c r="F371" s="50">
        <v>27.135923389999999</v>
      </c>
      <c r="G371" s="50">
        <v>0</v>
      </c>
      <c r="H371" s="50">
        <v>27.449729919999999</v>
      </c>
      <c r="I371" s="50">
        <v>27.516221999999999</v>
      </c>
      <c r="J371" s="51">
        <v>25.204771040000001</v>
      </c>
      <c r="K371" s="51">
        <v>21.392513279999999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43979.249305555553</v>
      </c>
      <c r="C372" s="50">
        <v>24.401153560000001</v>
      </c>
      <c r="D372" s="50">
        <v>1005.5770874</v>
      </c>
      <c r="E372" s="50">
        <v>88.496215820000003</v>
      </c>
      <c r="F372" s="50">
        <v>17.466285710000001</v>
      </c>
      <c r="G372" s="50">
        <v>0</v>
      </c>
      <c r="H372" s="50">
        <v>28.51673508</v>
      </c>
      <c r="I372" s="50">
        <v>29.370138170000001</v>
      </c>
      <c r="J372" s="51">
        <v>27.364995960000002</v>
      </c>
      <c r="K372" s="51">
        <v>22.787309650000001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43979.25</v>
      </c>
      <c r="C373" s="50">
        <v>24.410583500000001</v>
      </c>
      <c r="D373" s="50">
        <v>1005.5770874</v>
      </c>
      <c r="E373" s="50">
        <v>88.231132509999995</v>
      </c>
      <c r="F373" s="50">
        <v>24.974649429999999</v>
      </c>
      <c r="G373" s="50">
        <v>0</v>
      </c>
      <c r="H373" s="50">
        <v>31.095191960000001</v>
      </c>
      <c r="I373" s="50">
        <v>30.60598946</v>
      </c>
      <c r="J373" s="51">
        <v>28.747451779999999</v>
      </c>
      <c r="K373" s="51">
        <v>24.018255230000001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43979.250694444447</v>
      </c>
      <c r="C374" s="50">
        <v>24.416900630000001</v>
      </c>
      <c r="D374" s="50">
        <v>1005.5770874</v>
      </c>
      <c r="E374" s="50">
        <v>88.48451996</v>
      </c>
      <c r="F374" s="50">
        <v>320.76177978999999</v>
      </c>
      <c r="G374" s="50">
        <v>0</v>
      </c>
      <c r="H374" s="50">
        <v>32.429088589999999</v>
      </c>
      <c r="I374" s="50">
        <v>32.724594119999999</v>
      </c>
      <c r="J374" s="51">
        <v>29.87056351</v>
      </c>
      <c r="K374" s="51">
        <v>25.167015079999999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43979.251388888886</v>
      </c>
      <c r="C375" s="50">
        <v>24.505035400000001</v>
      </c>
      <c r="D375" s="50">
        <v>1005.5770874</v>
      </c>
      <c r="E375" s="50">
        <v>88.765213009999997</v>
      </c>
      <c r="F375" s="50">
        <v>30.055034639999999</v>
      </c>
      <c r="G375" s="50">
        <v>0</v>
      </c>
      <c r="H375" s="50">
        <v>33.940540310000003</v>
      </c>
      <c r="I375" s="50">
        <v>34.754783629999999</v>
      </c>
      <c r="J375" s="51">
        <v>32.03078842</v>
      </c>
      <c r="K375" s="51">
        <v>26.643995289999999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43979.252083333333</v>
      </c>
      <c r="C376" s="50">
        <v>24.486145019999999</v>
      </c>
      <c r="D376" s="50">
        <v>1005.5770874</v>
      </c>
      <c r="E376" s="50">
        <v>88.63657379</v>
      </c>
      <c r="F376" s="50">
        <v>58.165752410000003</v>
      </c>
      <c r="G376" s="50">
        <v>0</v>
      </c>
      <c r="H376" s="50">
        <v>36.074550629999997</v>
      </c>
      <c r="I376" s="50">
        <v>36.343734740000002</v>
      </c>
      <c r="J376" s="51">
        <v>33.499515529999996</v>
      </c>
      <c r="K376" s="51">
        <v>28.61330032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43979.25277777778</v>
      </c>
      <c r="C377" s="50">
        <v>24.486145019999999</v>
      </c>
      <c r="D377" s="50">
        <v>1005.5770874</v>
      </c>
      <c r="E377" s="50">
        <v>88.983520510000005</v>
      </c>
      <c r="F377" s="50">
        <v>56.411502839999997</v>
      </c>
      <c r="G377" s="50">
        <v>0</v>
      </c>
      <c r="H377" s="50">
        <v>37.319393159999997</v>
      </c>
      <c r="I377" s="50">
        <v>37.756137850000002</v>
      </c>
      <c r="J377" s="51">
        <v>34.88196945</v>
      </c>
      <c r="K377" s="51">
        <v>29.762062069999999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43979.253472222219</v>
      </c>
      <c r="C378" s="50">
        <v>24.517639160000002</v>
      </c>
      <c r="D378" s="50">
        <v>1005.5770874</v>
      </c>
      <c r="E378" s="50">
        <v>88.305198669999996</v>
      </c>
      <c r="F378" s="50">
        <v>98.149528500000002</v>
      </c>
      <c r="G378" s="50">
        <v>0</v>
      </c>
      <c r="H378" s="50">
        <v>39.008678439999997</v>
      </c>
      <c r="I378" s="50">
        <v>39.345088959999998</v>
      </c>
      <c r="J378" s="51">
        <v>36.955657960000003</v>
      </c>
      <c r="K378" s="51">
        <v>30.910566330000002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43979.254166666666</v>
      </c>
      <c r="C379" s="50">
        <v>24.52081299</v>
      </c>
      <c r="D379" s="50">
        <v>1005.5770874</v>
      </c>
      <c r="E379" s="50">
        <v>89.057594300000005</v>
      </c>
      <c r="F379" s="50">
        <v>92.002502440000001</v>
      </c>
      <c r="G379" s="50">
        <v>0</v>
      </c>
      <c r="H379" s="50">
        <v>41.053909300000001</v>
      </c>
      <c r="I379" s="50">
        <v>40.84562683</v>
      </c>
      <c r="J379" s="51">
        <v>37.128463750000002</v>
      </c>
      <c r="K379" s="51">
        <v>32.633838650000001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43979.254861111112</v>
      </c>
      <c r="C380" s="50">
        <v>24.564849850000002</v>
      </c>
      <c r="D380" s="50">
        <v>1005.66479492</v>
      </c>
      <c r="E380" s="50">
        <v>89.310989379999995</v>
      </c>
      <c r="F380" s="50">
        <v>95.67949677</v>
      </c>
      <c r="G380" s="50">
        <v>0</v>
      </c>
      <c r="H380" s="50">
        <v>42.65441895</v>
      </c>
      <c r="I380" s="50">
        <v>42.43458176</v>
      </c>
      <c r="J380" s="51">
        <v>39.54776382</v>
      </c>
      <c r="K380" s="51">
        <v>33.864524840000001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43979.255555555559</v>
      </c>
      <c r="C381" s="50">
        <v>24.561706539999999</v>
      </c>
      <c r="D381" s="50">
        <v>1005.6794433600001</v>
      </c>
      <c r="E381" s="50">
        <v>89.057594300000005</v>
      </c>
      <c r="F381" s="50">
        <v>75.736717220000003</v>
      </c>
      <c r="G381" s="50">
        <v>0</v>
      </c>
      <c r="H381" s="50">
        <v>43.721145630000002</v>
      </c>
      <c r="I381" s="50">
        <v>44.200080870000001</v>
      </c>
      <c r="J381" s="51">
        <v>40.757415770000001</v>
      </c>
      <c r="K381" s="51">
        <v>35.095470429999999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43979.256249999999</v>
      </c>
      <c r="C382" s="50">
        <v>24.545989989999999</v>
      </c>
      <c r="D382" s="50">
        <v>1005.66479492</v>
      </c>
      <c r="E382" s="50">
        <v>89.404563899999999</v>
      </c>
      <c r="F382" s="50">
        <v>58.460495000000002</v>
      </c>
      <c r="G382" s="50">
        <v>0</v>
      </c>
      <c r="H382" s="50">
        <v>45.232875819999997</v>
      </c>
      <c r="I382" s="50">
        <v>45.61248398</v>
      </c>
      <c r="J382" s="51">
        <v>41.966793060000001</v>
      </c>
      <c r="K382" s="51">
        <v>36.326156619999999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43979.256944444445</v>
      </c>
      <c r="C383" s="50">
        <v>24.53652954</v>
      </c>
      <c r="D383" s="50">
        <v>1005.66479492</v>
      </c>
      <c r="E383" s="50">
        <v>89.404563899999999</v>
      </c>
      <c r="F383" s="50">
        <v>94.809333800000005</v>
      </c>
      <c r="G383" s="50">
        <v>0.79002059000000002</v>
      </c>
      <c r="H383" s="50">
        <v>47.277832029999999</v>
      </c>
      <c r="I383" s="50">
        <v>47.201435089999997</v>
      </c>
      <c r="J383" s="51">
        <v>44.38609314</v>
      </c>
      <c r="K383" s="51">
        <v>37.474918369999997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43979.257638888892</v>
      </c>
      <c r="C384" s="50">
        <v>24.55859375</v>
      </c>
      <c r="D384" s="50">
        <v>1005.6794433600001</v>
      </c>
      <c r="E384" s="50">
        <v>89.057594300000005</v>
      </c>
      <c r="F384" s="50">
        <v>29.002456670000001</v>
      </c>
      <c r="G384" s="50">
        <v>0.31540858999999999</v>
      </c>
      <c r="H384" s="50">
        <v>48.522670750000003</v>
      </c>
      <c r="I384" s="50">
        <v>48.348876949999998</v>
      </c>
      <c r="J384" s="51">
        <v>46.459781649999996</v>
      </c>
      <c r="K384" s="51">
        <v>38.951896669999996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43979.258333333331</v>
      </c>
      <c r="C385" s="50">
        <v>24.55859375</v>
      </c>
      <c r="D385" s="50">
        <v>1005.6794433600001</v>
      </c>
      <c r="E385" s="50">
        <v>89.299293520000006</v>
      </c>
      <c r="F385" s="50">
        <v>47.654079439999997</v>
      </c>
      <c r="G385" s="50">
        <v>0</v>
      </c>
      <c r="H385" s="50">
        <v>50.478847500000001</v>
      </c>
      <c r="I385" s="50">
        <v>50.55589294</v>
      </c>
      <c r="J385" s="51">
        <v>47.583160399999997</v>
      </c>
      <c r="K385" s="51">
        <v>40.428874970000003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43979.259027777778</v>
      </c>
      <c r="C386" s="50">
        <v>24.599517819999999</v>
      </c>
      <c r="D386" s="50">
        <v>1005.66479492</v>
      </c>
      <c r="E386" s="50">
        <v>89.287597660000003</v>
      </c>
      <c r="F386" s="50">
        <v>33.240852359999998</v>
      </c>
      <c r="G386" s="50">
        <v>0</v>
      </c>
      <c r="H386" s="50">
        <v>51.634910580000003</v>
      </c>
      <c r="I386" s="50">
        <v>52.056430820000003</v>
      </c>
      <c r="J386" s="51">
        <v>48.879081730000003</v>
      </c>
      <c r="K386" s="51">
        <v>41.41352844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43979.259722222225</v>
      </c>
      <c r="C387" s="50">
        <v>24.643585210000001</v>
      </c>
      <c r="D387" s="50">
        <v>1005.66479492</v>
      </c>
      <c r="E387" s="50">
        <v>89.708641049999997</v>
      </c>
      <c r="F387" s="50">
        <v>33.268886569999999</v>
      </c>
      <c r="G387" s="50">
        <v>0</v>
      </c>
      <c r="H387" s="50">
        <v>53.946479799999999</v>
      </c>
      <c r="I387" s="50">
        <v>54.528133390000001</v>
      </c>
      <c r="J387" s="51">
        <v>50.261535639999998</v>
      </c>
      <c r="K387" s="51">
        <v>42.972434999999997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43979.260416666664</v>
      </c>
      <c r="C388" s="50">
        <v>24.599517819999999</v>
      </c>
      <c r="D388" s="50">
        <v>1005.6794433600001</v>
      </c>
      <c r="E388" s="50">
        <v>88.118064880000006</v>
      </c>
      <c r="F388" s="50">
        <v>107.60862732</v>
      </c>
      <c r="G388" s="50">
        <v>0</v>
      </c>
      <c r="H388" s="50">
        <v>55.902656559999997</v>
      </c>
      <c r="I388" s="50">
        <v>55.675571439999999</v>
      </c>
      <c r="J388" s="51">
        <v>52.853645319999998</v>
      </c>
      <c r="K388" s="51">
        <v>44.859813690000003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43979.261111111111</v>
      </c>
      <c r="C389" s="50">
        <v>24.665618899999998</v>
      </c>
      <c r="D389" s="50">
        <v>1005.66479492</v>
      </c>
      <c r="E389" s="50">
        <v>87.954345700000005</v>
      </c>
      <c r="F389" s="50">
        <v>65.505722050000003</v>
      </c>
      <c r="G389" s="50">
        <v>0</v>
      </c>
      <c r="H389" s="50">
        <v>58.214500430000001</v>
      </c>
      <c r="I389" s="50">
        <v>58.412239069999998</v>
      </c>
      <c r="J389" s="51">
        <v>54.322368619999999</v>
      </c>
      <c r="K389" s="51">
        <v>46.090499880000003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43979.261805555558</v>
      </c>
      <c r="C390" s="50">
        <v>24.687652589999999</v>
      </c>
      <c r="D390" s="50">
        <v>1005.76715088</v>
      </c>
      <c r="E390" s="50">
        <v>87.923149109999997</v>
      </c>
      <c r="F390" s="50">
        <v>11.88061523</v>
      </c>
      <c r="G390" s="50">
        <v>0</v>
      </c>
      <c r="H390" s="50">
        <v>59.992843630000003</v>
      </c>
      <c r="I390" s="50">
        <v>59.736228939999997</v>
      </c>
      <c r="J390" s="51">
        <v>56.655403139999997</v>
      </c>
      <c r="K390" s="51">
        <v>47.32144547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43979.262499999997</v>
      </c>
      <c r="C391" s="50">
        <v>24.693969729999999</v>
      </c>
      <c r="D391" s="50">
        <v>1005.66479492</v>
      </c>
      <c r="E391" s="50">
        <v>88.133666989999995</v>
      </c>
      <c r="F391" s="50">
        <v>326.96490478999999</v>
      </c>
      <c r="G391" s="50">
        <v>0</v>
      </c>
      <c r="H391" s="50">
        <v>61.860240939999997</v>
      </c>
      <c r="I391" s="50">
        <v>61.060493469999997</v>
      </c>
      <c r="J391" s="51">
        <v>58.124126429999997</v>
      </c>
      <c r="K391" s="51">
        <v>48.71623993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43979.263194444444</v>
      </c>
      <c r="C392" s="50">
        <v>24.747497559999999</v>
      </c>
      <c r="D392" s="50">
        <v>1005.66479492</v>
      </c>
      <c r="E392" s="50">
        <v>88.683349609999993</v>
      </c>
      <c r="F392" s="50">
        <v>356.50714111000002</v>
      </c>
      <c r="G392" s="50">
        <v>0.24760683999999999</v>
      </c>
      <c r="H392" s="50">
        <v>64.083030699999995</v>
      </c>
      <c r="I392" s="50">
        <v>63.973434449999999</v>
      </c>
      <c r="J392" s="51">
        <v>60.197814940000001</v>
      </c>
      <c r="K392" s="51">
        <v>50.193222050000003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43979.263888888891</v>
      </c>
      <c r="C393" s="50">
        <v>24.69082642</v>
      </c>
      <c r="D393" s="50">
        <v>1005.76715088</v>
      </c>
      <c r="E393" s="50">
        <v>87.007034300000001</v>
      </c>
      <c r="F393" s="50">
        <v>42.194709779999997</v>
      </c>
      <c r="G393" s="50">
        <v>0.24760683999999999</v>
      </c>
      <c r="H393" s="50">
        <v>66.483657840000006</v>
      </c>
      <c r="I393" s="50">
        <v>66.445137020000004</v>
      </c>
      <c r="J393" s="51">
        <v>62.789920809999998</v>
      </c>
      <c r="K393" s="51">
        <v>52.162525180000003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43979.26458333333</v>
      </c>
      <c r="C394" s="50">
        <v>24.778991699999999</v>
      </c>
      <c r="D394" s="50">
        <v>1005.66479492</v>
      </c>
      <c r="E394" s="50">
        <v>88.063499449999995</v>
      </c>
      <c r="F394" s="50">
        <v>319.59686278999999</v>
      </c>
      <c r="G394" s="50">
        <v>0</v>
      </c>
      <c r="H394" s="50">
        <v>67.817550659999995</v>
      </c>
      <c r="I394" s="50">
        <v>67.592575069999995</v>
      </c>
      <c r="J394" s="51">
        <v>63.826763149999998</v>
      </c>
      <c r="K394" s="51">
        <v>53.311286930000001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43979.265277777777</v>
      </c>
      <c r="C395" s="50">
        <v>24.864013669999999</v>
      </c>
      <c r="D395" s="50">
        <v>1005.7525024399999</v>
      </c>
      <c r="E395" s="50">
        <v>88.773025509999997</v>
      </c>
      <c r="F395" s="50">
        <v>295.3175354</v>
      </c>
      <c r="G395" s="50">
        <v>0</v>
      </c>
      <c r="H395" s="50">
        <v>70.396011349999995</v>
      </c>
      <c r="I395" s="50">
        <v>69.887725829999994</v>
      </c>
      <c r="J395" s="51">
        <v>66.246063230000004</v>
      </c>
      <c r="K395" s="51">
        <v>54.78826523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43979.265972222223</v>
      </c>
      <c r="C396" s="50">
        <v>24.83880615</v>
      </c>
      <c r="D396" s="50">
        <v>1005.76715088</v>
      </c>
      <c r="E396" s="50">
        <v>88.090797420000001</v>
      </c>
      <c r="F396" s="50">
        <v>310.05352783000001</v>
      </c>
      <c r="G396" s="50">
        <v>0</v>
      </c>
      <c r="H396" s="50">
        <v>72.885688779999995</v>
      </c>
      <c r="I396" s="50">
        <v>72.182884220000005</v>
      </c>
      <c r="J396" s="51">
        <v>68.578826899999996</v>
      </c>
      <c r="K396" s="51">
        <v>56.921680449999997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43979.26666666667</v>
      </c>
      <c r="C397" s="50">
        <v>24.895507810000002</v>
      </c>
      <c r="D397" s="50">
        <v>1005.76715088</v>
      </c>
      <c r="E397" s="50">
        <v>87.042114260000005</v>
      </c>
      <c r="F397" s="50">
        <v>309.99746704</v>
      </c>
      <c r="G397" s="50">
        <v>0</v>
      </c>
      <c r="H397" s="50">
        <v>75.197532649999999</v>
      </c>
      <c r="I397" s="50">
        <v>74.301483149999996</v>
      </c>
      <c r="J397" s="51">
        <v>71.430007930000002</v>
      </c>
      <c r="K397" s="51">
        <v>58.152370449999999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43979.267361111109</v>
      </c>
      <c r="C398" s="50">
        <v>24.989959720000002</v>
      </c>
      <c r="D398" s="50">
        <v>1005.66479492</v>
      </c>
      <c r="E398" s="50">
        <v>87.537208559999996</v>
      </c>
      <c r="F398" s="50">
        <v>300.31375121999997</v>
      </c>
      <c r="G398" s="50">
        <v>0</v>
      </c>
      <c r="H398" s="50">
        <v>76.442375179999999</v>
      </c>
      <c r="I398" s="50">
        <v>77.037879939999996</v>
      </c>
      <c r="J398" s="51">
        <v>72.553390500000006</v>
      </c>
      <c r="K398" s="51">
        <v>59.629348749999998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43979.268055555556</v>
      </c>
      <c r="C399" s="50">
        <v>25.01516724</v>
      </c>
      <c r="D399" s="50">
        <v>1005.76715088</v>
      </c>
      <c r="E399" s="50">
        <v>87.537208559999996</v>
      </c>
      <c r="F399" s="50">
        <v>296.42626953000001</v>
      </c>
      <c r="G399" s="50">
        <v>0</v>
      </c>
      <c r="H399" s="50">
        <v>78.754219059999997</v>
      </c>
      <c r="I399" s="50">
        <v>79.244888309999993</v>
      </c>
      <c r="J399" s="51">
        <v>75.058959959999996</v>
      </c>
      <c r="K399" s="51">
        <v>61.762760159999999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43979.268750000003</v>
      </c>
      <c r="C400" s="50">
        <v>25.04663086</v>
      </c>
      <c r="D400" s="50">
        <v>1005.7525024399999</v>
      </c>
      <c r="E400" s="50">
        <v>87.194145199999994</v>
      </c>
      <c r="F400" s="50">
        <v>339.23083495999998</v>
      </c>
      <c r="G400" s="50">
        <v>0</v>
      </c>
      <c r="H400" s="50">
        <v>80.176895139999999</v>
      </c>
      <c r="I400" s="50">
        <v>80.480743410000002</v>
      </c>
      <c r="J400" s="51">
        <v>76.355148319999998</v>
      </c>
      <c r="K400" s="51">
        <v>63.075630189999998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43979.269444444442</v>
      </c>
      <c r="C401" s="50">
        <v>25.074981690000001</v>
      </c>
      <c r="D401" s="50">
        <v>1005.66479492</v>
      </c>
      <c r="E401" s="50">
        <v>87.369583129999995</v>
      </c>
      <c r="F401" s="50">
        <v>348.91455078000001</v>
      </c>
      <c r="G401" s="50">
        <v>0</v>
      </c>
      <c r="H401" s="50">
        <v>82.31062317</v>
      </c>
      <c r="I401" s="50">
        <v>83.393684390000004</v>
      </c>
      <c r="J401" s="51">
        <v>78.428833010000005</v>
      </c>
      <c r="K401" s="51">
        <v>65.537261959999995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43979.270138888889</v>
      </c>
      <c r="C402" s="50">
        <v>25.131683349999999</v>
      </c>
      <c r="D402" s="50">
        <v>1005.7525024399999</v>
      </c>
      <c r="E402" s="50">
        <v>87.381278989999998</v>
      </c>
      <c r="F402" s="50">
        <v>283.99185181000001</v>
      </c>
      <c r="G402" s="50">
        <v>0</v>
      </c>
      <c r="H402" s="50">
        <v>86.04514313</v>
      </c>
      <c r="I402" s="50">
        <v>86.130073550000006</v>
      </c>
      <c r="J402" s="51">
        <v>82.575935360000003</v>
      </c>
      <c r="K402" s="51">
        <v>67.342201230000001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43979.270833333336</v>
      </c>
      <c r="C403" s="50">
        <v>25.16946411</v>
      </c>
      <c r="D403" s="50">
        <v>1005.7525024399999</v>
      </c>
      <c r="E403" s="50">
        <v>86.340408330000002</v>
      </c>
      <c r="F403" s="50">
        <v>43.078887940000001</v>
      </c>
      <c r="G403" s="50">
        <v>0</v>
      </c>
      <c r="H403" s="50">
        <v>89.957496640000002</v>
      </c>
      <c r="I403" s="50">
        <v>90.632247919999998</v>
      </c>
      <c r="J403" s="51">
        <v>86.637039180000002</v>
      </c>
      <c r="K403" s="51">
        <v>69.147399899999996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43979.271527777775</v>
      </c>
      <c r="C404" s="50">
        <v>25.182037350000002</v>
      </c>
      <c r="D404" s="50">
        <v>1005.7525024399999</v>
      </c>
      <c r="E404" s="50">
        <v>85.361892699999999</v>
      </c>
      <c r="F404" s="50">
        <v>57.464080809999999</v>
      </c>
      <c r="G404" s="50">
        <v>0</v>
      </c>
      <c r="H404" s="50">
        <v>93.158515929999993</v>
      </c>
      <c r="I404" s="50">
        <v>93.721733090000001</v>
      </c>
      <c r="J404" s="51">
        <v>88.796989440000004</v>
      </c>
      <c r="K404" s="51">
        <v>71.609031680000001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43979.272222222222</v>
      </c>
      <c r="C405" s="50">
        <v>25.204101560000002</v>
      </c>
      <c r="D405" s="50">
        <v>1005.7525024399999</v>
      </c>
      <c r="E405" s="50">
        <v>84.379493710000006</v>
      </c>
      <c r="F405" s="50">
        <v>0</v>
      </c>
      <c r="G405" s="50">
        <v>0</v>
      </c>
      <c r="H405" s="50">
        <v>94.669967650000004</v>
      </c>
      <c r="I405" s="50">
        <v>96.458129880000001</v>
      </c>
      <c r="J405" s="51">
        <v>91.907516479999998</v>
      </c>
      <c r="K405" s="51">
        <v>74.481063840000004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43979.272916666669</v>
      </c>
      <c r="C406" s="50">
        <v>25.23873901</v>
      </c>
      <c r="D406" s="50">
        <v>1005.7525024399999</v>
      </c>
      <c r="E406" s="50">
        <v>83.919487000000004</v>
      </c>
      <c r="F406" s="50">
        <v>39.163318629999999</v>
      </c>
      <c r="G406" s="50">
        <v>0</v>
      </c>
      <c r="H406" s="50">
        <v>98.315704350000004</v>
      </c>
      <c r="I406" s="50">
        <v>99.636032099999994</v>
      </c>
      <c r="J406" s="51">
        <v>95.277122500000004</v>
      </c>
      <c r="K406" s="51">
        <v>76.860511779999996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43979.273611111108</v>
      </c>
      <c r="C407" s="50">
        <v>25.298614499999999</v>
      </c>
      <c r="D407" s="50">
        <v>1005.7525024399999</v>
      </c>
      <c r="E407" s="50">
        <v>84.087112430000005</v>
      </c>
      <c r="F407" s="50">
        <v>316.76196289000001</v>
      </c>
      <c r="G407" s="50">
        <v>0</v>
      </c>
      <c r="H407" s="50">
        <v>103.47262573</v>
      </c>
      <c r="I407" s="50">
        <v>103.34358978</v>
      </c>
      <c r="J407" s="51">
        <v>99.165153500000002</v>
      </c>
      <c r="K407" s="51">
        <v>79.48625183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43979.274305555555</v>
      </c>
      <c r="C408" s="50">
        <v>25.421386720000001</v>
      </c>
      <c r="D408" s="50">
        <v>1005.7525024399999</v>
      </c>
      <c r="E408" s="50">
        <v>85.424270629999995</v>
      </c>
      <c r="F408" s="50">
        <v>194.32666015999999</v>
      </c>
      <c r="G408" s="50">
        <v>0</v>
      </c>
      <c r="H408" s="50">
        <v>104.628685</v>
      </c>
      <c r="I408" s="50">
        <v>106.07997894</v>
      </c>
      <c r="J408" s="51">
        <v>100.72041321</v>
      </c>
      <c r="K408" s="51">
        <v>81.619667050000004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43979.275000000001</v>
      </c>
      <c r="C409" s="50">
        <v>25.32376099</v>
      </c>
      <c r="D409" s="50">
        <v>1005.8548584</v>
      </c>
      <c r="E409" s="50">
        <v>84.270339969999995</v>
      </c>
      <c r="F409" s="50">
        <v>239.29255676</v>
      </c>
      <c r="G409" s="50">
        <v>0</v>
      </c>
      <c r="H409" s="50">
        <v>108.00753784</v>
      </c>
      <c r="I409" s="50">
        <v>110.14063263</v>
      </c>
      <c r="J409" s="51">
        <v>105.38620758</v>
      </c>
      <c r="K409" s="51">
        <v>84.409515380000002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43979.275694444441</v>
      </c>
      <c r="C410" s="50">
        <v>25.32376099</v>
      </c>
      <c r="D410" s="50">
        <v>1005.76715088</v>
      </c>
      <c r="E410" s="50">
        <v>83.81423187</v>
      </c>
      <c r="F410" s="50">
        <v>219.72872924999999</v>
      </c>
      <c r="G410" s="50">
        <v>0</v>
      </c>
      <c r="H410" s="50">
        <v>112.63095093</v>
      </c>
      <c r="I410" s="50">
        <v>114.64252472</v>
      </c>
      <c r="J410" s="51">
        <v>108.92861938</v>
      </c>
      <c r="K410" s="51">
        <v>87.1171875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43979.276388888888</v>
      </c>
      <c r="C411" s="50">
        <v>25.232452389999999</v>
      </c>
      <c r="D411" s="50">
        <v>1005.76715088</v>
      </c>
      <c r="E411" s="50">
        <v>84.153396610000001</v>
      </c>
      <c r="F411" s="50">
        <v>220.43045043999999</v>
      </c>
      <c r="G411" s="50">
        <v>0.58661549999999996</v>
      </c>
      <c r="H411" s="50">
        <v>118.58853148999999</v>
      </c>
      <c r="I411" s="50">
        <v>120.11558533</v>
      </c>
      <c r="J411" s="51">
        <v>114.19937134</v>
      </c>
      <c r="K411" s="51">
        <v>89.660743710000006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43979.277083333334</v>
      </c>
      <c r="C412" s="50">
        <v>25.17578125</v>
      </c>
      <c r="D412" s="50">
        <v>1005.7525024399999</v>
      </c>
      <c r="E412" s="50">
        <v>84.808326719999997</v>
      </c>
      <c r="F412" s="50">
        <v>217.45516968000001</v>
      </c>
      <c r="G412" s="50">
        <v>0.51881372999999997</v>
      </c>
      <c r="H412" s="50">
        <v>124.36801147</v>
      </c>
      <c r="I412" s="50">
        <v>125.85333252</v>
      </c>
      <c r="J412" s="51">
        <v>120.2473526</v>
      </c>
      <c r="K412" s="51">
        <v>93.927574160000006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43979.277777777781</v>
      </c>
      <c r="C413" s="50">
        <v>25.1914978</v>
      </c>
      <c r="D413" s="50">
        <v>1005.7525024399999</v>
      </c>
      <c r="E413" s="50">
        <v>86.297508239999999</v>
      </c>
      <c r="F413" s="50">
        <v>237.60844420999999</v>
      </c>
      <c r="G413" s="50">
        <v>0.72221886999999996</v>
      </c>
      <c r="H413" s="50">
        <v>132.01460266000001</v>
      </c>
      <c r="I413" s="50">
        <v>133.7980957</v>
      </c>
      <c r="J413" s="51">
        <v>129.57893372000001</v>
      </c>
      <c r="K413" s="51">
        <v>96.881530760000004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43979.27847222222</v>
      </c>
      <c r="C414" s="50">
        <v>25.320617680000002</v>
      </c>
      <c r="D414" s="50">
        <v>1005.94256592</v>
      </c>
      <c r="E414" s="50">
        <v>86.063598630000001</v>
      </c>
      <c r="F414" s="50">
        <v>228.93527222</v>
      </c>
      <c r="G414" s="50">
        <v>0</v>
      </c>
      <c r="H414" s="50">
        <v>141.35076903999999</v>
      </c>
      <c r="I414" s="50">
        <v>143.5080719</v>
      </c>
      <c r="J414" s="51">
        <v>139.86082458000001</v>
      </c>
      <c r="K414" s="51">
        <v>99.589195250000003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43979.279166666667</v>
      </c>
      <c r="C415" s="50">
        <v>25.35525513</v>
      </c>
      <c r="D415" s="50">
        <v>1005.7525024399999</v>
      </c>
      <c r="E415" s="50">
        <v>84.691360470000006</v>
      </c>
      <c r="F415" s="50">
        <v>201.03504943999999</v>
      </c>
      <c r="G415" s="50">
        <v>0.79002059000000002</v>
      </c>
      <c r="H415" s="50">
        <v>146.59701537999999</v>
      </c>
      <c r="I415" s="50">
        <v>148.1867981</v>
      </c>
      <c r="J415" s="51">
        <v>144.44007873999999</v>
      </c>
      <c r="K415" s="51">
        <v>104.43027496000001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43979.279861111114</v>
      </c>
      <c r="C416" s="50">
        <v>25.367889399999999</v>
      </c>
      <c r="D416" s="50">
        <v>1005.7525024399999</v>
      </c>
      <c r="E416" s="50">
        <v>85.942749019999994</v>
      </c>
      <c r="F416" s="50">
        <v>255.9934082</v>
      </c>
      <c r="G416" s="50">
        <v>0.51881372999999997</v>
      </c>
      <c r="H416" s="50">
        <v>153.79916381999999</v>
      </c>
      <c r="I416" s="50">
        <v>156.92590332</v>
      </c>
      <c r="J416" s="51">
        <v>152.21640015</v>
      </c>
      <c r="K416" s="51">
        <v>108.94339752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43979.280555555553</v>
      </c>
      <c r="C417" s="50">
        <v>25.45291138</v>
      </c>
      <c r="D417" s="50">
        <v>1005.7525024399999</v>
      </c>
      <c r="E417" s="50">
        <v>84.535423280000003</v>
      </c>
      <c r="F417" s="50">
        <v>211.15376282</v>
      </c>
      <c r="G417" s="50">
        <v>0.65441722000000002</v>
      </c>
      <c r="H417" s="50">
        <v>156.55545043999999</v>
      </c>
      <c r="I417" s="50">
        <v>158.33830261</v>
      </c>
      <c r="J417" s="51">
        <v>152.90763855</v>
      </c>
      <c r="K417" s="51">
        <v>114.27680205999999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43979.28125</v>
      </c>
      <c r="C418" s="50">
        <v>25.440307619999999</v>
      </c>
      <c r="D418" s="50">
        <v>1005.65020752</v>
      </c>
      <c r="E418" s="50">
        <v>84.141700740000005</v>
      </c>
      <c r="F418" s="50">
        <v>204.16470337000001</v>
      </c>
      <c r="G418" s="50">
        <v>0.51881372999999997</v>
      </c>
      <c r="H418" s="50">
        <v>155.31060790999999</v>
      </c>
      <c r="I418" s="50">
        <v>157.01403809000001</v>
      </c>
      <c r="J418" s="51">
        <v>149.6242981</v>
      </c>
      <c r="K418" s="51">
        <v>119.52828217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43979.281944444447</v>
      </c>
      <c r="C419" s="50">
        <v>25.503295900000001</v>
      </c>
      <c r="D419" s="50">
        <v>1005.7525024399999</v>
      </c>
      <c r="E419" s="50">
        <v>84.032546999999994</v>
      </c>
      <c r="F419" s="50">
        <v>228.82298279</v>
      </c>
      <c r="G419" s="50">
        <v>0.24760683999999999</v>
      </c>
      <c r="H419" s="50">
        <v>154.33267212000001</v>
      </c>
      <c r="I419" s="50">
        <v>156.83747864</v>
      </c>
      <c r="J419" s="51">
        <v>149.27868652000001</v>
      </c>
      <c r="K419" s="51">
        <v>123.63074493000001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43979.282638888886</v>
      </c>
      <c r="C420" s="50">
        <v>25.559997559999999</v>
      </c>
      <c r="D420" s="50">
        <v>1005.84020996</v>
      </c>
      <c r="E420" s="50">
        <v>84.083206180000005</v>
      </c>
      <c r="F420" s="50">
        <v>206.45227051000001</v>
      </c>
      <c r="G420" s="50">
        <v>0.65441722000000002</v>
      </c>
      <c r="H420" s="50">
        <v>155.39967346</v>
      </c>
      <c r="I420" s="50">
        <v>155.60163879000001</v>
      </c>
      <c r="J420" s="51">
        <v>148.58744812</v>
      </c>
      <c r="K420" s="51">
        <v>126.01045227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43979.283333333333</v>
      </c>
      <c r="C421" s="50">
        <v>25.600921629999998</v>
      </c>
      <c r="D421" s="50">
        <v>1005.7525024399999</v>
      </c>
      <c r="E421" s="50">
        <v>83.619316100000006</v>
      </c>
      <c r="F421" s="50">
        <v>233.59465026999999</v>
      </c>
      <c r="G421" s="50">
        <v>0.85782230000000004</v>
      </c>
      <c r="H421" s="50">
        <v>158.24502562999999</v>
      </c>
      <c r="I421" s="50">
        <v>158.95608521</v>
      </c>
      <c r="J421" s="51">
        <v>148.93307494999999</v>
      </c>
      <c r="K421" s="51">
        <v>128.55401610999999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43979.28402777778</v>
      </c>
      <c r="C422" s="50">
        <v>25.720611569999999</v>
      </c>
      <c r="D422" s="50">
        <v>1005.84020996</v>
      </c>
      <c r="E422" s="50">
        <v>84.901878359999998</v>
      </c>
      <c r="F422" s="50">
        <v>245.32731627999999</v>
      </c>
      <c r="G422" s="50">
        <v>0</v>
      </c>
      <c r="H422" s="50">
        <v>160.46780396</v>
      </c>
      <c r="I422" s="50">
        <v>161.95744324</v>
      </c>
      <c r="J422" s="51">
        <v>149.96990966999999</v>
      </c>
      <c r="K422" s="51">
        <v>131.75399780000001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43979.284722222219</v>
      </c>
      <c r="C423" s="50">
        <v>25.783630370000001</v>
      </c>
      <c r="D423" s="50">
        <v>1005.7525024399999</v>
      </c>
      <c r="E423" s="50">
        <v>84.009132390000005</v>
      </c>
      <c r="F423" s="50">
        <v>170.15954590000001</v>
      </c>
      <c r="G423" s="50">
        <v>1.0612275600000001</v>
      </c>
      <c r="H423" s="50">
        <v>158.68946837999999</v>
      </c>
      <c r="I423" s="50">
        <v>161.07469176999999</v>
      </c>
      <c r="J423" s="51">
        <v>151.69798279</v>
      </c>
      <c r="K423" s="51">
        <v>132.00028992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43979.285416666666</v>
      </c>
      <c r="C424" s="50">
        <v>25.780456539999999</v>
      </c>
      <c r="D424" s="50">
        <v>1005.7525024399999</v>
      </c>
      <c r="E424" s="50">
        <v>83.724563599999996</v>
      </c>
      <c r="F424" s="50">
        <v>225.58105469</v>
      </c>
      <c r="G424" s="50">
        <v>0.99342578999999998</v>
      </c>
      <c r="H424" s="50">
        <v>161.89048767</v>
      </c>
      <c r="I424" s="50">
        <v>164.07604979999999</v>
      </c>
      <c r="J424" s="51">
        <v>156.10443115000001</v>
      </c>
      <c r="K424" s="51">
        <v>134.79014587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43979.286111111112</v>
      </c>
      <c r="C425" s="50">
        <v>25.86236572</v>
      </c>
      <c r="D425" s="50">
        <v>1005.73791504</v>
      </c>
      <c r="E425" s="50">
        <v>84.492553709999996</v>
      </c>
      <c r="F425" s="50">
        <v>260.21774291999998</v>
      </c>
      <c r="G425" s="50">
        <v>0.79002059000000002</v>
      </c>
      <c r="H425" s="50">
        <v>169.44830322000001</v>
      </c>
      <c r="I425" s="50">
        <v>169.54882813</v>
      </c>
      <c r="J425" s="51">
        <v>160.07899474999999</v>
      </c>
      <c r="K425" s="51">
        <v>137.33370972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43979.286805555559</v>
      </c>
      <c r="C426" s="50">
        <v>25.95370483</v>
      </c>
      <c r="D426" s="50">
        <v>1005.84020996</v>
      </c>
      <c r="E426" s="50">
        <v>84.406791690000006</v>
      </c>
      <c r="F426" s="50">
        <v>254.78645324999999</v>
      </c>
      <c r="G426" s="50">
        <v>0</v>
      </c>
      <c r="H426" s="50">
        <v>179.85147094999999</v>
      </c>
      <c r="I426" s="50">
        <v>177.49359131</v>
      </c>
      <c r="J426" s="51">
        <v>163.62139893</v>
      </c>
      <c r="K426" s="51">
        <v>138.56439209000001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43979.287499999999</v>
      </c>
      <c r="C427" s="50">
        <v>26.048187259999999</v>
      </c>
      <c r="D427" s="50">
        <v>1005.84020996</v>
      </c>
      <c r="E427" s="50">
        <v>82.905883790000004</v>
      </c>
      <c r="F427" s="50">
        <v>236.20500182999999</v>
      </c>
      <c r="G427" s="50">
        <v>1.1968308700000001</v>
      </c>
      <c r="H427" s="50">
        <v>191.85513305999999</v>
      </c>
      <c r="I427" s="50">
        <v>191.08767700000001</v>
      </c>
      <c r="J427" s="51">
        <v>172.95298767</v>
      </c>
      <c r="K427" s="51">
        <v>139.54904174999999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43979.288194444445</v>
      </c>
      <c r="C428" s="50">
        <v>26.038757319999998</v>
      </c>
      <c r="D428" s="50">
        <v>1005.84020996</v>
      </c>
      <c r="E428" s="50">
        <v>82.847412109999993</v>
      </c>
      <c r="F428" s="50">
        <v>260.49841308999999</v>
      </c>
      <c r="G428" s="50">
        <v>0</v>
      </c>
      <c r="H428" s="50">
        <v>199.14605713</v>
      </c>
      <c r="I428" s="50">
        <v>200.09173584000001</v>
      </c>
      <c r="J428" s="51">
        <v>182.11149596999999</v>
      </c>
      <c r="K428" s="51">
        <v>138.89260863999999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43979.288888888892</v>
      </c>
      <c r="C429" s="50">
        <v>26.063964840000001</v>
      </c>
      <c r="D429" s="50">
        <v>1005.84020996</v>
      </c>
      <c r="E429" s="50">
        <v>82.504348750000005</v>
      </c>
      <c r="F429" s="50">
        <v>276.58175659</v>
      </c>
      <c r="G429" s="50">
        <v>0</v>
      </c>
      <c r="H429" s="50">
        <v>196.47882079999999</v>
      </c>
      <c r="I429" s="50">
        <v>198.59092712</v>
      </c>
      <c r="J429" s="51">
        <v>182.02523804</v>
      </c>
      <c r="K429" s="51">
        <v>134.37974548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43979.289583333331</v>
      </c>
      <c r="C430" s="50">
        <v>26.073425289999999</v>
      </c>
      <c r="D430" s="50">
        <v>1005.8256225600001</v>
      </c>
      <c r="E430" s="50">
        <v>83.354202270000002</v>
      </c>
      <c r="F430" s="50">
        <v>209.17495728</v>
      </c>
      <c r="G430" s="50">
        <v>0.31540858999999999</v>
      </c>
      <c r="H430" s="50">
        <v>201.63574219</v>
      </c>
      <c r="I430" s="50">
        <v>203.79930114999999</v>
      </c>
      <c r="J430" s="51">
        <v>186.69075011999999</v>
      </c>
      <c r="K430" s="51">
        <v>133.31317139000001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43979.290277777778</v>
      </c>
      <c r="C431" s="50">
        <v>26.104919429999999</v>
      </c>
      <c r="D431" s="50">
        <v>1005.94256592</v>
      </c>
      <c r="E431" s="50">
        <v>83.549125669999995</v>
      </c>
      <c r="F431" s="50">
        <v>220.09364318999999</v>
      </c>
      <c r="G431" s="50">
        <v>0</v>
      </c>
      <c r="H431" s="50">
        <v>209.10478209999999</v>
      </c>
      <c r="I431" s="50">
        <v>212.00874329000001</v>
      </c>
      <c r="J431" s="51">
        <v>193.86212158000001</v>
      </c>
      <c r="K431" s="51">
        <v>135.44657898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43979.290972222225</v>
      </c>
      <c r="C432" s="50">
        <v>26.145843509999999</v>
      </c>
      <c r="D432" s="50">
        <v>1005.84020996</v>
      </c>
      <c r="E432" s="50">
        <v>81.607719419999995</v>
      </c>
      <c r="F432" s="50">
        <v>217.02011107999999</v>
      </c>
      <c r="G432" s="50">
        <v>1.1968308700000001</v>
      </c>
      <c r="H432" s="50">
        <v>209.19355773999999</v>
      </c>
      <c r="I432" s="50">
        <v>211.56723022</v>
      </c>
      <c r="J432" s="51">
        <v>192.65274048000001</v>
      </c>
      <c r="K432" s="51">
        <v>135.20028687000001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43979.291666666664</v>
      </c>
      <c r="C433" s="50">
        <v>26.05136108</v>
      </c>
      <c r="D433" s="50">
        <v>1005.92797852</v>
      </c>
      <c r="E433" s="50">
        <v>83.096923829999994</v>
      </c>
      <c r="F433" s="50">
        <v>241.48191833000001</v>
      </c>
      <c r="G433" s="50">
        <v>0.51881372999999997</v>
      </c>
      <c r="H433" s="50">
        <v>214.52859497</v>
      </c>
      <c r="I433" s="50">
        <v>217.0402832</v>
      </c>
      <c r="J433" s="51">
        <v>197.14544677999999</v>
      </c>
      <c r="K433" s="51">
        <v>135.93890381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43979.292361111111</v>
      </c>
      <c r="C434" s="50">
        <v>26.120666499999999</v>
      </c>
      <c r="D434" s="50">
        <v>1005.8256225600001</v>
      </c>
      <c r="E434" s="50">
        <v>81.904006960000004</v>
      </c>
      <c r="F434" s="50">
        <v>223.60220337000001</v>
      </c>
      <c r="G434" s="50">
        <v>0.99342578999999998</v>
      </c>
      <c r="H434" s="50">
        <v>229.55545043999999</v>
      </c>
      <c r="I434" s="50">
        <v>232.48829651</v>
      </c>
      <c r="J434" s="51">
        <v>209.84664917000001</v>
      </c>
      <c r="K434" s="51">
        <v>138.40054321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43979.293055555558</v>
      </c>
      <c r="C435" s="50">
        <v>26.2088623</v>
      </c>
      <c r="D435" s="50">
        <v>1005.8256225600001</v>
      </c>
      <c r="E435" s="50">
        <v>81.989768979999994</v>
      </c>
      <c r="F435" s="50">
        <v>206.50843810999999</v>
      </c>
      <c r="G435" s="50">
        <v>0.65441722000000002</v>
      </c>
      <c r="H435" s="50">
        <v>240.22521972999999</v>
      </c>
      <c r="I435" s="50">
        <v>243.43414307</v>
      </c>
      <c r="J435" s="51">
        <v>218.14138793999999</v>
      </c>
      <c r="K435" s="51">
        <v>140.69779968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43979.293749999997</v>
      </c>
      <c r="C436" s="50">
        <v>26.186828609999999</v>
      </c>
      <c r="D436" s="50">
        <v>1005.84020996</v>
      </c>
      <c r="E436" s="50">
        <v>82.426391600000002</v>
      </c>
      <c r="F436" s="50">
        <v>226.7318573</v>
      </c>
      <c r="G436" s="50">
        <v>0.99342578999999998</v>
      </c>
      <c r="H436" s="50">
        <v>246.80508423000001</v>
      </c>
      <c r="I436" s="50">
        <v>250.93737793</v>
      </c>
      <c r="J436" s="51">
        <v>222.72064209000001</v>
      </c>
      <c r="K436" s="51">
        <v>143.24162292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43979.294444444444</v>
      </c>
      <c r="C437" s="50">
        <v>26.180511469999999</v>
      </c>
      <c r="D437" s="50">
        <v>1005.8256225600001</v>
      </c>
      <c r="E437" s="50">
        <v>83.011161799999996</v>
      </c>
      <c r="F437" s="50">
        <v>210.04507446</v>
      </c>
      <c r="G437" s="50">
        <v>0.72221886999999996</v>
      </c>
      <c r="H437" s="50">
        <v>253.7406311</v>
      </c>
      <c r="I437" s="50">
        <v>257.02822875999999</v>
      </c>
      <c r="J437" s="51">
        <v>221.07910156</v>
      </c>
      <c r="K437" s="51">
        <v>144.80052185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43979.295138888891</v>
      </c>
      <c r="C438" s="50">
        <v>26.284484859999999</v>
      </c>
      <c r="D438" s="50">
        <v>1005.8256225600001</v>
      </c>
      <c r="E438" s="50">
        <v>81.822120670000004</v>
      </c>
      <c r="F438" s="50">
        <v>242.35203551999999</v>
      </c>
      <c r="G438" s="50">
        <v>0</v>
      </c>
      <c r="H438" s="50">
        <v>264.85513306000001</v>
      </c>
      <c r="I438" s="50">
        <v>268.50399779999998</v>
      </c>
      <c r="J438" s="51">
        <v>226.69520568999999</v>
      </c>
      <c r="K438" s="51">
        <v>148.6569519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43979.29583333333</v>
      </c>
      <c r="C439" s="50">
        <v>26.293945310000002</v>
      </c>
      <c r="D439" s="50">
        <v>1005.8256225600001</v>
      </c>
      <c r="E439" s="50">
        <v>81.510253910000003</v>
      </c>
      <c r="F439" s="50">
        <v>215.51846312999999</v>
      </c>
      <c r="G439" s="50">
        <v>1.3324343000000001</v>
      </c>
      <c r="H439" s="50">
        <v>258.36404419000002</v>
      </c>
      <c r="I439" s="50">
        <v>261.61853027000001</v>
      </c>
      <c r="J439" s="51">
        <v>222.20222473000001</v>
      </c>
      <c r="K439" s="51">
        <v>152.51364136000001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43979.296527777777</v>
      </c>
      <c r="C440" s="50">
        <v>26.20254517</v>
      </c>
      <c r="D440" s="50">
        <v>1005.73791504</v>
      </c>
      <c r="E440" s="50">
        <v>81.771461489999993</v>
      </c>
      <c r="F440" s="50">
        <v>197.77909851000001</v>
      </c>
      <c r="G440" s="50">
        <v>1.6036411500000001</v>
      </c>
      <c r="H440" s="50">
        <v>260.40927124000001</v>
      </c>
      <c r="I440" s="50">
        <v>264.53173828000001</v>
      </c>
      <c r="J440" s="51">
        <v>223.58467102</v>
      </c>
      <c r="K440" s="51">
        <v>157.19061278999999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43979.297222222223</v>
      </c>
      <c r="C441" s="50">
        <v>26.1395874</v>
      </c>
      <c r="D441" s="50">
        <v>1005.84020996</v>
      </c>
      <c r="E441" s="50">
        <v>81.845512389999996</v>
      </c>
      <c r="F441" s="50">
        <v>260.44226073999999</v>
      </c>
      <c r="G441" s="50">
        <v>0.31540858999999999</v>
      </c>
      <c r="H441" s="50">
        <v>252.94023132000001</v>
      </c>
      <c r="I441" s="50">
        <v>256.58700562000001</v>
      </c>
      <c r="J441" s="51">
        <v>215.11712646000001</v>
      </c>
      <c r="K441" s="51">
        <v>160.39060974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43979.29791666667</v>
      </c>
      <c r="C442" s="50">
        <v>26.30651855</v>
      </c>
      <c r="D442" s="50">
        <v>1005.73791504</v>
      </c>
      <c r="E442" s="50">
        <v>82.605712890000007</v>
      </c>
      <c r="F442" s="50">
        <v>223.98114014000001</v>
      </c>
      <c r="G442" s="50">
        <v>0.85782230000000004</v>
      </c>
      <c r="H442" s="50">
        <v>248.13870238999999</v>
      </c>
      <c r="I442" s="50">
        <v>251.73199463</v>
      </c>
      <c r="J442" s="51">
        <v>208.46418761999999</v>
      </c>
      <c r="K442" s="51">
        <v>163.50866698999999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43979.298611111109</v>
      </c>
      <c r="C443" s="50">
        <v>26.391571039999999</v>
      </c>
      <c r="D443" s="50">
        <v>1005.73791504</v>
      </c>
      <c r="E443" s="50">
        <v>81.307548519999997</v>
      </c>
      <c r="F443" s="50">
        <v>210.36784363000001</v>
      </c>
      <c r="G443" s="50">
        <v>0.65441722000000002</v>
      </c>
      <c r="H443" s="50">
        <v>248.85003662</v>
      </c>
      <c r="I443" s="50">
        <v>250.93737793</v>
      </c>
      <c r="J443" s="51">
        <v>209.06915283000001</v>
      </c>
      <c r="K443" s="51">
        <v>168.02153014999999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43979.299305555556</v>
      </c>
      <c r="C444" s="50">
        <v>26.243530270000001</v>
      </c>
      <c r="D444" s="50">
        <v>1005.8256225600001</v>
      </c>
      <c r="E444" s="50">
        <v>81.007347109999998</v>
      </c>
      <c r="F444" s="50">
        <v>260.49841308999999</v>
      </c>
      <c r="G444" s="50">
        <v>0.65441722000000002</v>
      </c>
      <c r="H444" s="50">
        <v>249.20571899000001</v>
      </c>
      <c r="I444" s="50">
        <v>252.61474609000001</v>
      </c>
      <c r="J444" s="51">
        <v>209.84664917000001</v>
      </c>
      <c r="K444" s="51">
        <v>170.97549437999999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43979.3</v>
      </c>
      <c r="C445" s="50">
        <v>26.319122310000001</v>
      </c>
      <c r="D445" s="50">
        <v>1005.8256225600001</v>
      </c>
      <c r="E445" s="50">
        <v>81.315330509999995</v>
      </c>
      <c r="F445" s="50">
        <v>257.20037841999999</v>
      </c>
      <c r="G445" s="50">
        <v>0</v>
      </c>
      <c r="H445" s="50">
        <v>259.16442870999998</v>
      </c>
      <c r="I445" s="50">
        <v>262.94281006</v>
      </c>
      <c r="J445" s="51">
        <v>217.53642273</v>
      </c>
      <c r="K445" s="51">
        <v>176.63711548000001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43979.300694444442</v>
      </c>
      <c r="C446" s="50">
        <v>26.385284420000001</v>
      </c>
      <c r="D446" s="50">
        <v>1005.8256225600001</v>
      </c>
      <c r="E446" s="50">
        <v>80.71108246</v>
      </c>
      <c r="F446" s="50">
        <v>209.25915527000001</v>
      </c>
      <c r="G446" s="50">
        <v>0.99342578999999998</v>
      </c>
      <c r="H446" s="50">
        <v>266.09997558999999</v>
      </c>
      <c r="I446" s="50">
        <v>269.65142822000001</v>
      </c>
      <c r="J446" s="51">
        <v>224.01655579000001</v>
      </c>
      <c r="K446" s="51">
        <v>182.62721252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43979.301388888889</v>
      </c>
      <c r="C447" s="50">
        <v>26.35064697</v>
      </c>
      <c r="D447" s="50">
        <v>1005.8256225600001</v>
      </c>
      <c r="E447" s="50">
        <v>80.816337590000003</v>
      </c>
      <c r="F447" s="50">
        <v>217.10430908000001</v>
      </c>
      <c r="G447" s="50">
        <v>1.3324343000000001</v>
      </c>
      <c r="H447" s="50">
        <v>268.23370361000002</v>
      </c>
      <c r="I447" s="50">
        <v>271.50534058</v>
      </c>
      <c r="J447" s="51">
        <v>228.50955200000001</v>
      </c>
      <c r="K447" s="51">
        <v>184.76037597999999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43979.302083333336</v>
      </c>
      <c r="C448" s="50">
        <v>26.278167719999999</v>
      </c>
      <c r="D448" s="50">
        <v>1005.8256225600001</v>
      </c>
      <c r="E448" s="50">
        <v>81.896194460000004</v>
      </c>
      <c r="F448" s="50">
        <v>155.90071105999999</v>
      </c>
      <c r="G448" s="50">
        <v>0.92562401000000005</v>
      </c>
      <c r="H448" s="50">
        <v>274.99139403999999</v>
      </c>
      <c r="I448" s="50">
        <v>277.86087035999998</v>
      </c>
      <c r="J448" s="51">
        <v>233.6937561</v>
      </c>
      <c r="K448" s="51">
        <v>188.37075805999999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43979.302777777775</v>
      </c>
      <c r="C449" s="50">
        <v>26.407348630000001</v>
      </c>
      <c r="D449" s="50">
        <v>1005.8256225600001</v>
      </c>
      <c r="E449" s="50">
        <v>81.362113949999994</v>
      </c>
      <c r="F449" s="50">
        <v>179.70289611999999</v>
      </c>
      <c r="G449" s="50">
        <v>0.51881372999999997</v>
      </c>
      <c r="H449" s="50">
        <v>278.19241333000002</v>
      </c>
      <c r="I449" s="50">
        <v>280.77410888999998</v>
      </c>
      <c r="J449" s="51">
        <v>238.10020446999999</v>
      </c>
      <c r="K449" s="51">
        <v>190.83239746000001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43979.303472222222</v>
      </c>
      <c r="C450" s="50">
        <v>26.47033691</v>
      </c>
      <c r="D450" s="50">
        <v>1005.81103516</v>
      </c>
      <c r="E450" s="50">
        <v>81.081420899999998</v>
      </c>
      <c r="F450" s="50">
        <v>152.01321411000001</v>
      </c>
      <c r="G450" s="50">
        <v>0.24760683999999999</v>
      </c>
      <c r="H450" s="50">
        <v>286.90600585999999</v>
      </c>
      <c r="I450" s="50">
        <v>289.95443726000002</v>
      </c>
      <c r="J450" s="51">
        <v>247.34526062</v>
      </c>
      <c r="K450" s="51">
        <v>194.60690308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43979.304166666669</v>
      </c>
      <c r="C451" s="50">
        <v>26.602661130000001</v>
      </c>
      <c r="D451" s="50">
        <v>1005.81103516</v>
      </c>
      <c r="E451" s="50">
        <v>80.894310000000004</v>
      </c>
      <c r="F451" s="50">
        <v>302.02593994</v>
      </c>
      <c r="G451" s="50">
        <v>0.24760683999999999</v>
      </c>
      <c r="H451" s="50">
        <v>272.67956543000003</v>
      </c>
      <c r="I451" s="50">
        <v>275.91882323999999</v>
      </c>
      <c r="J451" s="51">
        <v>238.53236389</v>
      </c>
      <c r="K451" s="51">
        <v>188.86309814000001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43979.304861111108</v>
      </c>
      <c r="C452" s="50">
        <v>26.75390625</v>
      </c>
      <c r="D452" s="50">
        <v>1005.72332764</v>
      </c>
      <c r="E452" s="50">
        <v>79.818336489999993</v>
      </c>
      <c r="F452" s="50">
        <v>213.49749756</v>
      </c>
      <c r="G452" s="50">
        <v>0.72221886999999996</v>
      </c>
      <c r="H452" s="50">
        <v>270.10110473999998</v>
      </c>
      <c r="I452" s="50">
        <v>274.24172973999998</v>
      </c>
      <c r="J452" s="51">
        <v>239.74200439000001</v>
      </c>
      <c r="K452" s="51">
        <v>187.96061707000001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43979.305555555555</v>
      </c>
      <c r="C453" s="50">
        <v>26.750762940000001</v>
      </c>
      <c r="D453" s="50">
        <v>1005.81103516</v>
      </c>
      <c r="E453" s="50">
        <v>80.071731569999997</v>
      </c>
      <c r="F453" s="50">
        <v>215.50439453000001</v>
      </c>
      <c r="G453" s="50">
        <v>1.1968308700000001</v>
      </c>
      <c r="H453" s="50">
        <v>278.81469727000001</v>
      </c>
      <c r="I453" s="50">
        <v>283.33395386000001</v>
      </c>
      <c r="J453" s="51">
        <v>248.64144897</v>
      </c>
      <c r="K453" s="51">
        <v>194.36061096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43979.306250000001</v>
      </c>
      <c r="C454" s="50">
        <v>26.646789550000001</v>
      </c>
      <c r="D454" s="50">
        <v>1005.81103516</v>
      </c>
      <c r="E454" s="50">
        <v>80.980079649999993</v>
      </c>
      <c r="F454" s="50">
        <v>223.39169312000001</v>
      </c>
      <c r="G454" s="50">
        <v>0.65441722000000002</v>
      </c>
      <c r="H454" s="50">
        <v>275.61395263999998</v>
      </c>
      <c r="I454" s="50">
        <v>279.44982909999999</v>
      </c>
      <c r="J454" s="51">
        <v>248.29582214000001</v>
      </c>
      <c r="K454" s="51">
        <v>192.88362122000001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43979.306944444441</v>
      </c>
      <c r="C455" s="50">
        <v>26.61212158</v>
      </c>
      <c r="D455" s="50">
        <v>1005.8256225600001</v>
      </c>
      <c r="E455" s="50">
        <v>80.699394229999996</v>
      </c>
      <c r="F455" s="50">
        <v>219.06915283000001</v>
      </c>
      <c r="G455" s="50">
        <v>0.24760683999999999</v>
      </c>
      <c r="H455" s="50">
        <v>268.05587768999999</v>
      </c>
      <c r="I455" s="50">
        <v>272.21154784999999</v>
      </c>
      <c r="J455" s="51">
        <v>244.66687012</v>
      </c>
      <c r="K455" s="51">
        <v>190.34007263000001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43979.307638888888</v>
      </c>
      <c r="C456" s="50">
        <v>26.593231200000002</v>
      </c>
      <c r="D456" s="50">
        <v>1005.91333008</v>
      </c>
      <c r="E456" s="50">
        <v>80.668189999999996</v>
      </c>
      <c r="F456" s="50">
        <v>225.0617981</v>
      </c>
      <c r="G456" s="50">
        <v>0.3832103</v>
      </c>
      <c r="H456" s="50">
        <v>274.63574218999997</v>
      </c>
      <c r="I456" s="50">
        <v>278.21398926000001</v>
      </c>
      <c r="J456" s="51">
        <v>251.83824157999999</v>
      </c>
      <c r="K456" s="51">
        <v>193.45814514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43979.308333333334</v>
      </c>
      <c r="C457" s="50">
        <v>26.734985349999999</v>
      </c>
      <c r="D457" s="50">
        <v>1005.8987426800001</v>
      </c>
      <c r="E457" s="50">
        <v>80.375808719999995</v>
      </c>
      <c r="F457" s="50">
        <v>217.53936768</v>
      </c>
      <c r="G457" s="50">
        <v>0.72221886999999996</v>
      </c>
      <c r="H457" s="50">
        <v>268.05587768999999</v>
      </c>
      <c r="I457" s="50">
        <v>271.77005005000001</v>
      </c>
      <c r="J457" s="51">
        <v>247.77740478999999</v>
      </c>
      <c r="K457" s="51">
        <v>190.66828917999999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43979.309027777781</v>
      </c>
      <c r="C458" s="50">
        <v>26.757049559999999</v>
      </c>
      <c r="D458" s="50">
        <v>1005.91333008</v>
      </c>
      <c r="E458" s="50">
        <v>81.268554690000002</v>
      </c>
      <c r="F458" s="50">
        <v>205.55407715000001</v>
      </c>
      <c r="G458" s="50">
        <v>1.26463258</v>
      </c>
      <c r="H458" s="50">
        <v>273.74655151000002</v>
      </c>
      <c r="I458" s="50">
        <v>277.94931029999998</v>
      </c>
      <c r="J458" s="51">
        <v>256.67684937000001</v>
      </c>
      <c r="K458" s="51">
        <v>195.18115234000001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43979.30972222222</v>
      </c>
      <c r="C459" s="50">
        <v>26.697204589999998</v>
      </c>
      <c r="D459" s="50">
        <v>1005.91333008</v>
      </c>
      <c r="E459" s="50">
        <v>81.116508479999993</v>
      </c>
      <c r="F459" s="50">
        <v>210.90116882000001</v>
      </c>
      <c r="G459" s="50">
        <v>0.99342578999999998</v>
      </c>
      <c r="H459" s="50">
        <v>284.77227783000001</v>
      </c>
      <c r="I459" s="50">
        <v>287.92425537000003</v>
      </c>
      <c r="J459" s="51">
        <v>266.95874022999999</v>
      </c>
      <c r="K459" s="51">
        <v>200.10441589000001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43979.310416666667</v>
      </c>
      <c r="C460" s="50">
        <v>26.703491209999999</v>
      </c>
      <c r="D460" s="50">
        <v>1005.8987426800001</v>
      </c>
      <c r="E460" s="50">
        <v>81.64670563</v>
      </c>
      <c r="F460" s="50">
        <v>206.9855957</v>
      </c>
      <c r="G460" s="50">
        <v>0.65441722000000002</v>
      </c>
      <c r="H460" s="50">
        <v>291.17404175000001</v>
      </c>
      <c r="I460" s="50">
        <v>295.515625</v>
      </c>
      <c r="J460" s="51">
        <v>275.51254272</v>
      </c>
      <c r="K460" s="51">
        <v>204.04302978999999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43979.311111111114</v>
      </c>
      <c r="C461" s="50">
        <v>26.728698730000001</v>
      </c>
      <c r="D461" s="50">
        <v>1005.91333008</v>
      </c>
      <c r="E461" s="50">
        <v>81.63889313</v>
      </c>
      <c r="F461" s="50">
        <v>238.59085082999999</v>
      </c>
      <c r="G461" s="50">
        <v>0.58661549999999996</v>
      </c>
      <c r="H461" s="50">
        <v>294.90856933999999</v>
      </c>
      <c r="I461" s="50">
        <v>300.28250121999997</v>
      </c>
      <c r="J461" s="51">
        <v>281.12863159</v>
      </c>
      <c r="K461" s="51">
        <v>206.01232909999999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43979.311805555553</v>
      </c>
      <c r="C462" s="50">
        <v>26.74758911</v>
      </c>
      <c r="D462" s="50">
        <v>1006.0010376</v>
      </c>
      <c r="E462" s="50">
        <v>80.980079649999993</v>
      </c>
      <c r="F462" s="50">
        <v>220.10766602000001</v>
      </c>
      <c r="G462" s="50">
        <v>0.24760683999999999</v>
      </c>
      <c r="H462" s="50">
        <v>308.77935790999999</v>
      </c>
      <c r="I462" s="50">
        <v>313.08224487000001</v>
      </c>
      <c r="J462" s="51">
        <v>295.81698607999999</v>
      </c>
      <c r="K462" s="51">
        <v>213.72518921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43979.3125</v>
      </c>
      <c r="C463" s="50">
        <v>26.83584595</v>
      </c>
      <c r="D463" s="50">
        <v>1005.8987426800001</v>
      </c>
      <c r="E463" s="50">
        <v>81.100929260000001</v>
      </c>
      <c r="F463" s="50">
        <v>236.17697143999999</v>
      </c>
      <c r="G463" s="50">
        <v>1.0612275600000001</v>
      </c>
      <c r="H463" s="50">
        <v>314.29220580999998</v>
      </c>
      <c r="I463" s="50">
        <v>319.17309569999998</v>
      </c>
      <c r="J463" s="51">
        <v>303.42050171</v>
      </c>
      <c r="K463" s="51">
        <v>216.67915343999999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43979.313194444447</v>
      </c>
      <c r="C464" s="50">
        <v>26.83584595</v>
      </c>
      <c r="D464" s="50">
        <v>1006.0010376</v>
      </c>
      <c r="E464" s="50">
        <v>80.254959110000001</v>
      </c>
      <c r="F464" s="50">
        <v>253.91633605999999</v>
      </c>
      <c r="G464" s="50">
        <v>1.0612275600000001</v>
      </c>
      <c r="H464" s="50">
        <v>317.04852295000001</v>
      </c>
      <c r="I464" s="50">
        <v>321.90975952000002</v>
      </c>
      <c r="J464" s="51">
        <v>307.22198486000002</v>
      </c>
      <c r="K464" s="51">
        <v>217.6638031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43979.313888888886</v>
      </c>
      <c r="C465" s="50">
        <v>26.87362671</v>
      </c>
      <c r="D465" s="50">
        <v>1005.8987426800001</v>
      </c>
      <c r="E465" s="50">
        <v>79.783256530000003</v>
      </c>
      <c r="F465" s="50">
        <v>245.95884705</v>
      </c>
      <c r="G465" s="50">
        <v>0.85782230000000004</v>
      </c>
      <c r="H465" s="50">
        <v>304.42254638999998</v>
      </c>
      <c r="I465" s="50">
        <v>309.90432738999999</v>
      </c>
      <c r="J465" s="51">
        <v>295.81698607999999</v>
      </c>
      <c r="K465" s="51">
        <v>212.33039855999999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43979.314583333333</v>
      </c>
      <c r="C466" s="50">
        <v>26.832672120000002</v>
      </c>
      <c r="D466" s="50">
        <v>1005.8987426800001</v>
      </c>
      <c r="E466" s="50">
        <v>81.494651790000006</v>
      </c>
      <c r="F466" s="50">
        <v>305.56259154999998</v>
      </c>
      <c r="G466" s="50">
        <v>1.0612275600000001</v>
      </c>
      <c r="H466" s="50">
        <v>320.33859253000003</v>
      </c>
      <c r="I466" s="50">
        <v>324.91082763999998</v>
      </c>
      <c r="J466" s="51">
        <v>312.57901000999999</v>
      </c>
      <c r="K466" s="51">
        <v>216.84326171999999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43979.31527777778</v>
      </c>
      <c r="C467" s="50">
        <v>26.91143799</v>
      </c>
      <c r="D467" s="50">
        <v>1006.0010376</v>
      </c>
      <c r="E467" s="50">
        <v>79.830032349999996</v>
      </c>
      <c r="F467" s="50">
        <v>238.36628723000001</v>
      </c>
      <c r="G467" s="50">
        <v>0.3832103</v>
      </c>
      <c r="H467" s="50">
        <v>315.27017211999998</v>
      </c>
      <c r="I467" s="50">
        <v>321.20355224999997</v>
      </c>
      <c r="J467" s="51">
        <v>309.72781371999997</v>
      </c>
      <c r="K467" s="51">
        <v>216.43310546999999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43979.315972222219</v>
      </c>
      <c r="C468" s="50">
        <v>26.942962649999998</v>
      </c>
      <c r="D468" s="50">
        <v>1006.0010376</v>
      </c>
      <c r="E468" s="50">
        <v>80.235473630000001</v>
      </c>
      <c r="F468" s="50">
        <v>94.163780209999999</v>
      </c>
      <c r="G468" s="50">
        <v>1.26463258</v>
      </c>
      <c r="H468" s="50">
        <v>312.78076171999999</v>
      </c>
      <c r="I468" s="50">
        <v>315.73049927</v>
      </c>
      <c r="J468" s="51">
        <v>305.75326538000002</v>
      </c>
      <c r="K468" s="51">
        <v>214.38162231000001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43979.316666666666</v>
      </c>
      <c r="C469" s="50">
        <v>26.996521000000001</v>
      </c>
      <c r="D469" s="50">
        <v>1005.9864502</v>
      </c>
      <c r="E469" s="50">
        <v>79.92360687</v>
      </c>
      <c r="F469" s="50">
        <v>282.09719848999998</v>
      </c>
      <c r="G469" s="50">
        <v>0.31540858999999999</v>
      </c>
      <c r="H469" s="50">
        <v>330.83053589000002</v>
      </c>
      <c r="I469" s="50">
        <v>335.68038940000002</v>
      </c>
      <c r="J469" s="51">
        <v>324.76177978999999</v>
      </c>
      <c r="K469" s="51">
        <v>225.13061522999999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43979.317361111112</v>
      </c>
      <c r="C470" s="50">
        <v>27.043762210000001</v>
      </c>
      <c r="D470" s="50">
        <v>1006.0010376</v>
      </c>
      <c r="E470" s="50">
        <v>79.206298829999994</v>
      </c>
      <c r="F470" s="50">
        <v>252.02166747999999</v>
      </c>
      <c r="G470" s="50">
        <v>0.65441722000000002</v>
      </c>
      <c r="H470" s="50">
        <v>340.78924561000002</v>
      </c>
      <c r="I470" s="50">
        <v>346.18499756</v>
      </c>
      <c r="J470" s="51">
        <v>335.47555541999998</v>
      </c>
      <c r="K470" s="51">
        <v>231.44868468999999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43979.318055555559</v>
      </c>
      <c r="C471" s="50">
        <v>27.069000240000001</v>
      </c>
      <c r="D471" s="50">
        <v>1005.9864502</v>
      </c>
      <c r="E471" s="50">
        <v>78.504570009999995</v>
      </c>
      <c r="F471" s="50">
        <v>235.05421448000001</v>
      </c>
      <c r="G471" s="50">
        <v>0</v>
      </c>
      <c r="H471" s="50">
        <v>340.61141967999998</v>
      </c>
      <c r="I471" s="50">
        <v>345.30224608999998</v>
      </c>
      <c r="J471" s="51">
        <v>335.21646118000001</v>
      </c>
      <c r="K471" s="51">
        <v>231.77690125000001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43979.318749999999</v>
      </c>
      <c r="C472" s="50">
        <v>27.141448969999999</v>
      </c>
      <c r="D472" s="50">
        <v>1006.0010376</v>
      </c>
      <c r="E472" s="50">
        <v>78.742385859999999</v>
      </c>
      <c r="F472" s="50">
        <v>214.85884093999999</v>
      </c>
      <c r="G472" s="50">
        <v>0.72221886999999996</v>
      </c>
      <c r="H472" s="50">
        <v>339.36657715000001</v>
      </c>
      <c r="I472" s="50">
        <v>344.33108521000003</v>
      </c>
      <c r="J472" s="51">
        <v>333.57495117000002</v>
      </c>
      <c r="K472" s="51">
        <v>231.36676025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43979.319444444445</v>
      </c>
      <c r="C473" s="50">
        <v>27.185577389999999</v>
      </c>
      <c r="D473" s="50">
        <v>1005.9864502</v>
      </c>
      <c r="E473" s="50">
        <v>78.902221679999997</v>
      </c>
      <c r="F473" s="50">
        <v>238.534729</v>
      </c>
      <c r="G473" s="50">
        <v>0.79002059000000002</v>
      </c>
      <c r="H473" s="50">
        <v>343.81243896000001</v>
      </c>
      <c r="I473" s="50">
        <v>348.39175415</v>
      </c>
      <c r="J473" s="51">
        <v>337.03082275000003</v>
      </c>
      <c r="K473" s="51">
        <v>233.74620056000001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43979.320138888892</v>
      </c>
      <c r="C474" s="50">
        <v>27.3526001</v>
      </c>
      <c r="D474" s="50">
        <v>1006.0010376</v>
      </c>
      <c r="E474" s="50">
        <v>79.260864260000005</v>
      </c>
      <c r="F474" s="50">
        <v>219.36384583</v>
      </c>
      <c r="G474" s="50">
        <v>0.45101202000000001</v>
      </c>
      <c r="H474" s="50">
        <v>354.83786011000001</v>
      </c>
      <c r="I474" s="50">
        <v>359.33786011000001</v>
      </c>
      <c r="J474" s="51">
        <v>347.39923096000001</v>
      </c>
      <c r="K474" s="51">
        <v>239.81822205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43979.320833333331</v>
      </c>
      <c r="C475" s="50">
        <v>27.317932129999999</v>
      </c>
      <c r="D475" s="50">
        <v>1005.9864502</v>
      </c>
      <c r="E475" s="50">
        <v>79.533767699999999</v>
      </c>
      <c r="F475" s="50">
        <v>212.52911377000001</v>
      </c>
      <c r="G475" s="50">
        <v>1.40023601</v>
      </c>
      <c r="H475" s="50">
        <v>354.74880981000001</v>
      </c>
      <c r="I475" s="50">
        <v>360.57369994999999</v>
      </c>
      <c r="J475" s="51">
        <v>348.26327515000003</v>
      </c>
      <c r="K475" s="51">
        <v>239.73603821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43979.321527777778</v>
      </c>
      <c r="C476" s="50">
        <v>27.346313479999999</v>
      </c>
      <c r="D476" s="50">
        <v>1006.08880615</v>
      </c>
      <c r="E476" s="50">
        <v>77.966606139999996</v>
      </c>
      <c r="F476" s="50">
        <v>238.81539917000001</v>
      </c>
      <c r="G476" s="50">
        <v>1.4680377200000001</v>
      </c>
      <c r="H476" s="50">
        <v>351.01458739999998</v>
      </c>
      <c r="I476" s="50">
        <v>355.80685425000001</v>
      </c>
      <c r="J476" s="51">
        <v>343.16558837999997</v>
      </c>
      <c r="K476" s="51">
        <v>238.58728027000001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43979.322222222225</v>
      </c>
      <c r="C477" s="50">
        <v>27.380950930000001</v>
      </c>
      <c r="D477" s="50">
        <v>1005.9864502</v>
      </c>
      <c r="E477" s="50">
        <v>77.370140079999999</v>
      </c>
      <c r="F477" s="50">
        <v>212.5572052</v>
      </c>
      <c r="G477" s="50">
        <v>1.6036411500000001</v>
      </c>
      <c r="H477" s="50">
        <v>361.50653075999998</v>
      </c>
      <c r="I477" s="50">
        <v>365.86993408000001</v>
      </c>
      <c r="J477" s="51">
        <v>353.10186768</v>
      </c>
      <c r="K477" s="51">
        <v>245.15164185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43979.322916666664</v>
      </c>
      <c r="C478" s="50">
        <v>27.295898439999998</v>
      </c>
      <c r="D478" s="50">
        <v>1005.9864502</v>
      </c>
      <c r="E478" s="50">
        <v>78.087455750000004</v>
      </c>
      <c r="F478" s="50">
        <v>213.62379455999999</v>
      </c>
      <c r="G478" s="50">
        <v>1.8748481299999999</v>
      </c>
      <c r="H478" s="50">
        <v>358.66116333000002</v>
      </c>
      <c r="I478" s="50">
        <v>363.57479857999999</v>
      </c>
      <c r="J478" s="51">
        <v>350.50976563</v>
      </c>
      <c r="K478" s="51">
        <v>244.24916077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43979.323611111111</v>
      </c>
      <c r="C479" s="50">
        <v>27.305297849999999</v>
      </c>
      <c r="D479" s="50">
        <v>1006.08880615</v>
      </c>
      <c r="E479" s="50">
        <v>77.027076719999997</v>
      </c>
      <c r="F479" s="50">
        <v>199.94036865000001</v>
      </c>
      <c r="G479" s="50">
        <v>1.73924458</v>
      </c>
      <c r="H479" s="50">
        <v>380.44573974999997</v>
      </c>
      <c r="I479" s="50">
        <v>385.55514526000002</v>
      </c>
      <c r="J479" s="51">
        <v>372.28292847</v>
      </c>
      <c r="K479" s="51">
        <v>257.86993408000001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43979.324305555558</v>
      </c>
      <c r="C480" s="50">
        <v>27.091033939999999</v>
      </c>
      <c r="D480" s="50">
        <v>1006.08880615</v>
      </c>
      <c r="E480" s="50">
        <v>78.329154970000005</v>
      </c>
      <c r="F480" s="50">
        <v>308.27117920000001</v>
      </c>
      <c r="G480" s="50">
        <v>1.0612275600000001</v>
      </c>
      <c r="H480" s="50">
        <v>375.55514526000002</v>
      </c>
      <c r="I480" s="50">
        <v>379.90554809999998</v>
      </c>
      <c r="J480" s="51">
        <v>366.14840698</v>
      </c>
      <c r="K480" s="51">
        <v>253.19296265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43979.324999999997</v>
      </c>
      <c r="C481" s="50">
        <v>27.18243408</v>
      </c>
      <c r="D481" s="50">
        <v>1006.07415771</v>
      </c>
      <c r="E481" s="50">
        <v>79.104934689999993</v>
      </c>
      <c r="F481" s="50">
        <v>291.86508178999998</v>
      </c>
      <c r="G481" s="50">
        <v>0.3832103</v>
      </c>
      <c r="H481" s="50">
        <v>379.64532471000001</v>
      </c>
      <c r="I481" s="50">
        <v>383.8777771</v>
      </c>
      <c r="J481" s="51">
        <v>365.97561646000003</v>
      </c>
      <c r="K481" s="51">
        <v>254.09542847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43979.325694444444</v>
      </c>
      <c r="C482" s="50">
        <v>27.507019039999999</v>
      </c>
      <c r="D482" s="50">
        <v>1005.9864502</v>
      </c>
      <c r="E482" s="50">
        <v>77.140136720000001</v>
      </c>
      <c r="F482" s="50">
        <v>257.66345215000001</v>
      </c>
      <c r="G482" s="50">
        <v>1.26463258</v>
      </c>
      <c r="H482" s="50">
        <v>390.67105103</v>
      </c>
      <c r="I482" s="50">
        <v>396.50097656000003</v>
      </c>
      <c r="J482" s="51">
        <v>381.44171143</v>
      </c>
      <c r="K482" s="51">
        <v>263.69567870999998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43979.326388888891</v>
      </c>
      <c r="C483" s="50">
        <v>27.529083249999999</v>
      </c>
      <c r="D483" s="50">
        <v>1005.9864502</v>
      </c>
      <c r="E483" s="50">
        <v>78.177101140000005</v>
      </c>
      <c r="F483" s="50">
        <v>255.12324523999999</v>
      </c>
      <c r="G483" s="50">
        <v>1.1968308700000001</v>
      </c>
      <c r="H483" s="50">
        <v>393.16046143</v>
      </c>
      <c r="I483" s="50">
        <v>398.88455199999999</v>
      </c>
      <c r="J483" s="51">
        <v>382.82415771000001</v>
      </c>
      <c r="K483" s="51">
        <v>262.46499634000003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43979.32708333333</v>
      </c>
      <c r="C484" s="50">
        <v>27.560607910000002</v>
      </c>
      <c r="D484" s="50">
        <v>1006.07415771</v>
      </c>
      <c r="E484" s="50">
        <v>78.305763240000005</v>
      </c>
      <c r="F484" s="50">
        <v>312.21484375</v>
      </c>
      <c r="G484" s="50">
        <v>1.12902927</v>
      </c>
      <c r="H484" s="50">
        <v>393.33828734999997</v>
      </c>
      <c r="I484" s="50">
        <v>397.20718384000003</v>
      </c>
      <c r="J484" s="51">
        <v>381.78732300000001</v>
      </c>
      <c r="K484" s="51">
        <v>264.26992797999998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43979.327777777777</v>
      </c>
      <c r="C485" s="50">
        <v>27.648834229999999</v>
      </c>
      <c r="D485" s="50">
        <v>1006.07415771</v>
      </c>
      <c r="E485" s="50">
        <v>76.715202329999997</v>
      </c>
      <c r="F485" s="50">
        <v>235.01211548000001</v>
      </c>
      <c r="G485" s="50">
        <v>0.65441722000000002</v>
      </c>
      <c r="H485" s="50">
        <v>390.84887694999998</v>
      </c>
      <c r="I485" s="50">
        <v>396.23629761000001</v>
      </c>
      <c r="J485" s="51">
        <v>380.66421509000003</v>
      </c>
      <c r="K485" s="51">
        <v>264.51620482999999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43979.328472222223</v>
      </c>
      <c r="C486" s="50">
        <v>27.674041750000001</v>
      </c>
      <c r="D486" s="50">
        <v>1005.9864502</v>
      </c>
      <c r="E486" s="50">
        <v>76.083656309999995</v>
      </c>
      <c r="F486" s="50">
        <v>228.35984801999999</v>
      </c>
      <c r="G486" s="50">
        <v>0.85782230000000004</v>
      </c>
      <c r="H486" s="50">
        <v>382.13500977000001</v>
      </c>
      <c r="I486" s="50">
        <v>387.23223876999998</v>
      </c>
      <c r="J486" s="51">
        <v>370.98699950999998</v>
      </c>
      <c r="K486" s="51">
        <v>259.59295653999999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43979.32916666667</v>
      </c>
      <c r="C487" s="50">
        <v>27.63937378</v>
      </c>
      <c r="D487" s="50">
        <v>1006.07415771</v>
      </c>
      <c r="E487" s="50">
        <v>75.916030879999994</v>
      </c>
      <c r="F487" s="50">
        <v>232.16313170999999</v>
      </c>
      <c r="G487" s="50">
        <v>1.8748481299999999</v>
      </c>
      <c r="H487" s="50">
        <v>371.37619018999999</v>
      </c>
      <c r="I487" s="50">
        <v>377.08074950999998</v>
      </c>
      <c r="J487" s="51">
        <v>360.70510863999999</v>
      </c>
      <c r="K487" s="51">
        <v>253.43899536000001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43979.329861111109</v>
      </c>
      <c r="C488" s="50">
        <v>27.582641599999999</v>
      </c>
      <c r="D488" s="50">
        <v>1006.07415771</v>
      </c>
      <c r="E488" s="50">
        <v>75.799072269999996</v>
      </c>
      <c r="F488" s="50">
        <v>211.29412841999999</v>
      </c>
      <c r="G488" s="50">
        <v>1.73924458</v>
      </c>
      <c r="H488" s="50">
        <v>407.29815674000002</v>
      </c>
      <c r="I488" s="50">
        <v>412.83175659</v>
      </c>
      <c r="J488" s="51">
        <v>395.52536011000001</v>
      </c>
      <c r="K488" s="51">
        <v>275.83947754000002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43979.330555555556</v>
      </c>
      <c r="C489" s="50">
        <v>27.563720700000001</v>
      </c>
      <c r="D489" s="50">
        <v>1005.9864502</v>
      </c>
      <c r="E489" s="50">
        <v>75.908226010000007</v>
      </c>
      <c r="F489" s="50">
        <v>232.9490509</v>
      </c>
      <c r="G489" s="50">
        <v>1.0612275600000001</v>
      </c>
      <c r="H489" s="50">
        <v>408.89865112000001</v>
      </c>
      <c r="I489" s="50">
        <v>406.56436157000002</v>
      </c>
      <c r="J489" s="51">
        <v>397.25341796999999</v>
      </c>
      <c r="K489" s="51">
        <v>277.64465331999997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43979.331250000003</v>
      </c>
      <c r="C490" s="50">
        <v>27.582641599999999</v>
      </c>
      <c r="D490" s="50">
        <v>1005.9864502</v>
      </c>
      <c r="E490" s="50">
        <v>75.908226010000007</v>
      </c>
      <c r="F490" s="50">
        <v>225.49685668999999</v>
      </c>
      <c r="G490" s="50">
        <v>1.12902927</v>
      </c>
      <c r="H490" s="50">
        <v>400.18505858999998</v>
      </c>
      <c r="I490" s="50">
        <v>405.50506591999999</v>
      </c>
      <c r="J490" s="51">
        <v>388.69961547999998</v>
      </c>
      <c r="K490" s="51">
        <v>273.2137146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43979.331944444442</v>
      </c>
      <c r="C491" s="50">
        <v>27.604705809999999</v>
      </c>
      <c r="D491" s="50">
        <v>1005.9864502</v>
      </c>
      <c r="E491" s="50">
        <v>75.748390200000003</v>
      </c>
      <c r="F491" s="50">
        <v>208.05218506</v>
      </c>
      <c r="G491" s="50">
        <v>1.5358394399999999</v>
      </c>
      <c r="H491" s="50">
        <v>396.89498901000002</v>
      </c>
      <c r="I491" s="50">
        <v>402.15060425000001</v>
      </c>
      <c r="J491" s="51">
        <v>384.81130981000001</v>
      </c>
      <c r="K491" s="51">
        <v>270.58822631999999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43979.332638888889</v>
      </c>
      <c r="C492" s="50">
        <v>27.607849120000001</v>
      </c>
      <c r="D492" s="50">
        <v>1005.9864502</v>
      </c>
      <c r="E492" s="50">
        <v>76.185012819999997</v>
      </c>
      <c r="F492" s="50">
        <v>218.07269287</v>
      </c>
      <c r="G492" s="50">
        <v>1.6036411500000001</v>
      </c>
      <c r="H492" s="50">
        <v>406.85369873000002</v>
      </c>
      <c r="I492" s="50">
        <v>412.56677245999998</v>
      </c>
      <c r="J492" s="51">
        <v>394.92041016000002</v>
      </c>
      <c r="K492" s="51">
        <v>277.56274414000001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43979.333333333336</v>
      </c>
      <c r="C493" s="50">
        <v>27.544830319999999</v>
      </c>
      <c r="D493" s="50">
        <v>1005.9864502</v>
      </c>
      <c r="E493" s="50">
        <v>76.570960999999997</v>
      </c>
      <c r="F493" s="50">
        <v>222.11456299</v>
      </c>
      <c r="G493" s="50">
        <v>0.99342578999999998</v>
      </c>
      <c r="H493" s="50">
        <v>430.50537108999998</v>
      </c>
      <c r="I493" s="50">
        <v>435.95956421</v>
      </c>
      <c r="J493" s="51">
        <v>417.47158812999999</v>
      </c>
      <c r="K493" s="51">
        <v>291.26544188999998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43979.334027777775</v>
      </c>
      <c r="C494" s="50">
        <v>27.525909420000001</v>
      </c>
      <c r="D494" s="50">
        <v>1006.07415771</v>
      </c>
      <c r="E494" s="50">
        <v>75.861450199999993</v>
      </c>
      <c r="F494" s="50">
        <v>226.25468445000001</v>
      </c>
      <c r="G494" s="50">
        <v>1.12902927</v>
      </c>
      <c r="H494" s="50">
        <v>416.90118408000001</v>
      </c>
      <c r="I494" s="50">
        <v>422.54174805000002</v>
      </c>
      <c r="J494" s="51">
        <v>404.33825683999999</v>
      </c>
      <c r="K494" s="51">
        <v>283.55258178999998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43979.334722222222</v>
      </c>
      <c r="C495" s="50">
        <v>27.588958739999999</v>
      </c>
      <c r="D495" s="50">
        <v>1005.9864502</v>
      </c>
      <c r="E495" s="50">
        <v>75.40533447</v>
      </c>
      <c r="F495" s="50">
        <v>296.51046753000003</v>
      </c>
      <c r="G495" s="50">
        <v>0.79002059000000002</v>
      </c>
      <c r="H495" s="50">
        <v>432.99478148999998</v>
      </c>
      <c r="I495" s="50">
        <v>438.34283447000001</v>
      </c>
      <c r="J495" s="51">
        <v>419.19967651000002</v>
      </c>
      <c r="K495" s="51">
        <v>291.10131835999999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43979.335416666669</v>
      </c>
      <c r="C496" s="50">
        <v>27.66143799</v>
      </c>
      <c r="D496" s="50">
        <v>1006.07415771</v>
      </c>
      <c r="E496" s="50">
        <v>76.695701600000007</v>
      </c>
      <c r="F496" s="50">
        <v>237.07511901999999</v>
      </c>
      <c r="G496" s="50">
        <v>0.79002059000000002</v>
      </c>
      <c r="H496" s="50">
        <v>458.15817261000001</v>
      </c>
      <c r="I496" s="50">
        <v>464.38360596000001</v>
      </c>
      <c r="J496" s="51">
        <v>444.25616454999999</v>
      </c>
      <c r="K496" s="51">
        <v>307.75823974999997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43979.336111111108</v>
      </c>
      <c r="C497" s="50">
        <v>27.822174069999999</v>
      </c>
      <c r="D497" s="50">
        <v>1006.07415771</v>
      </c>
      <c r="E497" s="50">
        <v>74.208518979999994</v>
      </c>
      <c r="F497" s="50">
        <v>300.20141602000001</v>
      </c>
      <c r="G497" s="50">
        <v>0.51881372999999997</v>
      </c>
      <c r="H497" s="50">
        <v>465.80477904999998</v>
      </c>
      <c r="I497" s="50">
        <v>471.00408936000002</v>
      </c>
      <c r="J497" s="51">
        <v>451.08190918000003</v>
      </c>
      <c r="K497" s="51">
        <v>311.28643799000002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43979.336805555555</v>
      </c>
      <c r="C498" s="50">
        <v>27.831634520000001</v>
      </c>
      <c r="D498" s="50">
        <v>1006.16186523</v>
      </c>
      <c r="E498" s="50">
        <v>74.933616639999997</v>
      </c>
      <c r="F498" s="50">
        <v>298.09637450999998</v>
      </c>
      <c r="G498" s="50">
        <v>0.31540858999999999</v>
      </c>
      <c r="H498" s="50">
        <v>477.80844115999997</v>
      </c>
      <c r="I498" s="50">
        <v>484.15695190000002</v>
      </c>
      <c r="J498" s="51">
        <v>463.09185790999999</v>
      </c>
      <c r="K498" s="51">
        <v>318.58917236000002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43979.337500000001</v>
      </c>
      <c r="C499" s="50">
        <v>27.87890625</v>
      </c>
      <c r="D499" s="50">
        <v>1006.16186523</v>
      </c>
      <c r="E499" s="50">
        <v>75.362449650000002</v>
      </c>
      <c r="F499" s="50">
        <v>252.7093811</v>
      </c>
      <c r="G499" s="50">
        <v>1.12902927</v>
      </c>
      <c r="H499" s="50">
        <v>479.14233397999999</v>
      </c>
      <c r="I499" s="50">
        <v>485.92245482999999</v>
      </c>
      <c r="J499" s="51">
        <v>466.02960204999999</v>
      </c>
      <c r="K499" s="51">
        <v>321.62530518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43979.338194444441</v>
      </c>
      <c r="C500" s="50">
        <v>27.932495119999999</v>
      </c>
      <c r="D500" s="50">
        <v>1006.27880859</v>
      </c>
      <c r="E500" s="50">
        <v>73.109169010000002</v>
      </c>
      <c r="F500" s="50">
        <v>230.64741516000001</v>
      </c>
      <c r="G500" s="50">
        <v>1.26463258</v>
      </c>
      <c r="H500" s="50">
        <v>492.74624634000003</v>
      </c>
      <c r="I500" s="50">
        <v>499.78149414000001</v>
      </c>
      <c r="J500" s="51">
        <v>479.94042968999997</v>
      </c>
      <c r="K500" s="51">
        <v>329.91265869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43979.338888888888</v>
      </c>
      <c r="C501" s="50">
        <v>28.086944580000001</v>
      </c>
      <c r="D501" s="50">
        <v>1006.2642211899999</v>
      </c>
      <c r="E501" s="50">
        <v>75.16753387</v>
      </c>
      <c r="F501" s="50">
        <v>260.10546875</v>
      </c>
      <c r="G501" s="50">
        <v>0.92562401000000005</v>
      </c>
      <c r="H501" s="50">
        <v>491.67926025000003</v>
      </c>
      <c r="I501" s="50">
        <v>498.36911011000001</v>
      </c>
      <c r="J501" s="51">
        <v>478.73077393</v>
      </c>
      <c r="K501" s="51">
        <v>329.17404175000001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43979.339583333334</v>
      </c>
      <c r="C502" s="50">
        <v>28.241394039999999</v>
      </c>
      <c r="D502" s="50">
        <v>1006.2642211899999</v>
      </c>
      <c r="E502" s="50">
        <v>73.249511720000001</v>
      </c>
      <c r="F502" s="50">
        <v>208.29077147999999</v>
      </c>
      <c r="G502" s="50">
        <v>1.8748481299999999</v>
      </c>
      <c r="H502" s="50">
        <v>474.78527831999997</v>
      </c>
      <c r="I502" s="50">
        <v>480.53781128000003</v>
      </c>
      <c r="J502" s="51">
        <v>461.27752686000002</v>
      </c>
      <c r="K502" s="51">
        <v>318.58917236000002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43979.340277777781</v>
      </c>
      <c r="C503" s="50">
        <v>28.06802368</v>
      </c>
      <c r="D503" s="50">
        <v>1006.16186523</v>
      </c>
      <c r="E503" s="50">
        <v>72.672538759999995</v>
      </c>
      <c r="F503" s="50">
        <v>206.53646850999999</v>
      </c>
      <c r="G503" s="50">
        <v>1.40023601</v>
      </c>
      <c r="H503" s="50">
        <v>452.55627441000001</v>
      </c>
      <c r="I503" s="50">
        <v>458.02777099999997</v>
      </c>
      <c r="J503" s="51">
        <v>439.6769104</v>
      </c>
      <c r="K503" s="51">
        <v>307.34808349999997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43979.34097222222</v>
      </c>
      <c r="C504" s="50">
        <v>27.938812259999999</v>
      </c>
      <c r="D504" s="50">
        <v>1006.16186523</v>
      </c>
      <c r="E504" s="50">
        <v>73.721214290000006</v>
      </c>
      <c r="F504" s="50">
        <v>308.32736205999998</v>
      </c>
      <c r="G504" s="50">
        <v>1.12902927</v>
      </c>
      <c r="H504" s="50">
        <v>460.64785767000001</v>
      </c>
      <c r="I504" s="50">
        <v>465.79598999000001</v>
      </c>
      <c r="J504" s="51">
        <v>446.32983397999999</v>
      </c>
      <c r="K504" s="51">
        <v>310.46591187000001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43979.341666666667</v>
      </c>
      <c r="C505" s="50">
        <v>27.872619629999999</v>
      </c>
      <c r="D505" s="50">
        <v>1006.2642211899999</v>
      </c>
      <c r="E505" s="50">
        <v>74.263099670000003</v>
      </c>
      <c r="F505" s="50">
        <v>204.68395996000001</v>
      </c>
      <c r="G505" s="50">
        <v>1.40023601</v>
      </c>
      <c r="H505" s="50">
        <v>456.82427978999999</v>
      </c>
      <c r="I505" s="50">
        <v>462.79464722</v>
      </c>
      <c r="J505" s="51">
        <v>444.77459716999999</v>
      </c>
      <c r="K505" s="51">
        <v>309.89166260000002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43979.342361111114</v>
      </c>
      <c r="C506" s="50">
        <v>27.910430909999999</v>
      </c>
      <c r="D506" s="50">
        <v>1006.2642211899999</v>
      </c>
      <c r="E506" s="50">
        <v>73.378150939999998</v>
      </c>
      <c r="F506" s="50">
        <v>208.01008605999999</v>
      </c>
      <c r="G506" s="50">
        <v>0.92562401000000005</v>
      </c>
      <c r="H506" s="50">
        <v>449.44430541999998</v>
      </c>
      <c r="I506" s="50">
        <v>454.93829346000001</v>
      </c>
      <c r="J506" s="51">
        <v>437.17132568</v>
      </c>
      <c r="K506" s="51">
        <v>303.90182494999999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43979.343055555553</v>
      </c>
      <c r="C507" s="50">
        <v>28.121612549999998</v>
      </c>
      <c r="D507" s="50">
        <v>1006.16186523</v>
      </c>
      <c r="E507" s="50">
        <v>72.590675349999998</v>
      </c>
      <c r="F507" s="50">
        <v>165.78083801</v>
      </c>
      <c r="G507" s="50">
        <v>0.51881372999999997</v>
      </c>
      <c r="H507" s="50">
        <v>442.77566528</v>
      </c>
      <c r="I507" s="50">
        <v>446.99380493000001</v>
      </c>
      <c r="J507" s="51">
        <v>429.30847168000003</v>
      </c>
      <c r="K507" s="51">
        <v>299.79910278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43979.34375</v>
      </c>
      <c r="C508" s="50">
        <v>28.257141109999999</v>
      </c>
      <c r="D508" s="50">
        <v>1006.2642211899999</v>
      </c>
      <c r="E508" s="50">
        <v>72.169639590000003</v>
      </c>
      <c r="F508" s="50">
        <v>253.28479003999999</v>
      </c>
      <c r="G508" s="50">
        <v>0</v>
      </c>
      <c r="H508" s="50">
        <v>438.86331177</v>
      </c>
      <c r="I508" s="50">
        <v>445.31643677</v>
      </c>
      <c r="J508" s="51">
        <v>427.49414063</v>
      </c>
      <c r="K508" s="51">
        <v>297.58374022999999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43979.344444444447</v>
      </c>
      <c r="C509" s="50">
        <v>28.260314940000001</v>
      </c>
      <c r="D509" s="50">
        <v>1006.16186523</v>
      </c>
      <c r="E509" s="50">
        <v>71.877258299999994</v>
      </c>
      <c r="F509" s="50">
        <v>137.76838684000001</v>
      </c>
      <c r="G509" s="50">
        <v>0.65441722000000002</v>
      </c>
      <c r="H509" s="50">
        <v>442.15310669000002</v>
      </c>
      <c r="I509" s="50">
        <v>447.96469115999997</v>
      </c>
      <c r="J509" s="51">
        <v>429.74063109999997</v>
      </c>
      <c r="K509" s="51">
        <v>299.47088623000002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43979.345138888886</v>
      </c>
      <c r="C510" s="50">
        <v>28.282348630000001</v>
      </c>
      <c r="D510" s="50">
        <v>1006.24957275</v>
      </c>
      <c r="E510" s="50">
        <v>71.140464780000002</v>
      </c>
      <c r="F510" s="50">
        <v>155.03059386999999</v>
      </c>
      <c r="G510" s="50">
        <v>0.45101202000000001</v>
      </c>
      <c r="H510" s="50">
        <v>454.15676880000001</v>
      </c>
      <c r="I510" s="50">
        <v>458.02777099999997</v>
      </c>
      <c r="J510" s="51">
        <v>440.45440674000002</v>
      </c>
      <c r="K510" s="51">
        <v>305.37878418000003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43979.345833333333</v>
      </c>
      <c r="C511" s="50">
        <v>28.389526369999999</v>
      </c>
      <c r="D511" s="50">
        <v>1006.16186523</v>
      </c>
      <c r="E511" s="50">
        <v>71.148254390000005</v>
      </c>
      <c r="F511" s="50">
        <v>179.64677429</v>
      </c>
      <c r="G511" s="50">
        <v>0.79002059000000002</v>
      </c>
      <c r="H511" s="50">
        <v>463.75982665999999</v>
      </c>
      <c r="I511" s="50">
        <v>468.62078857</v>
      </c>
      <c r="J511" s="51">
        <v>451.51406859999997</v>
      </c>
      <c r="K511" s="51">
        <v>312.84561157000002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43979.34652777778</v>
      </c>
      <c r="C512" s="50">
        <v>28.534545900000001</v>
      </c>
      <c r="D512" s="50">
        <v>1006.16186523</v>
      </c>
      <c r="E512" s="50">
        <v>73.089675900000003</v>
      </c>
      <c r="F512" s="50">
        <v>205.80671692000001</v>
      </c>
      <c r="G512" s="50">
        <v>1.40023601</v>
      </c>
      <c r="H512" s="50">
        <v>479.67584228999999</v>
      </c>
      <c r="I512" s="50">
        <v>484.68658447000001</v>
      </c>
      <c r="J512" s="51">
        <v>467.75765990999997</v>
      </c>
      <c r="K512" s="51">
        <v>322.60995482999999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43979.347222222219</v>
      </c>
      <c r="C513" s="50">
        <v>28.37063599</v>
      </c>
      <c r="D513" s="50">
        <v>1006.16186523</v>
      </c>
      <c r="E513" s="50">
        <v>70.637565609999996</v>
      </c>
      <c r="F513" s="50">
        <v>203.19631957999999</v>
      </c>
      <c r="G513" s="50">
        <v>0.79002059000000002</v>
      </c>
      <c r="H513" s="50">
        <v>480.29812621999997</v>
      </c>
      <c r="I513" s="50">
        <v>486.09899902000001</v>
      </c>
      <c r="J513" s="51">
        <v>469.39920044000002</v>
      </c>
      <c r="K513" s="51">
        <v>323.34832763999998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43979.347916666666</v>
      </c>
      <c r="C514" s="50">
        <v>28.37063599</v>
      </c>
      <c r="D514" s="50">
        <v>1006.24957275</v>
      </c>
      <c r="E514" s="50">
        <v>71.210632320000002</v>
      </c>
      <c r="F514" s="50">
        <v>212.45898438</v>
      </c>
      <c r="G514" s="50">
        <v>0.79002059000000002</v>
      </c>
      <c r="H514" s="50">
        <v>492.03491210999999</v>
      </c>
      <c r="I514" s="50">
        <v>497.30981444999998</v>
      </c>
      <c r="J514" s="51">
        <v>480.28604125999999</v>
      </c>
      <c r="K514" s="51">
        <v>331.14334106000001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43979.348611111112</v>
      </c>
      <c r="C515" s="50">
        <v>28.480957029999999</v>
      </c>
      <c r="D515" s="50">
        <v>1006.2642211899999</v>
      </c>
      <c r="E515" s="50">
        <v>70.462135309999994</v>
      </c>
      <c r="F515" s="50">
        <v>156.54626465000001</v>
      </c>
      <c r="G515" s="50">
        <v>0.51881372999999997</v>
      </c>
      <c r="H515" s="50">
        <v>512.21899413999995</v>
      </c>
      <c r="I515" s="50">
        <v>516.46508788999995</v>
      </c>
      <c r="J515" s="51">
        <v>498.60333251999998</v>
      </c>
      <c r="K515" s="51">
        <v>341.48220824999999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43979.349305555559</v>
      </c>
      <c r="C516" s="50">
        <v>28.54400635</v>
      </c>
      <c r="D516" s="50">
        <v>1006.16186523</v>
      </c>
      <c r="E516" s="50">
        <v>71.541992190000002</v>
      </c>
      <c r="F516" s="50">
        <v>119.43958282</v>
      </c>
      <c r="G516" s="50">
        <v>0.3832103</v>
      </c>
      <c r="H516" s="50">
        <v>518.53192138999998</v>
      </c>
      <c r="I516" s="50">
        <v>524.14514159999999</v>
      </c>
      <c r="J516" s="51">
        <v>506.20657348999998</v>
      </c>
      <c r="K516" s="51">
        <v>345.83096312999999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43979.35</v>
      </c>
      <c r="C517" s="50">
        <v>28.55664063</v>
      </c>
      <c r="D517" s="50">
        <v>1006.16186523</v>
      </c>
      <c r="E517" s="50">
        <v>69.97873688</v>
      </c>
      <c r="F517" s="50">
        <v>112.82942199999999</v>
      </c>
      <c r="G517" s="50">
        <v>0.58661549999999996</v>
      </c>
      <c r="H517" s="50">
        <v>536.84857178000004</v>
      </c>
      <c r="I517" s="50">
        <v>542.77081298999997</v>
      </c>
      <c r="J517" s="51">
        <v>523.57354736000002</v>
      </c>
      <c r="K517" s="51">
        <v>357.89282227000001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43979.350694444445</v>
      </c>
      <c r="C518" s="50">
        <v>28.515625</v>
      </c>
      <c r="D518" s="50">
        <v>1006.14727783</v>
      </c>
      <c r="E518" s="50">
        <v>70.247718809999995</v>
      </c>
      <c r="F518" s="50">
        <v>115.28539275999999</v>
      </c>
      <c r="G518" s="50">
        <v>0.31540858999999999</v>
      </c>
      <c r="H518" s="50">
        <v>553.56475829999999</v>
      </c>
      <c r="I518" s="50">
        <v>559.89587401999995</v>
      </c>
      <c r="J518" s="51">
        <v>539.98999022999999</v>
      </c>
      <c r="K518" s="51">
        <v>369.46237183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43979.351388888892</v>
      </c>
      <c r="C519" s="50">
        <v>28.641754150000001</v>
      </c>
      <c r="D519" s="50">
        <v>1006.23498535</v>
      </c>
      <c r="E519" s="50">
        <v>71.460136410000004</v>
      </c>
      <c r="F519" s="50">
        <v>102.40190124999999</v>
      </c>
      <c r="G519" s="50">
        <v>0.31540858999999999</v>
      </c>
      <c r="H519" s="50">
        <v>560.05554199000005</v>
      </c>
      <c r="I519" s="50">
        <v>566.16326904000005</v>
      </c>
      <c r="J519" s="51">
        <v>546.81573486000002</v>
      </c>
      <c r="K519" s="51">
        <v>373.07250977000001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43979.352083333331</v>
      </c>
      <c r="C520" s="50">
        <v>28.682708739999999</v>
      </c>
      <c r="D520" s="50">
        <v>1006.14727783</v>
      </c>
      <c r="E520" s="50">
        <v>72.193031309999995</v>
      </c>
      <c r="F520" s="50">
        <v>131.05995178000001</v>
      </c>
      <c r="G520" s="50">
        <v>1.26463258</v>
      </c>
      <c r="H520" s="50">
        <v>575.17144774999997</v>
      </c>
      <c r="I520" s="50">
        <v>581.96441649999997</v>
      </c>
      <c r="J520" s="51">
        <v>562.02246093999997</v>
      </c>
      <c r="K520" s="51">
        <v>383.16506958000002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43979.352777777778</v>
      </c>
      <c r="C521" s="50">
        <v>28.6133728</v>
      </c>
      <c r="D521" s="50">
        <v>1006.24957275</v>
      </c>
      <c r="E521" s="50">
        <v>71.081985470000006</v>
      </c>
      <c r="F521" s="50">
        <v>98.177566529999993</v>
      </c>
      <c r="G521" s="50">
        <v>0.45101202000000001</v>
      </c>
      <c r="H521" s="50">
        <v>586.73040771000001</v>
      </c>
      <c r="I521" s="50">
        <v>593.52832031000003</v>
      </c>
      <c r="J521" s="51">
        <v>573.94616699000005</v>
      </c>
      <c r="K521" s="51">
        <v>391.04229736000002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43979.353472222225</v>
      </c>
      <c r="C522" s="50">
        <v>28.799377440000001</v>
      </c>
      <c r="D522" s="50">
        <v>1006.24957275</v>
      </c>
      <c r="E522" s="50">
        <v>69.659057619999999</v>
      </c>
      <c r="F522" s="50">
        <v>97.153068540000007</v>
      </c>
      <c r="G522" s="50">
        <v>1.0612275600000001</v>
      </c>
      <c r="H522" s="50">
        <v>591.62072753999996</v>
      </c>
      <c r="I522" s="50">
        <v>598.47174071999996</v>
      </c>
      <c r="J522" s="51">
        <v>579.21667479999996</v>
      </c>
      <c r="K522" s="51">
        <v>394.16036987000001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43979.354166666664</v>
      </c>
      <c r="C523" s="50">
        <v>28.824615479999999</v>
      </c>
      <c r="D523" s="50">
        <v>1006.23498535</v>
      </c>
      <c r="E523" s="50">
        <v>69.947547909999997</v>
      </c>
      <c r="F523" s="50">
        <v>80.606651310000004</v>
      </c>
      <c r="G523" s="50">
        <v>0.79002059000000002</v>
      </c>
      <c r="H523" s="50">
        <v>592.15423583999996</v>
      </c>
      <c r="I523" s="50">
        <v>599.00134276999995</v>
      </c>
      <c r="J523" s="51">
        <v>580.25347899999997</v>
      </c>
      <c r="K523" s="51">
        <v>396.04748534999999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43979.354861111111</v>
      </c>
      <c r="C524" s="50">
        <v>28.878173830000001</v>
      </c>
      <c r="D524" s="50">
        <v>1006.24957275</v>
      </c>
      <c r="E524" s="50">
        <v>71.089782709999994</v>
      </c>
      <c r="F524" s="50">
        <v>42.517532350000003</v>
      </c>
      <c r="G524" s="50">
        <v>0.31540858999999999</v>
      </c>
      <c r="H524" s="50">
        <v>590.90936279000005</v>
      </c>
      <c r="I524" s="50">
        <v>597.58898925999995</v>
      </c>
      <c r="J524" s="51">
        <v>579.04382324000005</v>
      </c>
      <c r="K524" s="51">
        <v>393.83215331999997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43979.355555555558</v>
      </c>
      <c r="C525" s="50">
        <v>29.010589599999999</v>
      </c>
      <c r="D525" s="50">
        <v>1006.23498535</v>
      </c>
      <c r="E525" s="50">
        <v>69.518714900000006</v>
      </c>
      <c r="F525" s="50">
        <v>128.32330322000001</v>
      </c>
      <c r="G525" s="50">
        <v>0.51881372999999997</v>
      </c>
      <c r="H525" s="50">
        <v>598.28936768000005</v>
      </c>
      <c r="I525" s="50">
        <v>604.03289795000001</v>
      </c>
      <c r="J525" s="51">
        <v>584.65997314000003</v>
      </c>
      <c r="K525" s="51">
        <v>397.19625853999997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43979.356249999997</v>
      </c>
      <c r="C526" s="50">
        <v>29.272308349999999</v>
      </c>
      <c r="D526" s="50">
        <v>1006.14727783</v>
      </c>
      <c r="E526" s="50">
        <v>67.998344419999995</v>
      </c>
      <c r="F526" s="50">
        <v>40.749214170000002</v>
      </c>
      <c r="G526" s="50">
        <v>0.79002059000000002</v>
      </c>
      <c r="H526" s="50">
        <v>591.62072753999996</v>
      </c>
      <c r="I526" s="50">
        <v>598.55987548999997</v>
      </c>
      <c r="J526" s="51">
        <v>578.95758057</v>
      </c>
      <c r="K526" s="51">
        <v>394.57049561000002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43979.356944444444</v>
      </c>
      <c r="C527" s="50">
        <v>29.423675540000001</v>
      </c>
      <c r="D527" s="50">
        <v>1006.3373413100001</v>
      </c>
      <c r="E527" s="50">
        <v>67.947654720000003</v>
      </c>
      <c r="F527" s="50">
        <v>44.931404110000003</v>
      </c>
      <c r="G527" s="50">
        <v>0.65441722000000002</v>
      </c>
      <c r="H527" s="50">
        <v>605.22491454999999</v>
      </c>
      <c r="I527" s="50">
        <v>612.50701904000005</v>
      </c>
      <c r="J527" s="51">
        <v>592.95471191000001</v>
      </c>
      <c r="K527" s="51">
        <v>403.02197266000002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43979.357638888891</v>
      </c>
      <c r="C528" s="50">
        <v>29.40475464</v>
      </c>
      <c r="D528" s="50">
        <v>1006.32269287</v>
      </c>
      <c r="E528" s="50">
        <v>68.025627139999997</v>
      </c>
      <c r="F528" s="50">
        <v>297.01565552</v>
      </c>
      <c r="G528" s="50">
        <v>0</v>
      </c>
      <c r="H528" s="50">
        <v>603.17993163999995</v>
      </c>
      <c r="I528" s="50">
        <v>611.35961913999995</v>
      </c>
      <c r="J528" s="51">
        <v>591.14007568</v>
      </c>
      <c r="K528" s="51">
        <v>402.69375609999997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43979.35833333333</v>
      </c>
      <c r="C529" s="50">
        <v>29.549804689999998</v>
      </c>
      <c r="D529" s="50">
        <v>1006.3373413100001</v>
      </c>
      <c r="E529" s="50">
        <v>67.604591369999994</v>
      </c>
      <c r="F529" s="50">
        <v>238.31016541</v>
      </c>
      <c r="G529" s="50">
        <v>0.31540858999999999</v>
      </c>
      <c r="H529" s="50">
        <v>594.02160645000004</v>
      </c>
      <c r="I529" s="50">
        <v>602.70861816000001</v>
      </c>
      <c r="J529" s="51">
        <v>583.10467529000005</v>
      </c>
      <c r="K529" s="51">
        <v>401.13485717999998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43979.359027777777</v>
      </c>
      <c r="C530" s="50">
        <v>29.385833739999999</v>
      </c>
      <c r="D530" s="50">
        <v>1006.23498535</v>
      </c>
      <c r="E530" s="50">
        <v>67.830703740000004</v>
      </c>
      <c r="F530" s="50">
        <v>267.57168579</v>
      </c>
      <c r="G530" s="50">
        <v>0.3832103</v>
      </c>
      <c r="H530" s="50">
        <v>608.24804687999995</v>
      </c>
      <c r="I530" s="50">
        <v>616.92077637</v>
      </c>
      <c r="J530" s="51">
        <v>595.97869873000002</v>
      </c>
      <c r="K530" s="51">
        <v>407.61703490999997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43979.359722222223</v>
      </c>
      <c r="C531" s="50">
        <v>29.25653076</v>
      </c>
      <c r="D531" s="50">
        <v>1006.32269287</v>
      </c>
      <c r="E531" s="50">
        <v>67.717651369999999</v>
      </c>
      <c r="F531" s="50">
        <v>309.37994385000002</v>
      </c>
      <c r="G531" s="50">
        <v>0.85782230000000004</v>
      </c>
      <c r="H531" s="50">
        <v>591.35412598000005</v>
      </c>
      <c r="I531" s="50">
        <v>598.64825439000003</v>
      </c>
      <c r="J531" s="51">
        <v>578.52545166000004</v>
      </c>
      <c r="K531" s="51">
        <v>396.04748534999999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43979.36041666667</v>
      </c>
      <c r="C532" s="50">
        <v>29.373199459999999</v>
      </c>
      <c r="D532" s="50">
        <v>1006.3373413100001</v>
      </c>
      <c r="E532" s="50">
        <v>66.871696470000003</v>
      </c>
      <c r="F532" s="50">
        <v>259.26336670000001</v>
      </c>
      <c r="G532" s="50">
        <v>0.72221886999999996</v>
      </c>
      <c r="H532" s="50">
        <v>587.97521973000005</v>
      </c>
      <c r="I532" s="50">
        <v>597.58898925999995</v>
      </c>
      <c r="J532" s="51">
        <v>578.09356689000003</v>
      </c>
      <c r="K532" s="51">
        <v>398.83734131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43979.361111111109</v>
      </c>
      <c r="C533" s="50">
        <v>29.445739750000001</v>
      </c>
      <c r="D533" s="50">
        <v>1006.22033691</v>
      </c>
      <c r="E533" s="50">
        <v>67.881385800000004</v>
      </c>
      <c r="F533" s="50">
        <v>218.85861206000001</v>
      </c>
      <c r="G533" s="50">
        <v>1.6714428699999999</v>
      </c>
      <c r="H533" s="50">
        <v>610.55993651999995</v>
      </c>
      <c r="I533" s="50">
        <v>618.24505614999998</v>
      </c>
      <c r="J533" s="51">
        <v>598.82983397999999</v>
      </c>
      <c r="K533" s="51">
        <v>414.09918212999997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43979.361805555556</v>
      </c>
      <c r="C534" s="50">
        <v>29.25653076</v>
      </c>
      <c r="D534" s="50">
        <v>1006.22033691</v>
      </c>
      <c r="E534" s="50">
        <v>68.548011779999996</v>
      </c>
      <c r="F534" s="50">
        <v>275.78176880000001</v>
      </c>
      <c r="G534" s="50">
        <v>1.40023601</v>
      </c>
      <c r="H534" s="50">
        <v>598.20056151999995</v>
      </c>
      <c r="I534" s="50">
        <v>607.03424071999996</v>
      </c>
      <c r="J534" s="51">
        <v>588.02984618999994</v>
      </c>
      <c r="K534" s="51">
        <v>405.97592163000002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43979.362500000003</v>
      </c>
      <c r="C535" s="50">
        <v>29.313293460000001</v>
      </c>
      <c r="D535" s="50">
        <v>1006.32269287</v>
      </c>
      <c r="E535" s="50">
        <v>67.238151549999998</v>
      </c>
      <c r="F535" s="50">
        <v>56.90267944</v>
      </c>
      <c r="G535" s="50">
        <v>0.45101202000000001</v>
      </c>
      <c r="H535" s="50">
        <v>582.19580078000001</v>
      </c>
      <c r="I535" s="50">
        <v>589.55609131000006</v>
      </c>
      <c r="J535" s="51">
        <v>570.23095703000001</v>
      </c>
      <c r="K535" s="51">
        <v>393.99624634000003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43979.363194444442</v>
      </c>
      <c r="C536" s="50">
        <v>29.28491211</v>
      </c>
      <c r="D536" s="50">
        <v>1006.32269287</v>
      </c>
      <c r="E536" s="50">
        <v>68.41936493</v>
      </c>
      <c r="F536" s="50">
        <v>281.38150023999998</v>
      </c>
      <c r="G536" s="50">
        <v>0</v>
      </c>
      <c r="H536" s="50">
        <v>574.63793944999998</v>
      </c>
      <c r="I536" s="50">
        <v>584.08300781000003</v>
      </c>
      <c r="J536" s="51">
        <v>565.21954345999995</v>
      </c>
      <c r="K536" s="51">
        <v>388.90887450999998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43979.363888888889</v>
      </c>
      <c r="C537" s="50">
        <v>29.344848630000001</v>
      </c>
      <c r="D537" s="50">
        <v>1006.32269287</v>
      </c>
      <c r="E537" s="50">
        <v>67.943763730000001</v>
      </c>
      <c r="F537" s="50">
        <v>284.52517699999999</v>
      </c>
      <c r="G537" s="50">
        <v>1.26463258</v>
      </c>
      <c r="H537" s="50">
        <v>565.12396239999998</v>
      </c>
      <c r="I537" s="50">
        <v>574.46118163999995</v>
      </c>
      <c r="J537" s="51">
        <v>555.62890625</v>
      </c>
      <c r="K537" s="51">
        <v>382.42669677999999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43979.364583333336</v>
      </c>
      <c r="C538" s="50">
        <v>29.177703860000001</v>
      </c>
      <c r="D538" s="50">
        <v>1006.22033691</v>
      </c>
      <c r="E538" s="50">
        <v>67.908668520000006</v>
      </c>
      <c r="F538" s="50">
        <v>306.19415283000001</v>
      </c>
      <c r="G538" s="50">
        <v>1.1968308700000001</v>
      </c>
      <c r="H538" s="50">
        <v>586.90826416000004</v>
      </c>
      <c r="I538" s="50">
        <v>594.76416015999996</v>
      </c>
      <c r="J538" s="51">
        <v>576.71105956999997</v>
      </c>
      <c r="K538" s="51">
        <v>389.4012146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43979.365277777775</v>
      </c>
      <c r="C539" s="50">
        <v>28.969635010000001</v>
      </c>
      <c r="D539" s="50">
        <v>1006.32269287</v>
      </c>
      <c r="E539" s="50">
        <v>69.651268009999995</v>
      </c>
      <c r="F539" s="50">
        <v>318.64254761000001</v>
      </c>
      <c r="G539" s="50">
        <v>0.58661549999999996</v>
      </c>
      <c r="H539" s="50">
        <v>568.23590088000003</v>
      </c>
      <c r="I539" s="50">
        <v>574.90240478999999</v>
      </c>
      <c r="J539" s="51">
        <v>557.27044678000004</v>
      </c>
      <c r="K539" s="51">
        <v>375.45220947000001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43979.365972222222</v>
      </c>
      <c r="C540" s="50">
        <v>28.925476069999998</v>
      </c>
      <c r="D540" s="50">
        <v>1006.22033691</v>
      </c>
      <c r="E540" s="50">
        <v>69.737037659999999</v>
      </c>
      <c r="F540" s="50">
        <v>306.41864013999998</v>
      </c>
      <c r="G540" s="50">
        <v>1.0612275600000001</v>
      </c>
      <c r="H540" s="50">
        <v>538.18249512</v>
      </c>
      <c r="I540" s="50">
        <v>544.97753906000003</v>
      </c>
      <c r="J540" s="51">
        <v>529.01684569999998</v>
      </c>
      <c r="K540" s="51">
        <v>358.30297852000001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43979.366666666669</v>
      </c>
      <c r="C541" s="50">
        <v>28.88763428</v>
      </c>
      <c r="D541" s="50">
        <v>1006.32269287</v>
      </c>
      <c r="E541" s="50">
        <v>68.969047549999999</v>
      </c>
      <c r="F541" s="50">
        <v>244.00811768</v>
      </c>
      <c r="G541" s="50">
        <v>0</v>
      </c>
      <c r="H541" s="50">
        <v>542.27239989999998</v>
      </c>
      <c r="I541" s="50">
        <v>551.59832763999998</v>
      </c>
      <c r="J541" s="51">
        <v>534.80578613</v>
      </c>
      <c r="K541" s="51">
        <v>366.67251586999998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43979.367361111108</v>
      </c>
      <c r="C542" s="50">
        <v>29.206085210000001</v>
      </c>
      <c r="D542" s="50">
        <v>1006.22033691</v>
      </c>
      <c r="E542" s="50">
        <v>68.450553889999995</v>
      </c>
      <c r="F542" s="50">
        <v>221.86196899000001</v>
      </c>
      <c r="G542" s="50">
        <v>0.45101202000000001</v>
      </c>
      <c r="H542" s="50">
        <v>548.05212401999995</v>
      </c>
      <c r="I542" s="50">
        <v>555.57055663999995</v>
      </c>
      <c r="J542" s="51">
        <v>540.76776123000002</v>
      </c>
      <c r="K542" s="51">
        <v>375.45220947000001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43979.368055555555</v>
      </c>
      <c r="C543" s="50">
        <v>29.291229250000001</v>
      </c>
      <c r="D543" s="50">
        <v>1006.22033691</v>
      </c>
      <c r="E543" s="50">
        <v>69.522621150000006</v>
      </c>
      <c r="F543" s="50">
        <v>230.54920959</v>
      </c>
      <c r="G543" s="50">
        <v>0.31540858999999999</v>
      </c>
      <c r="H543" s="50">
        <v>545.02899170000001</v>
      </c>
      <c r="I543" s="50">
        <v>552.03955078000001</v>
      </c>
      <c r="J543" s="51">
        <v>538.34844970999995</v>
      </c>
      <c r="K543" s="51">
        <v>372.49826050000001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43979.368750000001</v>
      </c>
      <c r="C544" s="50">
        <v>29.411041260000001</v>
      </c>
      <c r="D544" s="50">
        <v>1006.32269287</v>
      </c>
      <c r="E544" s="50">
        <v>67.374588009999997</v>
      </c>
      <c r="F544" s="50">
        <v>299.07870482999999</v>
      </c>
      <c r="G544" s="50">
        <v>0.72221886999999996</v>
      </c>
      <c r="H544" s="50">
        <v>558.18841553000004</v>
      </c>
      <c r="I544" s="50">
        <v>565.01586913999995</v>
      </c>
      <c r="J544" s="51">
        <v>548.54376220999995</v>
      </c>
      <c r="K544" s="51">
        <v>378.81631470000002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43979.369444444441</v>
      </c>
      <c r="C545" s="50">
        <v>29.237609859999999</v>
      </c>
      <c r="D545" s="50">
        <v>1006.22033691</v>
      </c>
      <c r="E545" s="50">
        <v>67.686462399999996</v>
      </c>
      <c r="F545" s="50">
        <v>307.54144287000003</v>
      </c>
      <c r="G545" s="50">
        <v>1.1968308700000001</v>
      </c>
      <c r="H545" s="50">
        <v>562.01171875</v>
      </c>
      <c r="I545" s="50">
        <v>568.01721191000001</v>
      </c>
      <c r="J545" s="51">
        <v>552.86395263999998</v>
      </c>
      <c r="K545" s="51">
        <v>383.32919312000001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43979.370138888888</v>
      </c>
      <c r="C546" s="50">
        <v>29.083099369999999</v>
      </c>
      <c r="D546" s="50">
        <v>1006.32269287</v>
      </c>
      <c r="E546" s="50">
        <v>69.358886720000001</v>
      </c>
      <c r="F546" s="50">
        <v>244.1484375</v>
      </c>
      <c r="G546" s="50">
        <v>0.72221886999999996</v>
      </c>
      <c r="H546" s="50">
        <v>551.87542725000003</v>
      </c>
      <c r="I546" s="50">
        <v>560.86706543000003</v>
      </c>
      <c r="J546" s="51">
        <v>545.51977538999995</v>
      </c>
      <c r="K546" s="51">
        <v>384.06781006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43979.370833333334</v>
      </c>
      <c r="C547" s="50">
        <v>29.146179199999999</v>
      </c>
      <c r="D547" s="50">
        <v>1006.22033691</v>
      </c>
      <c r="E547" s="50">
        <v>68.091896059999996</v>
      </c>
      <c r="F547" s="50">
        <v>283.22000121999997</v>
      </c>
      <c r="G547" s="50">
        <v>0.72221886999999996</v>
      </c>
      <c r="H547" s="50">
        <v>579.35040283000001</v>
      </c>
      <c r="I547" s="50">
        <v>587.79058838000003</v>
      </c>
      <c r="J547" s="51">
        <v>571.09472656000003</v>
      </c>
      <c r="K547" s="51">
        <v>403.43237305000002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43979.371527777781</v>
      </c>
      <c r="C548" s="50">
        <v>29.37005615</v>
      </c>
      <c r="D548" s="50">
        <v>1006.32269287</v>
      </c>
      <c r="E548" s="50">
        <v>67.994438169999995</v>
      </c>
      <c r="F548" s="50">
        <v>313.84283447000001</v>
      </c>
      <c r="G548" s="50">
        <v>0</v>
      </c>
      <c r="H548" s="50">
        <v>615.00579833999996</v>
      </c>
      <c r="I548" s="50">
        <v>620.71679687999995</v>
      </c>
      <c r="J548" s="51">
        <v>605.65588378999996</v>
      </c>
      <c r="K548" s="51">
        <v>427.06353760000002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43979.37222222222</v>
      </c>
      <c r="C549" s="50">
        <v>29.783142089999998</v>
      </c>
      <c r="D549" s="50">
        <v>1006.32269287</v>
      </c>
      <c r="E549" s="50">
        <v>66.470153809999999</v>
      </c>
      <c r="F549" s="50">
        <v>68.003837590000003</v>
      </c>
      <c r="G549" s="50">
        <v>0</v>
      </c>
      <c r="H549" s="50">
        <v>647.37103271000001</v>
      </c>
      <c r="I549" s="50">
        <v>653.81927489999998</v>
      </c>
      <c r="J549" s="51">
        <v>637.01971435999997</v>
      </c>
      <c r="K549" s="51">
        <v>451.84368896000001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43979.372916666667</v>
      </c>
      <c r="C550" s="50">
        <v>30.048065189999999</v>
      </c>
      <c r="D550" s="50">
        <v>1006.30804443</v>
      </c>
      <c r="E550" s="50">
        <v>66.902885440000006</v>
      </c>
      <c r="F550" s="50">
        <v>82.781944269999997</v>
      </c>
      <c r="G550" s="50">
        <v>0</v>
      </c>
      <c r="H550" s="50">
        <v>651.81689453000001</v>
      </c>
      <c r="I550" s="50">
        <v>658.85107421999999</v>
      </c>
      <c r="J550" s="51">
        <v>641.68548583999996</v>
      </c>
      <c r="K550" s="51">
        <v>455.86422728999997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43979.373611111114</v>
      </c>
      <c r="C551" s="50">
        <v>29.928222659999999</v>
      </c>
      <c r="D551" s="50">
        <v>1006.30804443</v>
      </c>
      <c r="E551" s="50">
        <v>67.031532290000001</v>
      </c>
      <c r="F551" s="50">
        <v>16.385625839999999</v>
      </c>
      <c r="G551" s="50">
        <v>1.12902927</v>
      </c>
      <c r="H551" s="50">
        <v>658.48553466999999</v>
      </c>
      <c r="I551" s="50">
        <v>665.82464600000003</v>
      </c>
      <c r="J551" s="51">
        <v>649.37530518000005</v>
      </c>
      <c r="K551" s="51">
        <v>462.01818847999999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43979.374305555553</v>
      </c>
      <c r="C552" s="50">
        <v>29.820983890000001</v>
      </c>
      <c r="D552" s="50">
        <v>1006.30804443</v>
      </c>
      <c r="E552" s="50">
        <v>66.766433719999995</v>
      </c>
      <c r="F552" s="50">
        <v>329.77178954999999</v>
      </c>
      <c r="G552" s="50">
        <v>0.85782230000000004</v>
      </c>
      <c r="H552" s="50">
        <v>672.97888183999999</v>
      </c>
      <c r="I552" s="50">
        <v>679.41876220999995</v>
      </c>
      <c r="J552" s="51">
        <v>662.42205810999997</v>
      </c>
      <c r="K552" s="51">
        <v>473.66992188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43979.375</v>
      </c>
      <c r="C553" s="50">
        <v>29.86199951</v>
      </c>
      <c r="D553" s="50">
        <v>1006.30804443</v>
      </c>
      <c r="E553" s="50">
        <v>66.906776429999994</v>
      </c>
      <c r="F553" s="50">
        <v>0</v>
      </c>
      <c r="G553" s="50">
        <v>0.92562401000000005</v>
      </c>
      <c r="H553" s="50">
        <v>685.33795166000004</v>
      </c>
      <c r="I553" s="50">
        <v>692.48321533000001</v>
      </c>
      <c r="J553" s="51">
        <v>675.20953368999994</v>
      </c>
      <c r="K553" s="51">
        <v>487.53698730000002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43979.375694444447</v>
      </c>
      <c r="C554" s="50">
        <v>29.7421875</v>
      </c>
      <c r="D554" s="50">
        <v>1006.30804443</v>
      </c>
      <c r="E554" s="50">
        <v>65.659294130000006</v>
      </c>
      <c r="F554" s="50">
        <v>31.584772109999999</v>
      </c>
      <c r="G554" s="50">
        <v>0.99342578999999998</v>
      </c>
      <c r="H554" s="50">
        <v>701.69873046999999</v>
      </c>
      <c r="I554" s="50">
        <v>710.04980468999997</v>
      </c>
      <c r="J554" s="51">
        <v>691.62622069999998</v>
      </c>
      <c r="K554" s="51">
        <v>500.82952881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43979.376388888886</v>
      </c>
      <c r="C555" s="50">
        <v>29.754760739999998</v>
      </c>
      <c r="D555" s="50">
        <v>1006.30804443</v>
      </c>
      <c r="E555" s="50">
        <v>66.392189029999997</v>
      </c>
      <c r="F555" s="50">
        <v>30.18137741</v>
      </c>
      <c r="G555" s="50">
        <v>0.31540858999999999</v>
      </c>
      <c r="H555" s="50">
        <v>696.80816649999997</v>
      </c>
      <c r="I555" s="50">
        <v>704.92987060999997</v>
      </c>
      <c r="J555" s="51">
        <v>688.60192871000004</v>
      </c>
      <c r="K555" s="51">
        <v>499.27035522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43979.377083333333</v>
      </c>
      <c r="C556" s="50">
        <v>29.991302489999999</v>
      </c>
      <c r="D556" s="50">
        <v>1006.30804443</v>
      </c>
      <c r="E556" s="50">
        <v>67.331703189999999</v>
      </c>
      <c r="F556" s="50">
        <v>226.10031128</v>
      </c>
      <c r="G556" s="50">
        <v>0.24760683999999999</v>
      </c>
      <c r="H556" s="50">
        <v>738.42077637</v>
      </c>
      <c r="I556" s="50">
        <v>748.18408203000001</v>
      </c>
      <c r="J556" s="51">
        <v>731.80322265999996</v>
      </c>
      <c r="K556" s="51">
        <v>534.63543701000003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43979.37777777778</v>
      </c>
      <c r="C557" s="50">
        <v>30.297241209999999</v>
      </c>
      <c r="D557" s="50">
        <v>1006.4104003899999</v>
      </c>
      <c r="E557" s="50">
        <v>65.858108520000002</v>
      </c>
      <c r="F557" s="50">
        <v>254.01455687999999</v>
      </c>
      <c r="G557" s="50">
        <v>0.65441722000000002</v>
      </c>
      <c r="H557" s="50">
        <v>637.41235352000001</v>
      </c>
      <c r="I557" s="50">
        <v>650.99444579999999</v>
      </c>
      <c r="J557" s="51">
        <v>633.65008545000001</v>
      </c>
      <c r="K557" s="51">
        <v>461.27981567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43979.378472222219</v>
      </c>
      <c r="C558" s="50">
        <v>30.385528560000001</v>
      </c>
      <c r="D558" s="50">
        <v>1006.39575195</v>
      </c>
      <c r="E558" s="50">
        <v>63.561939240000001</v>
      </c>
      <c r="F558" s="50">
        <v>214.45185852</v>
      </c>
      <c r="G558" s="50">
        <v>0.92562401000000005</v>
      </c>
      <c r="H558" s="50">
        <v>706.85565185999997</v>
      </c>
      <c r="I558" s="50">
        <v>712.69805908000001</v>
      </c>
      <c r="J558" s="51">
        <v>698.62475586000005</v>
      </c>
      <c r="K558" s="51">
        <v>509.52703857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43979.379166666666</v>
      </c>
      <c r="C559" s="50">
        <v>30.499114989999999</v>
      </c>
      <c r="D559" s="50">
        <v>1006.39575195</v>
      </c>
      <c r="E559" s="50">
        <v>64.107719419999995</v>
      </c>
      <c r="F559" s="50">
        <v>220.19186400999999</v>
      </c>
      <c r="G559" s="50">
        <v>0.79002059000000002</v>
      </c>
      <c r="H559" s="50">
        <v>625.14202881000006</v>
      </c>
      <c r="I559" s="50">
        <v>631.48608397999999</v>
      </c>
      <c r="J559" s="51">
        <v>619.39361571999996</v>
      </c>
      <c r="K559" s="51">
        <v>461.93624878000003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43979.379861111112</v>
      </c>
      <c r="C560" s="50">
        <v>30.4833374</v>
      </c>
      <c r="D560" s="50">
        <v>1006.39575195</v>
      </c>
      <c r="E560" s="50">
        <v>64.333824160000006</v>
      </c>
      <c r="F560" s="50">
        <v>249.81829834000001</v>
      </c>
      <c r="G560" s="50">
        <v>0.58661549999999996</v>
      </c>
      <c r="H560" s="50">
        <v>863.08093262</v>
      </c>
      <c r="I560" s="50">
        <v>876.44604491999996</v>
      </c>
      <c r="J560" s="51">
        <v>858.72827147999999</v>
      </c>
      <c r="K560" s="51">
        <v>631.70434569999998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43979.380555555559</v>
      </c>
      <c r="C561" s="50">
        <v>30.344543460000001</v>
      </c>
      <c r="D561" s="50">
        <v>1006.39575195</v>
      </c>
      <c r="E561" s="50">
        <v>64.731460569999996</v>
      </c>
      <c r="F561" s="50">
        <v>203.8699646</v>
      </c>
      <c r="G561" s="50">
        <v>0.72221886999999996</v>
      </c>
      <c r="H561" s="50">
        <v>854.18920897999999</v>
      </c>
      <c r="I561" s="50">
        <v>861.17462158000001</v>
      </c>
      <c r="J561" s="51">
        <v>845.76776123000002</v>
      </c>
      <c r="K561" s="51">
        <v>619.31427001999998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43979.381249999999</v>
      </c>
      <c r="C562" s="50">
        <v>30.395019529999999</v>
      </c>
      <c r="D562" s="50">
        <v>1006.39575195</v>
      </c>
      <c r="E562" s="50">
        <v>65.058921810000001</v>
      </c>
      <c r="F562" s="50">
        <v>338.95019531000003</v>
      </c>
      <c r="G562" s="50">
        <v>1.5358394399999999</v>
      </c>
      <c r="H562" s="50">
        <v>830.53753661999997</v>
      </c>
      <c r="I562" s="50">
        <v>838.75299071999996</v>
      </c>
      <c r="J562" s="51">
        <v>822.61212158000001</v>
      </c>
      <c r="K562" s="51">
        <v>598.30859375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43979.381944444445</v>
      </c>
      <c r="C563" s="50">
        <v>30.458099369999999</v>
      </c>
      <c r="D563" s="50">
        <v>1006.39575195</v>
      </c>
      <c r="E563" s="50">
        <v>66.86000061</v>
      </c>
      <c r="F563" s="50">
        <v>314.72692870999998</v>
      </c>
      <c r="G563" s="50">
        <v>0.65441722000000002</v>
      </c>
      <c r="H563" s="50">
        <v>577.30548095999995</v>
      </c>
      <c r="I563" s="50">
        <v>583.99456786999997</v>
      </c>
      <c r="J563" s="51">
        <v>569.02130126999998</v>
      </c>
      <c r="K563" s="51">
        <v>421.81231688999998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43979.382638888892</v>
      </c>
      <c r="C564" s="50">
        <v>30.035430909999999</v>
      </c>
      <c r="D564" s="50">
        <v>1006.4104003899999</v>
      </c>
      <c r="E564" s="50">
        <v>63.92838287</v>
      </c>
      <c r="F564" s="50">
        <v>242.09944153000001</v>
      </c>
      <c r="G564" s="50">
        <v>0.85782230000000004</v>
      </c>
      <c r="H564" s="50">
        <v>472.65124512</v>
      </c>
      <c r="I564" s="50">
        <v>482.83294677999999</v>
      </c>
      <c r="J564" s="51">
        <v>469.74481200999998</v>
      </c>
      <c r="K564" s="51">
        <v>352.06710815000002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43979.383333333331</v>
      </c>
      <c r="C565" s="50">
        <v>30.035430909999999</v>
      </c>
      <c r="D565" s="50">
        <v>1006.39575195</v>
      </c>
      <c r="E565" s="50">
        <v>65.253845209999994</v>
      </c>
      <c r="F565" s="50">
        <v>232.37364196999999</v>
      </c>
      <c r="G565" s="50">
        <v>0.85782230000000004</v>
      </c>
      <c r="H565" s="50">
        <v>464.29333495999998</v>
      </c>
      <c r="I565" s="50">
        <v>473.29925537000003</v>
      </c>
      <c r="J565" s="51">
        <v>461.53662108999998</v>
      </c>
      <c r="K565" s="51">
        <v>344.84631347999999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43979.384027777778</v>
      </c>
      <c r="C566" s="50">
        <v>29.68222046</v>
      </c>
      <c r="D566" s="50">
        <v>1006.39575195</v>
      </c>
      <c r="E566" s="50">
        <v>66.704063419999997</v>
      </c>
      <c r="F566" s="50">
        <v>172.15243530000001</v>
      </c>
      <c r="G566" s="50">
        <v>1.12902927</v>
      </c>
      <c r="H566" s="50">
        <v>464.64898682</v>
      </c>
      <c r="I566" s="50">
        <v>468.44424437999999</v>
      </c>
      <c r="J566" s="51">
        <v>455.48861693999999</v>
      </c>
      <c r="K566" s="51">
        <v>341.64633178999998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43979.384722222225</v>
      </c>
      <c r="C567" s="50">
        <v>29.552948000000001</v>
      </c>
      <c r="D567" s="50">
        <v>1006.39575195</v>
      </c>
      <c r="E567" s="50">
        <v>66.591003420000007</v>
      </c>
      <c r="F567" s="50">
        <v>229.63694763000001</v>
      </c>
      <c r="G567" s="50">
        <v>1.6036411500000001</v>
      </c>
      <c r="H567" s="50">
        <v>472.29559325999998</v>
      </c>
      <c r="I567" s="50">
        <v>480.97903442</v>
      </c>
      <c r="J567" s="51">
        <v>469.57199097</v>
      </c>
      <c r="K567" s="51">
        <v>351.24655151000002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43979.385416666664</v>
      </c>
      <c r="C568" s="50">
        <v>29.508789060000002</v>
      </c>
      <c r="D568" s="50">
        <v>1006.39575195</v>
      </c>
      <c r="E568" s="50">
        <v>67.343399050000002</v>
      </c>
      <c r="F568" s="50">
        <v>229.63694763000001</v>
      </c>
      <c r="G568" s="50">
        <v>0.85782230000000004</v>
      </c>
      <c r="H568" s="50">
        <v>495.05810546999999</v>
      </c>
      <c r="I568" s="50">
        <v>503.48907471000001</v>
      </c>
      <c r="J568" s="51">
        <v>491.08636474999997</v>
      </c>
      <c r="K568" s="51">
        <v>365.44158936000002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43979.386111111111</v>
      </c>
      <c r="C569" s="50">
        <v>29.47094727</v>
      </c>
      <c r="D569" s="50">
        <v>1006.39575195</v>
      </c>
      <c r="E569" s="50">
        <v>66.489646910000005</v>
      </c>
      <c r="F569" s="50">
        <v>194.76171875</v>
      </c>
      <c r="G569" s="50">
        <v>0</v>
      </c>
      <c r="H569" s="50">
        <v>542.09454345999995</v>
      </c>
      <c r="I569" s="50">
        <v>547.00799560999997</v>
      </c>
      <c r="J569" s="51">
        <v>533.68261718999997</v>
      </c>
      <c r="K569" s="51">
        <v>393.17572021000001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43979.386805555558</v>
      </c>
      <c r="C570" s="50">
        <v>29.61602783</v>
      </c>
      <c r="D570" s="50">
        <v>1006.39575195</v>
      </c>
      <c r="E570" s="50">
        <v>65.60860443</v>
      </c>
      <c r="F570" s="50">
        <v>242.16961670000001</v>
      </c>
      <c r="G570" s="50">
        <v>0</v>
      </c>
      <c r="H570" s="50">
        <v>570.63653564000003</v>
      </c>
      <c r="I570" s="50">
        <v>582.93530272999999</v>
      </c>
      <c r="J570" s="51">
        <v>568.33007812999995</v>
      </c>
      <c r="K570" s="51">
        <v>416.88903808999999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43979.387499999997</v>
      </c>
      <c r="C571" s="50">
        <v>29.805236820000001</v>
      </c>
      <c r="D571" s="50">
        <v>1006.39575195</v>
      </c>
      <c r="E571" s="50">
        <v>65.748954769999997</v>
      </c>
      <c r="F571" s="50">
        <v>215.8412323</v>
      </c>
      <c r="G571" s="50">
        <v>0.85782230000000004</v>
      </c>
      <c r="H571" s="50">
        <v>556.05444336000005</v>
      </c>
      <c r="I571" s="50">
        <v>563.95654296999999</v>
      </c>
      <c r="J571" s="51">
        <v>549.23504638999998</v>
      </c>
      <c r="K571" s="51">
        <v>409.58633422999998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43979.388194444444</v>
      </c>
      <c r="C572" s="50">
        <v>29.679077150000001</v>
      </c>
      <c r="D572" s="50">
        <v>1006.39575195</v>
      </c>
      <c r="E572" s="50">
        <v>66.832702639999994</v>
      </c>
      <c r="F572" s="50">
        <v>246.00094604</v>
      </c>
      <c r="G572" s="50">
        <v>1.4680377200000001</v>
      </c>
      <c r="H572" s="50">
        <v>518.88763428000004</v>
      </c>
      <c r="I572" s="50">
        <v>532.00152588000003</v>
      </c>
      <c r="J572" s="51">
        <v>516.31567383000004</v>
      </c>
      <c r="K572" s="51">
        <v>388.00640869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43979.388888888891</v>
      </c>
      <c r="C573" s="50">
        <v>29.452056880000001</v>
      </c>
      <c r="D573" s="50">
        <v>1006.39575195</v>
      </c>
      <c r="E573" s="50">
        <v>67.331703189999999</v>
      </c>
      <c r="F573" s="50">
        <v>243.60108948000001</v>
      </c>
      <c r="G573" s="50">
        <v>0.31540858999999999</v>
      </c>
      <c r="H573" s="50">
        <v>466.78302001999998</v>
      </c>
      <c r="I573" s="50">
        <v>479.12539672999998</v>
      </c>
      <c r="J573" s="51">
        <v>464.21524047999998</v>
      </c>
      <c r="K573" s="51">
        <v>351.82080078000001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43979.38958333333</v>
      </c>
      <c r="C574" s="50">
        <v>29.58764648</v>
      </c>
      <c r="D574" s="50">
        <v>1006.30804443</v>
      </c>
      <c r="E574" s="50">
        <v>65.811332699999994</v>
      </c>
      <c r="F574" s="50">
        <v>301.32421875</v>
      </c>
      <c r="G574" s="50">
        <v>0</v>
      </c>
      <c r="H574" s="50">
        <v>499.77056885000002</v>
      </c>
      <c r="I574" s="50">
        <v>505.69580078000001</v>
      </c>
      <c r="J574" s="51">
        <v>488.58053589000002</v>
      </c>
      <c r="K574" s="51">
        <v>364.86734009000003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43979.390277777777</v>
      </c>
      <c r="C575" s="50">
        <v>29.549804689999998</v>
      </c>
      <c r="D575" s="50">
        <v>1006.39575195</v>
      </c>
      <c r="E575" s="50">
        <v>66.840507509999995</v>
      </c>
      <c r="F575" s="50">
        <v>286.22329711999998</v>
      </c>
      <c r="G575" s="50">
        <v>0.72221886999999996</v>
      </c>
      <c r="H575" s="50">
        <v>518.88763428000004</v>
      </c>
      <c r="I575" s="50">
        <v>527.14624022999999</v>
      </c>
      <c r="J575" s="51">
        <v>509.23083495999998</v>
      </c>
      <c r="K575" s="51">
        <v>373.31878662000003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43979.390972222223</v>
      </c>
      <c r="C576" s="50">
        <v>29.411041260000001</v>
      </c>
      <c r="D576" s="50">
        <v>1006.39575195</v>
      </c>
      <c r="E576" s="50">
        <v>66.629997250000002</v>
      </c>
      <c r="F576" s="50">
        <v>315.91986084000001</v>
      </c>
      <c r="G576" s="50">
        <v>0.72221886999999996</v>
      </c>
      <c r="H576" s="50">
        <v>659.37475586000005</v>
      </c>
      <c r="I576" s="50">
        <v>666.17773437999995</v>
      </c>
      <c r="J576" s="51">
        <v>649.63464354999996</v>
      </c>
      <c r="K576" s="51">
        <v>461.36175537000003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43979.39166666667</v>
      </c>
      <c r="C577" s="50">
        <v>29.524566650000001</v>
      </c>
      <c r="D577" s="50">
        <v>1006.30804443</v>
      </c>
      <c r="E577" s="50">
        <v>67.815116880000005</v>
      </c>
      <c r="F577" s="50">
        <v>207.84169005999999</v>
      </c>
      <c r="G577" s="50">
        <v>0</v>
      </c>
      <c r="H577" s="50">
        <v>724.19433593999997</v>
      </c>
      <c r="I577" s="50">
        <v>728.23419189000003</v>
      </c>
      <c r="J577" s="51">
        <v>711.84436034999999</v>
      </c>
      <c r="K577" s="51">
        <v>514.61444091999999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43979.392361111109</v>
      </c>
      <c r="C578" s="50">
        <v>29.701141360000001</v>
      </c>
      <c r="D578" s="50">
        <v>1006.30804443</v>
      </c>
      <c r="E578" s="50">
        <v>65.503349299999996</v>
      </c>
      <c r="F578" s="50">
        <v>186.03237915</v>
      </c>
      <c r="G578" s="50">
        <v>0.99342578999999998</v>
      </c>
      <c r="H578" s="50">
        <v>929.23419189000003</v>
      </c>
      <c r="I578" s="50">
        <v>933.20599364999998</v>
      </c>
      <c r="J578" s="51">
        <v>914.97607421999999</v>
      </c>
      <c r="K578" s="51">
        <v>655.58178711000005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43979.393055555556</v>
      </c>
      <c r="C579" s="50">
        <v>30.070159910000001</v>
      </c>
      <c r="D579" s="50">
        <v>1006.30804443</v>
      </c>
      <c r="E579" s="50">
        <v>64.941978449999993</v>
      </c>
      <c r="F579" s="50">
        <v>240.41532898</v>
      </c>
      <c r="G579" s="50">
        <v>0.99342578999999998</v>
      </c>
      <c r="H579" s="50">
        <v>918.74224853999999</v>
      </c>
      <c r="I579" s="50">
        <v>922.78979491999996</v>
      </c>
      <c r="J579" s="51">
        <v>906.16320800999995</v>
      </c>
      <c r="K579" s="51">
        <v>650.49444579999999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43979.393750000003</v>
      </c>
      <c r="C580" s="50">
        <v>29.824157710000001</v>
      </c>
      <c r="D580" s="50">
        <v>1006.29345703</v>
      </c>
      <c r="E580" s="50">
        <v>65.68267822</v>
      </c>
      <c r="F580" s="50">
        <v>246.47814940999999</v>
      </c>
      <c r="G580" s="50">
        <v>1.0612275600000001</v>
      </c>
      <c r="H580" s="50">
        <v>916.43041991999996</v>
      </c>
      <c r="I580" s="50">
        <v>920.22998046999999</v>
      </c>
      <c r="J580" s="51">
        <v>902.70703125</v>
      </c>
      <c r="K580" s="51">
        <v>643.27392578000001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43979.394444444442</v>
      </c>
      <c r="C581" s="50">
        <v>29.874603270000001</v>
      </c>
      <c r="D581" s="50">
        <v>1006.29345703</v>
      </c>
      <c r="E581" s="50">
        <v>65.554031370000004</v>
      </c>
      <c r="F581" s="50">
        <v>176.51712036000001</v>
      </c>
      <c r="G581" s="50">
        <v>0.79002059000000002</v>
      </c>
      <c r="H581" s="50">
        <v>901.40356444999998</v>
      </c>
      <c r="I581" s="50">
        <v>905.92938231999995</v>
      </c>
      <c r="J581" s="51">
        <v>885.59942626999998</v>
      </c>
      <c r="K581" s="51">
        <v>630.71972656000003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43979.395138888889</v>
      </c>
      <c r="C582" s="50">
        <v>29.981811520000001</v>
      </c>
      <c r="D582" s="50">
        <v>1006.20568848</v>
      </c>
      <c r="E582" s="50">
        <v>65.304527280000002</v>
      </c>
      <c r="F582" s="50">
        <v>174.94523620999999</v>
      </c>
      <c r="G582" s="50">
        <v>0.51881372999999997</v>
      </c>
      <c r="H582" s="50">
        <v>862.36962890999996</v>
      </c>
      <c r="I582" s="50">
        <v>865.67651366999996</v>
      </c>
      <c r="J582" s="51">
        <v>849.05108643000005</v>
      </c>
      <c r="K582" s="51">
        <v>600.27789307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43979.395833333336</v>
      </c>
      <c r="C583" s="50">
        <v>30.44863892</v>
      </c>
      <c r="D583" s="50">
        <v>1006.1911010699999</v>
      </c>
      <c r="E583" s="50">
        <v>63.873806000000002</v>
      </c>
      <c r="F583" s="50">
        <v>194.22840880999999</v>
      </c>
      <c r="G583" s="50">
        <v>1.1968308700000001</v>
      </c>
      <c r="H583" s="50">
        <v>659.99700928000004</v>
      </c>
      <c r="I583" s="50">
        <v>657.87988281000003</v>
      </c>
      <c r="J583" s="51">
        <v>633.65008545000001</v>
      </c>
      <c r="K583" s="51">
        <v>436.49966431000001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43979.396527777775</v>
      </c>
      <c r="C584" s="50">
        <v>30.533813479999999</v>
      </c>
      <c r="D584" s="50">
        <v>1006.1911010699999</v>
      </c>
      <c r="E584" s="50">
        <v>63.994655610000002</v>
      </c>
      <c r="F584" s="50">
        <v>159.14263915999999</v>
      </c>
      <c r="G584" s="50">
        <v>1.1968308700000001</v>
      </c>
      <c r="H584" s="50">
        <v>464.91561890000003</v>
      </c>
      <c r="I584" s="50">
        <v>468.17929077000002</v>
      </c>
      <c r="J584" s="51">
        <v>452.37811278999999</v>
      </c>
      <c r="K584" s="51">
        <v>320.96887206999997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43979.397222222222</v>
      </c>
      <c r="C585" s="50">
        <v>30.366638179999999</v>
      </c>
      <c r="D585" s="50">
        <v>1006.29345703</v>
      </c>
      <c r="E585" s="50">
        <v>64.801635739999995</v>
      </c>
      <c r="F585" s="50">
        <v>145.16447449</v>
      </c>
      <c r="G585" s="50">
        <v>1.0612275600000001</v>
      </c>
      <c r="H585" s="50">
        <v>458.33602904999998</v>
      </c>
      <c r="I585" s="50">
        <v>461.20568847999999</v>
      </c>
      <c r="J585" s="51">
        <v>442.70089722</v>
      </c>
      <c r="K585" s="51">
        <v>318.34313965000001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43979.397916666669</v>
      </c>
      <c r="C586" s="50">
        <v>30.262573239999998</v>
      </c>
      <c r="D586" s="50">
        <v>1006.10339355</v>
      </c>
      <c r="E586" s="50">
        <v>64.485862729999994</v>
      </c>
      <c r="F586" s="50">
        <v>210.33981323</v>
      </c>
      <c r="G586" s="50">
        <v>0.51881372999999997</v>
      </c>
      <c r="H586" s="50">
        <v>535.78161621000004</v>
      </c>
      <c r="I586" s="50">
        <v>541.44683838000003</v>
      </c>
      <c r="J586" s="51">
        <v>523.83264159999999</v>
      </c>
      <c r="K586" s="51">
        <v>383.08312988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43979.398611111108</v>
      </c>
      <c r="C587" s="50">
        <v>30.196319580000001</v>
      </c>
      <c r="D587" s="50">
        <v>1006.10339355</v>
      </c>
      <c r="E587" s="50">
        <v>65.951660160000003</v>
      </c>
      <c r="F587" s="50">
        <v>236.28921509</v>
      </c>
      <c r="G587" s="50">
        <v>1.26463258</v>
      </c>
      <c r="H587" s="50">
        <v>793.99328613</v>
      </c>
      <c r="I587" s="50">
        <v>809.00469970999995</v>
      </c>
      <c r="J587" s="51">
        <v>788.13751220999995</v>
      </c>
      <c r="K587" s="51">
        <v>530.86090088000003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43979.399305555555</v>
      </c>
      <c r="C588" s="50">
        <v>30.136352540000001</v>
      </c>
      <c r="D588" s="50">
        <v>1006.08880615</v>
      </c>
      <c r="E588" s="50">
        <v>65.140800479999996</v>
      </c>
      <c r="F588" s="50">
        <v>108.81558228</v>
      </c>
      <c r="G588" s="50">
        <v>0</v>
      </c>
      <c r="H588" s="50">
        <v>778.61077881000006</v>
      </c>
      <c r="I588" s="50">
        <v>783.84667968999997</v>
      </c>
      <c r="J588" s="51">
        <v>763.77197265999996</v>
      </c>
      <c r="K588" s="51">
        <v>508.37826538000002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43979.4</v>
      </c>
      <c r="C589" s="50">
        <v>30.470733639999999</v>
      </c>
      <c r="D589" s="50">
        <v>1006.08880615</v>
      </c>
      <c r="E589" s="50">
        <v>64.21687317</v>
      </c>
      <c r="F589" s="50">
        <v>107.66478729000001</v>
      </c>
      <c r="G589" s="50">
        <v>1.8748481299999999</v>
      </c>
      <c r="H589" s="50">
        <v>602.20172118999994</v>
      </c>
      <c r="I589" s="50">
        <v>606.50463866999996</v>
      </c>
      <c r="J589" s="51">
        <v>588.37542725000003</v>
      </c>
      <c r="K589" s="51">
        <v>402.61184692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43979.400694444441</v>
      </c>
      <c r="C590" s="50">
        <v>30.3319397</v>
      </c>
      <c r="D590" s="50">
        <v>1006.10339355</v>
      </c>
      <c r="E590" s="50">
        <v>65.214866639999997</v>
      </c>
      <c r="F590" s="50">
        <v>60.776149750000002</v>
      </c>
      <c r="G590" s="50">
        <v>1.5358394399999999</v>
      </c>
      <c r="H590" s="50">
        <v>653.23956298999997</v>
      </c>
      <c r="I590" s="50">
        <v>658.05645751999998</v>
      </c>
      <c r="J590" s="51">
        <v>639.17993163999995</v>
      </c>
      <c r="K590" s="51">
        <v>435.84323119999999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43979.401388888888</v>
      </c>
      <c r="C591" s="50">
        <v>30.521179199999999</v>
      </c>
      <c r="D591" s="50">
        <v>1006.08880615</v>
      </c>
      <c r="E591" s="50">
        <v>66.552024840000001</v>
      </c>
      <c r="F591" s="50">
        <v>23.234371190000001</v>
      </c>
      <c r="G591" s="50">
        <v>1.26463258</v>
      </c>
      <c r="H591" s="50">
        <v>831.87145996000004</v>
      </c>
      <c r="I591" s="50">
        <v>837.25244140999996</v>
      </c>
      <c r="J591" s="51">
        <v>818.63757324000005</v>
      </c>
      <c r="K591" s="51">
        <v>533.48669433999999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43979.402083333334</v>
      </c>
      <c r="C592" s="50">
        <v>30.73886108</v>
      </c>
      <c r="D592" s="50">
        <v>1006.1911010699999</v>
      </c>
      <c r="E592" s="50">
        <v>65.117408749999996</v>
      </c>
      <c r="F592" s="50">
        <v>125.71291351000001</v>
      </c>
      <c r="G592" s="50">
        <v>1.26463258</v>
      </c>
      <c r="H592" s="50">
        <v>591.88757324000005</v>
      </c>
      <c r="I592" s="50">
        <v>597.58898925999995</v>
      </c>
      <c r="J592" s="51">
        <v>580.42633057</v>
      </c>
      <c r="K592" s="51">
        <v>388.00640869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43979.402777777781</v>
      </c>
      <c r="C593" s="50">
        <v>31.000701899999999</v>
      </c>
      <c r="D593" s="50">
        <v>1006.1911010699999</v>
      </c>
      <c r="E593" s="50">
        <v>62.78614426</v>
      </c>
      <c r="F593" s="50">
        <v>84.522216799999995</v>
      </c>
      <c r="G593" s="50">
        <v>2.4172618400000001</v>
      </c>
      <c r="H593" s="50">
        <v>569.56951904000005</v>
      </c>
      <c r="I593" s="50">
        <v>576.13824463000003</v>
      </c>
      <c r="J593" s="51">
        <v>559.17132568</v>
      </c>
      <c r="K593" s="51">
        <v>383.57546996999997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43979.40347222222</v>
      </c>
      <c r="C594" s="50">
        <v>31.032226560000002</v>
      </c>
      <c r="D594" s="50">
        <v>1006.1911010699999</v>
      </c>
      <c r="E594" s="50">
        <v>63.101917270000001</v>
      </c>
      <c r="F594" s="50">
        <v>109.91026306000001</v>
      </c>
      <c r="G594" s="50">
        <v>1.1968308700000001</v>
      </c>
      <c r="H594" s="50">
        <v>703.03234863</v>
      </c>
      <c r="I594" s="50">
        <v>710.13793944999998</v>
      </c>
      <c r="J594" s="51">
        <v>689.03411864999998</v>
      </c>
      <c r="K594" s="51">
        <v>468.99295044000002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43979.404166666667</v>
      </c>
      <c r="C595" s="50">
        <v>31.196289060000002</v>
      </c>
      <c r="D595" s="50">
        <v>1006.1911010699999</v>
      </c>
      <c r="E595" s="50">
        <v>62.400207520000002</v>
      </c>
      <c r="F595" s="50">
        <v>65.912696839999995</v>
      </c>
      <c r="G595" s="50">
        <v>1.26463258</v>
      </c>
      <c r="H595" s="50">
        <v>587.79742432</v>
      </c>
      <c r="I595" s="50">
        <v>595.11724853999999</v>
      </c>
      <c r="J595" s="51">
        <v>576.53826904000005</v>
      </c>
      <c r="K595" s="51">
        <v>395.30911255000001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43979.404861111114</v>
      </c>
      <c r="C596" s="50">
        <v>31.265686039999999</v>
      </c>
      <c r="D596" s="50">
        <v>1006.1911010699999</v>
      </c>
      <c r="E596" s="50">
        <v>61.663402560000002</v>
      </c>
      <c r="F596" s="50">
        <v>67.554718019999996</v>
      </c>
      <c r="G596" s="50">
        <v>2.2816584099999999</v>
      </c>
      <c r="H596" s="50">
        <v>497.36993408000001</v>
      </c>
      <c r="I596" s="50">
        <v>504.01870728</v>
      </c>
      <c r="J596" s="51">
        <v>499.72644043000003</v>
      </c>
      <c r="K596" s="51">
        <v>363.96459960999999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43979.405555555553</v>
      </c>
      <c r="C597" s="50">
        <v>31.089050289999999</v>
      </c>
      <c r="D597" s="50">
        <v>1006.10339355</v>
      </c>
      <c r="E597" s="50">
        <v>61.086437230000001</v>
      </c>
      <c r="F597" s="50">
        <v>54.741401670000002</v>
      </c>
      <c r="G597" s="50">
        <v>0.31540858999999999</v>
      </c>
      <c r="H597" s="50">
        <v>468.82797240999997</v>
      </c>
      <c r="I597" s="50">
        <v>475.50625609999997</v>
      </c>
      <c r="J597" s="51">
        <v>457.38922119</v>
      </c>
      <c r="K597" s="51">
        <v>338.36413573999999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43979.40625</v>
      </c>
      <c r="C598" s="50">
        <v>30.997528079999999</v>
      </c>
      <c r="D598" s="50">
        <v>1006.1911010699999</v>
      </c>
      <c r="E598" s="50">
        <v>62.271556850000003</v>
      </c>
      <c r="F598" s="50">
        <v>89.125450130000004</v>
      </c>
      <c r="G598" s="50">
        <v>1.6714428699999999</v>
      </c>
      <c r="H598" s="50">
        <v>457.09118652000001</v>
      </c>
      <c r="I598" s="50">
        <v>462.44152831999997</v>
      </c>
      <c r="J598" s="51">
        <v>444.94738769999998</v>
      </c>
      <c r="K598" s="51">
        <v>329.83047484999997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43979.406944444447</v>
      </c>
      <c r="C599" s="50">
        <v>30.779846190000001</v>
      </c>
      <c r="D599" s="50">
        <v>1006.08880615</v>
      </c>
      <c r="E599" s="50">
        <v>61.842739109999997</v>
      </c>
      <c r="F599" s="50">
        <v>101.11074066</v>
      </c>
      <c r="G599" s="50">
        <v>1.0612275600000001</v>
      </c>
      <c r="H599" s="50">
        <v>551.60858154000005</v>
      </c>
      <c r="I599" s="50">
        <v>556.71801758000004</v>
      </c>
      <c r="J599" s="51">
        <v>539.64434814000003</v>
      </c>
      <c r="K599" s="51">
        <v>375.53414916999998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43979.407638888886</v>
      </c>
      <c r="C600" s="50">
        <v>30.56536865</v>
      </c>
      <c r="D600" s="50">
        <v>1006.0010376</v>
      </c>
      <c r="E600" s="50">
        <v>63.140907290000001</v>
      </c>
      <c r="F600" s="50">
        <v>85.280059809999997</v>
      </c>
      <c r="G600" s="50">
        <v>0.58661549999999996</v>
      </c>
      <c r="H600" s="50">
        <v>664.70977783000001</v>
      </c>
      <c r="I600" s="50">
        <v>669.88507079999999</v>
      </c>
      <c r="J600" s="51">
        <v>651.96740723000005</v>
      </c>
      <c r="K600" s="51">
        <v>458.48999022999999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43979.408333333333</v>
      </c>
      <c r="C601" s="50">
        <v>30.660003660000001</v>
      </c>
      <c r="D601" s="50">
        <v>1006.0010376</v>
      </c>
      <c r="E601" s="50">
        <v>62.279357910000002</v>
      </c>
      <c r="F601" s="50">
        <v>90.318389890000006</v>
      </c>
      <c r="G601" s="50">
        <v>1.73924458</v>
      </c>
      <c r="H601" s="50">
        <v>1036.55566406</v>
      </c>
      <c r="I601" s="50">
        <v>1042.6657714800001</v>
      </c>
      <c r="J601" s="51">
        <v>1023.06549072</v>
      </c>
      <c r="K601" s="51">
        <v>656.15631103999999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43979.40902777778</v>
      </c>
      <c r="C602" s="50">
        <v>30.675750730000001</v>
      </c>
      <c r="D602" s="50">
        <v>1006.08880615</v>
      </c>
      <c r="E602" s="50">
        <v>62.673095699999998</v>
      </c>
      <c r="F602" s="50">
        <v>110.13482666</v>
      </c>
      <c r="G602" s="50">
        <v>1.40023601</v>
      </c>
      <c r="H602" s="50">
        <v>942.66052246000004</v>
      </c>
      <c r="I602" s="50">
        <v>946.97692871000004</v>
      </c>
      <c r="J602" s="51">
        <v>926.12200928000004</v>
      </c>
      <c r="K602" s="51">
        <v>604.79077147999999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43979.409722222219</v>
      </c>
      <c r="C603" s="50">
        <v>30.606353760000001</v>
      </c>
      <c r="D603" s="50">
        <v>1006.08880615</v>
      </c>
      <c r="E603" s="50">
        <v>65.663185119999994</v>
      </c>
      <c r="F603" s="50">
        <v>63.4847641</v>
      </c>
      <c r="G603" s="50">
        <v>0.51881372999999997</v>
      </c>
      <c r="H603" s="50">
        <v>932.07952881000006</v>
      </c>
      <c r="I603" s="50">
        <v>938.23785399999997</v>
      </c>
      <c r="J603" s="51">
        <v>919.55560303000004</v>
      </c>
      <c r="K603" s="51">
        <v>586.65716553000004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43979.410416666666</v>
      </c>
      <c r="C604" s="50">
        <v>30.682067870000001</v>
      </c>
      <c r="D604" s="50">
        <v>1006.08880615</v>
      </c>
      <c r="E604" s="50">
        <v>62.684791560000001</v>
      </c>
      <c r="F604" s="50">
        <v>86.009857179999997</v>
      </c>
      <c r="G604" s="50">
        <v>0</v>
      </c>
      <c r="H604" s="50">
        <v>851.61077881000006</v>
      </c>
      <c r="I604" s="50">
        <v>857.90856933999999</v>
      </c>
      <c r="J604" s="51">
        <v>838.16448975000003</v>
      </c>
      <c r="K604" s="51">
        <v>564.74902343999997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43979.411111111112</v>
      </c>
      <c r="C605" s="50">
        <v>30.975433349999999</v>
      </c>
      <c r="D605" s="50">
        <v>1006.0010376</v>
      </c>
      <c r="E605" s="50">
        <v>62.326137539999998</v>
      </c>
      <c r="F605" s="50">
        <v>43.696407319999999</v>
      </c>
      <c r="G605" s="50">
        <v>0.45101202000000001</v>
      </c>
      <c r="H605" s="50">
        <v>855.16748046999999</v>
      </c>
      <c r="I605" s="50">
        <v>862.41046143000005</v>
      </c>
      <c r="J605" s="51">
        <v>842.22534180000002</v>
      </c>
      <c r="K605" s="51">
        <v>563.51806640999996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43979.411805555559</v>
      </c>
      <c r="C606" s="50">
        <v>31.107940670000001</v>
      </c>
      <c r="D606" s="50">
        <v>1006.08880615</v>
      </c>
      <c r="E606" s="50">
        <v>66.325920100000005</v>
      </c>
      <c r="F606" s="50">
        <v>87.034355160000004</v>
      </c>
      <c r="G606" s="50">
        <v>0.99342578999999998</v>
      </c>
      <c r="H606" s="50">
        <v>825.64727783000001</v>
      </c>
      <c r="I606" s="50">
        <v>832.30908203000001</v>
      </c>
      <c r="J606" s="51">
        <v>817.85980225000003</v>
      </c>
      <c r="K606" s="51">
        <v>524.29656981999995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43979.412499999999</v>
      </c>
      <c r="C607" s="50">
        <v>31.22784424</v>
      </c>
      <c r="D607" s="50">
        <v>1006.08880615</v>
      </c>
      <c r="E607" s="50">
        <v>61.526966090000002</v>
      </c>
      <c r="F607" s="50">
        <v>109.85414124</v>
      </c>
      <c r="G607" s="50">
        <v>0.92562401000000005</v>
      </c>
      <c r="H607" s="50">
        <v>814.53277588000003</v>
      </c>
      <c r="I607" s="50">
        <v>821.98101807</v>
      </c>
      <c r="J607" s="51">
        <v>806.62762451000003</v>
      </c>
      <c r="K607" s="51">
        <v>540.62524413999995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43979.413194444445</v>
      </c>
      <c r="C608" s="50">
        <v>31.193145749999999</v>
      </c>
      <c r="D608" s="50">
        <v>1005.9864502</v>
      </c>
      <c r="E608" s="50">
        <v>62.302745819999998</v>
      </c>
      <c r="F608" s="50">
        <v>84.157295230000003</v>
      </c>
      <c r="G608" s="50">
        <v>0.92562401000000005</v>
      </c>
      <c r="H608" s="50">
        <v>720.19323729999996</v>
      </c>
      <c r="I608" s="50">
        <v>726.82183838000003</v>
      </c>
      <c r="J608" s="51">
        <v>711.58502196999996</v>
      </c>
      <c r="K608" s="51">
        <v>484.25479125999999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43979.413888888892</v>
      </c>
      <c r="C609" s="50">
        <v>30.99438477</v>
      </c>
      <c r="D609" s="50">
        <v>1006.08880615</v>
      </c>
      <c r="E609" s="50">
        <v>62.579528809999999</v>
      </c>
      <c r="F609" s="50">
        <v>97.279411319999994</v>
      </c>
      <c r="G609" s="50">
        <v>0.92562401000000005</v>
      </c>
      <c r="H609" s="50">
        <v>505.72814941000001</v>
      </c>
      <c r="I609" s="50">
        <v>510.55078125</v>
      </c>
      <c r="J609" s="51">
        <v>496.09750365999997</v>
      </c>
      <c r="K609" s="51">
        <v>352.47723388999998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43979.414583333331</v>
      </c>
      <c r="C610" s="50">
        <v>30.80825806</v>
      </c>
      <c r="D610" s="50">
        <v>1005.9864502</v>
      </c>
      <c r="E610" s="50">
        <v>61.940196989999997</v>
      </c>
      <c r="F610" s="50">
        <v>233.03324889999999</v>
      </c>
      <c r="G610" s="50">
        <v>0</v>
      </c>
      <c r="H610" s="50">
        <v>489.98995972</v>
      </c>
      <c r="I610" s="50">
        <v>495.19119262999999</v>
      </c>
      <c r="J610" s="51">
        <v>482.87814330999998</v>
      </c>
      <c r="K610" s="51">
        <v>338.44607544000002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43979.415277777778</v>
      </c>
      <c r="C611" s="50">
        <v>30.795654299999999</v>
      </c>
      <c r="D611" s="50">
        <v>1006.08880615</v>
      </c>
      <c r="E611" s="50">
        <v>62.291053769999998</v>
      </c>
      <c r="F611" s="50">
        <v>300.58041381999999</v>
      </c>
      <c r="G611" s="50">
        <v>0</v>
      </c>
      <c r="H611" s="50">
        <v>474.34082031000003</v>
      </c>
      <c r="I611" s="50">
        <v>478.15423584000001</v>
      </c>
      <c r="J611" s="51">
        <v>462.57345580999998</v>
      </c>
      <c r="K611" s="51">
        <v>323.10229492000002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43979.415972222225</v>
      </c>
      <c r="C612" s="50">
        <v>30.89971924</v>
      </c>
      <c r="D612" s="50">
        <v>1005.9864502</v>
      </c>
      <c r="E612" s="50">
        <v>62.404102330000001</v>
      </c>
      <c r="F612" s="50">
        <v>143.50839232999999</v>
      </c>
      <c r="G612" s="50">
        <v>1.73924458</v>
      </c>
      <c r="H612" s="50">
        <v>524.93395996000004</v>
      </c>
      <c r="I612" s="50">
        <v>526.44006348000005</v>
      </c>
      <c r="J612" s="51">
        <v>513.11883545000001</v>
      </c>
      <c r="K612" s="51">
        <v>355.34902954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43979.416666666664</v>
      </c>
      <c r="C613" s="50">
        <v>30.39187622</v>
      </c>
      <c r="D613" s="50">
        <v>1006.0010376</v>
      </c>
      <c r="E613" s="50">
        <v>63.589221950000002</v>
      </c>
      <c r="F613" s="50">
        <v>177.21884155000001</v>
      </c>
      <c r="G613" s="50">
        <v>1.12902927</v>
      </c>
      <c r="H613" s="50">
        <v>458.69168091</v>
      </c>
      <c r="I613" s="50">
        <v>459.88171387</v>
      </c>
      <c r="J613" s="51">
        <v>447.53948974999997</v>
      </c>
      <c r="K613" s="51">
        <v>327.77926636000001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43979.417361111111</v>
      </c>
      <c r="C614" s="50">
        <v>30.335083010000002</v>
      </c>
      <c r="D614" s="50">
        <v>1005.9864502</v>
      </c>
      <c r="E614" s="50">
        <v>64.595024109999997</v>
      </c>
      <c r="F614" s="50">
        <v>262.88424683</v>
      </c>
      <c r="G614" s="50">
        <v>0.85782230000000004</v>
      </c>
      <c r="H614" s="50">
        <v>607.35888671999999</v>
      </c>
      <c r="I614" s="50">
        <v>620.36364746000004</v>
      </c>
      <c r="J614" s="51">
        <v>608.93896484000004</v>
      </c>
      <c r="K614" s="51">
        <v>413.52493285999998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43979.418055555558</v>
      </c>
      <c r="C615" s="50">
        <v>30.40762329</v>
      </c>
      <c r="D615" s="50">
        <v>1005.8987426800001</v>
      </c>
      <c r="E615" s="50">
        <v>64.209068299999998</v>
      </c>
      <c r="F615" s="50">
        <v>27.206104280000002</v>
      </c>
      <c r="G615" s="50">
        <v>0.72221886999999996</v>
      </c>
      <c r="H615" s="50">
        <v>930.56805420000001</v>
      </c>
      <c r="I615" s="50">
        <v>933.91223145000004</v>
      </c>
      <c r="J615" s="51">
        <v>918.86437988</v>
      </c>
      <c r="K615" s="51">
        <v>570.65667725000003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43979.418749999997</v>
      </c>
      <c r="C616" s="50">
        <v>30.461242680000002</v>
      </c>
      <c r="D616" s="50">
        <v>1005.9864502</v>
      </c>
      <c r="E616" s="50">
        <v>62.977172850000002</v>
      </c>
      <c r="F616" s="50">
        <v>53.955486299999997</v>
      </c>
      <c r="G616" s="50">
        <v>1.0612275600000001</v>
      </c>
      <c r="H616" s="50">
        <v>973.06988524999997</v>
      </c>
      <c r="I616" s="50">
        <v>976.90179443</v>
      </c>
      <c r="J616" s="51">
        <v>964.57116699000005</v>
      </c>
      <c r="K616" s="51">
        <v>591.25219727000001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43979.419444444444</v>
      </c>
      <c r="C617" s="50">
        <v>30.59375</v>
      </c>
      <c r="D617" s="50">
        <v>1005.9864502</v>
      </c>
      <c r="E617" s="50">
        <v>62.466480259999997</v>
      </c>
      <c r="F617" s="50">
        <v>116.33796692</v>
      </c>
      <c r="G617" s="50">
        <v>0.24760683999999999</v>
      </c>
      <c r="H617" s="50">
        <v>1091.41674805</v>
      </c>
      <c r="I617" s="50">
        <v>1095.18847656</v>
      </c>
      <c r="J617" s="51">
        <v>1082.4238281299999</v>
      </c>
      <c r="K617" s="51">
        <v>654.26892090000001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43979.420138888891</v>
      </c>
      <c r="C618" s="50">
        <v>30.90603638</v>
      </c>
      <c r="D618" s="50">
        <v>1005.9864502</v>
      </c>
      <c r="E618" s="50">
        <v>62.36901855</v>
      </c>
      <c r="F618" s="50">
        <v>153.45875548999999</v>
      </c>
      <c r="G618" s="50">
        <v>0.85782230000000004</v>
      </c>
      <c r="H618" s="50">
        <v>689.07250977000001</v>
      </c>
      <c r="I618" s="50">
        <v>691.51232909999999</v>
      </c>
      <c r="J618" s="51">
        <v>679.70251465000001</v>
      </c>
      <c r="K618" s="51">
        <v>446.83850097999999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43979.42083333333</v>
      </c>
      <c r="C619" s="50">
        <v>31.066955570000001</v>
      </c>
      <c r="D619" s="50">
        <v>1005.9864502</v>
      </c>
      <c r="E619" s="50">
        <v>62.439186100000001</v>
      </c>
      <c r="F619" s="50">
        <v>80.410171509999998</v>
      </c>
      <c r="G619" s="50">
        <v>1.0612275600000001</v>
      </c>
      <c r="H619" s="50">
        <v>1055.0501709</v>
      </c>
      <c r="I619" s="50">
        <v>1058.4666748</v>
      </c>
      <c r="J619" s="51">
        <v>1046.7397460899999</v>
      </c>
      <c r="K619" s="51">
        <v>628.99670409999999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43979.421527777777</v>
      </c>
      <c r="C620" s="50">
        <v>31.354034420000001</v>
      </c>
      <c r="D620" s="50">
        <v>1005.9864502</v>
      </c>
      <c r="E620" s="50">
        <v>61.760864259999998</v>
      </c>
      <c r="F620" s="50">
        <v>182.00453185999999</v>
      </c>
      <c r="G620" s="50">
        <v>0.99342578999999998</v>
      </c>
      <c r="H620" s="50">
        <v>1065.2753906299999</v>
      </c>
      <c r="I620" s="50">
        <v>1066.6760253899999</v>
      </c>
      <c r="J620" s="51">
        <v>1056.7623291</v>
      </c>
      <c r="K620" s="51">
        <v>633.34545897999999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43979.422222222223</v>
      </c>
      <c r="C621" s="50">
        <v>31.300415040000001</v>
      </c>
      <c r="D621" s="50">
        <v>1005.8987426800001</v>
      </c>
      <c r="E621" s="50">
        <v>61.803749080000003</v>
      </c>
      <c r="F621" s="50">
        <v>166.18786621000001</v>
      </c>
      <c r="G621" s="50">
        <v>0.92562401000000005</v>
      </c>
      <c r="H621" s="50">
        <v>1049.1818847699999</v>
      </c>
      <c r="I621" s="50">
        <v>1050.6102294899999</v>
      </c>
      <c r="J621" s="51">
        <v>1040.6052246100001</v>
      </c>
      <c r="K621" s="51">
        <v>619.56054687999995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43979.42291666667</v>
      </c>
      <c r="C622" s="50">
        <v>31.401367189999998</v>
      </c>
      <c r="D622" s="50">
        <v>1005.88415527</v>
      </c>
      <c r="E622" s="50">
        <v>61.737476350000001</v>
      </c>
      <c r="F622" s="50">
        <v>81.841644290000005</v>
      </c>
      <c r="G622" s="50">
        <v>1.26463258</v>
      </c>
      <c r="H622" s="50">
        <v>977.07104491999996</v>
      </c>
      <c r="I622" s="50">
        <v>980.60906981999995</v>
      </c>
      <c r="J622" s="51">
        <v>969.06390381000006</v>
      </c>
      <c r="K622" s="51">
        <v>573.61059569999998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43979.423611111109</v>
      </c>
      <c r="C623" s="50">
        <v>31.73266602</v>
      </c>
      <c r="D623" s="50">
        <v>1005.8987426800001</v>
      </c>
      <c r="E623" s="50">
        <v>60.21709061</v>
      </c>
      <c r="F623" s="50">
        <v>99.819587709999993</v>
      </c>
      <c r="G623" s="50">
        <v>0.24760683999999999</v>
      </c>
      <c r="H623" s="50">
        <v>853.65576171999999</v>
      </c>
      <c r="I623" s="50">
        <v>856.31964111000002</v>
      </c>
      <c r="J623" s="51">
        <v>845.07653808999999</v>
      </c>
      <c r="K623" s="51">
        <v>511.41442870999998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43979.424305555556</v>
      </c>
      <c r="C624" s="50">
        <v>31.79263306</v>
      </c>
      <c r="D624" s="50">
        <v>1005.88415527</v>
      </c>
      <c r="E624" s="50">
        <v>63.051246640000002</v>
      </c>
      <c r="F624" s="50">
        <v>49.183815000000003</v>
      </c>
      <c r="G624" s="50">
        <v>0.58661549999999996</v>
      </c>
      <c r="H624" s="50">
        <v>748.20166015999996</v>
      </c>
      <c r="I624" s="50">
        <v>751.18548583999996</v>
      </c>
      <c r="J624" s="51">
        <v>739.83862305000002</v>
      </c>
      <c r="K624" s="51">
        <v>463.08502197000001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43979.425000000003</v>
      </c>
      <c r="C625" s="50">
        <v>31.89361572</v>
      </c>
      <c r="D625" s="50">
        <v>1005.88415527</v>
      </c>
      <c r="E625" s="50">
        <v>60.139125819999997</v>
      </c>
      <c r="F625" s="50">
        <v>148.05554198999999</v>
      </c>
      <c r="G625" s="50">
        <v>1.26463258</v>
      </c>
      <c r="H625" s="50">
        <v>821.73492432</v>
      </c>
      <c r="I625" s="50">
        <v>823.92303466999999</v>
      </c>
      <c r="J625" s="51">
        <v>829.95629883000004</v>
      </c>
      <c r="K625" s="51">
        <v>507.06539916999998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43979.425694444442</v>
      </c>
      <c r="C626" s="50">
        <v>31.896759029999998</v>
      </c>
      <c r="D626" s="50">
        <v>1005.88415527</v>
      </c>
      <c r="E626" s="50">
        <v>59.608936309999997</v>
      </c>
      <c r="F626" s="50">
        <v>177.58372498</v>
      </c>
      <c r="G626" s="50">
        <v>0.85782230000000004</v>
      </c>
      <c r="H626" s="50">
        <v>773.00915526999995</v>
      </c>
      <c r="I626" s="50">
        <v>771.84155272999999</v>
      </c>
      <c r="J626" s="51">
        <v>762.47607421999999</v>
      </c>
      <c r="K626" s="51">
        <v>477.69046021000003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43979.426388888889</v>
      </c>
      <c r="C627" s="50">
        <v>31.896759029999998</v>
      </c>
      <c r="D627" s="50">
        <v>1005.88415527</v>
      </c>
      <c r="E627" s="50">
        <v>59.803859709999998</v>
      </c>
      <c r="F627" s="50">
        <v>173.90672301999999</v>
      </c>
      <c r="G627" s="50">
        <v>1.73924458</v>
      </c>
      <c r="H627" s="50">
        <v>786.70208739999998</v>
      </c>
      <c r="I627" s="50">
        <v>786.31842041000004</v>
      </c>
      <c r="J627" s="51">
        <v>775.43634033000001</v>
      </c>
      <c r="K627" s="51">
        <v>500.09091187000001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43979.427083333336</v>
      </c>
      <c r="C628" s="50">
        <v>31.720062259999999</v>
      </c>
      <c r="D628" s="50">
        <v>1005.88415527</v>
      </c>
      <c r="E628" s="50">
        <v>59.749279020000003</v>
      </c>
      <c r="F628" s="50">
        <v>110.47166443</v>
      </c>
      <c r="G628" s="50">
        <v>0.79002059000000002</v>
      </c>
      <c r="H628" s="50">
        <v>812.30993651999995</v>
      </c>
      <c r="I628" s="50">
        <v>817.30255126999998</v>
      </c>
      <c r="J628" s="51">
        <v>805.07232666000004</v>
      </c>
      <c r="K628" s="51">
        <v>505.34240722999999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43979.427777777775</v>
      </c>
      <c r="C629" s="50">
        <v>31.688507080000001</v>
      </c>
      <c r="D629" s="50">
        <v>1005.78179932</v>
      </c>
      <c r="E629" s="50">
        <v>60.981178280000002</v>
      </c>
      <c r="F629" s="50">
        <v>96.409248349999999</v>
      </c>
      <c r="G629" s="50">
        <v>0.3832103</v>
      </c>
      <c r="H629" s="50">
        <v>778.43298340000001</v>
      </c>
      <c r="I629" s="50">
        <v>782.16961670000001</v>
      </c>
      <c r="J629" s="51">
        <v>771.20269774999997</v>
      </c>
      <c r="K629" s="51">
        <v>488.35726928999998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43979.428472222222</v>
      </c>
      <c r="C630" s="50">
        <v>31.735839840000001</v>
      </c>
      <c r="D630" s="50">
        <v>1005.88415527</v>
      </c>
      <c r="E630" s="50">
        <v>60.525062560000002</v>
      </c>
      <c r="F630" s="50">
        <v>52.229270939999999</v>
      </c>
      <c r="G630" s="50">
        <v>1.3324343000000001</v>
      </c>
      <c r="H630" s="50">
        <v>763.31732178000004</v>
      </c>
      <c r="I630" s="50">
        <v>768.75183104999996</v>
      </c>
      <c r="J630" s="51">
        <v>758.50152588000003</v>
      </c>
      <c r="K630" s="51">
        <v>490.49069214000002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43979.429166666669</v>
      </c>
      <c r="C631" s="50">
        <v>31.55596924</v>
      </c>
      <c r="D631" s="50">
        <v>1005.78179932</v>
      </c>
      <c r="E631" s="50">
        <v>61.082546229999998</v>
      </c>
      <c r="F631" s="50">
        <v>104.63335419000001</v>
      </c>
      <c r="G631" s="50">
        <v>0.92562401000000005</v>
      </c>
      <c r="H631" s="50">
        <v>908.78350829999999</v>
      </c>
      <c r="I631" s="50">
        <v>913.87414550999995</v>
      </c>
      <c r="J631" s="51">
        <v>902.79333496000004</v>
      </c>
      <c r="K631" s="51">
        <v>563.84625243999994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43979.429861111108</v>
      </c>
      <c r="C632" s="50">
        <v>31.59384155</v>
      </c>
      <c r="D632" s="50">
        <v>1005.86950684</v>
      </c>
      <c r="E632" s="50">
        <v>60.408119200000002</v>
      </c>
      <c r="F632" s="50">
        <v>18.308320999999999</v>
      </c>
      <c r="G632" s="50">
        <v>0.51881372999999997</v>
      </c>
      <c r="H632" s="50">
        <v>1108.1329345700001</v>
      </c>
      <c r="I632" s="50">
        <v>1105.4284668</v>
      </c>
      <c r="J632" s="51">
        <v>1095.8161621100001</v>
      </c>
      <c r="K632" s="51">
        <v>639.33526611000002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43979.430555555555</v>
      </c>
      <c r="C633" s="50">
        <v>31.776855470000001</v>
      </c>
      <c r="D633" s="50">
        <v>1005.78179932</v>
      </c>
      <c r="E633" s="50">
        <v>58.950111389999996</v>
      </c>
      <c r="F633" s="50">
        <v>344.21310425000001</v>
      </c>
      <c r="G633" s="50">
        <v>0.51881372999999997</v>
      </c>
      <c r="H633" s="50">
        <v>1112.9344482399999</v>
      </c>
      <c r="I633" s="50">
        <v>1117.6101074200001</v>
      </c>
      <c r="J633" s="51">
        <v>1105.23400879</v>
      </c>
      <c r="K633" s="51">
        <v>634.82244873000002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43979.431250000001</v>
      </c>
      <c r="C634" s="50">
        <v>31.748474120000001</v>
      </c>
      <c r="D634" s="50">
        <v>1005.86950684</v>
      </c>
      <c r="E634" s="50">
        <v>60.322353360000001</v>
      </c>
      <c r="F634" s="50">
        <v>261.4246521</v>
      </c>
      <c r="G634" s="50">
        <v>0.65441722000000002</v>
      </c>
      <c r="H634" s="50">
        <v>970.49114989999998</v>
      </c>
      <c r="I634" s="50">
        <v>989.34814453000001</v>
      </c>
      <c r="J634" s="51">
        <v>970.96478271000001</v>
      </c>
      <c r="K634" s="51">
        <v>568.359375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43979.431944444441</v>
      </c>
      <c r="C635" s="50">
        <v>31.915710449999999</v>
      </c>
      <c r="D635" s="50">
        <v>1005.6940918</v>
      </c>
      <c r="E635" s="50">
        <v>58.30686188</v>
      </c>
      <c r="F635" s="50">
        <v>315.26025391000002</v>
      </c>
      <c r="G635" s="50">
        <v>0.51881372999999997</v>
      </c>
      <c r="H635" s="50">
        <v>1163.79418945</v>
      </c>
      <c r="I635" s="50">
        <v>1102.95666504</v>
      </c>
      <c r="J635" s="51">
        <v>1093.9152832</v>
      </c>
      <c r="K635" s="51">
        <v>606.34991454999999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43979.432638888888</v>
      </c>
      <c r="C636" s="50">
        <v>32.161834720000002</v>
      </c>
      <c r="D636" s="50">
        <v>1005.6794433600001</v>
      </c>
      <c r="E636" s="50">
        <v>57.648036959999999</v>
      </c>
      <c r="F636" s="50">
        <v>94.444458010000005</v>
      </c>
      <c r="G636" s="50">
        <v>0.31540858999999999</v>
      </c>
      <c r="H636" s="50">
        <v>1082.0806884799999</v>
      </c>
      <c r="I636" s="50">
        <v>1086.0963134799999</v>
      </c>
      <c r="J636" s="51">
        <v>1075.0795898399999</v>
      </c>
      <c r="K636" s="51">
        <v>601.34472656000003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43979.433333333334</v>
      </c>
      <c r="C637" s="50">
        <v>32.37017822</v>
      </c>
      <c r="D637" s="50">
        <v>1005.6794433600001</v>
      </c>
      <c r="E637" s="50">
        <v>58.661621089999997</v>
      </c>
      <c r="F637" s="50">
        <v>161.06533812999999</v>
      </c>
      <c r="G637" s="50">
        <v>1.8748481299999999</v>
      </c>
      <c r="H637" s="50">
        <v>1042.5131835899999</v>
      </c>
      <c r="I637" s="50">
        <v>1042.5773925799999</v>
      </c>
      <c r="J637" s="51">
        <v>1034.2976074200001</v>
      </c>
      <c r="K637" s="51">
        <v>574.18511963000003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43979.434027777781</v>
      </c>
      <c r="C638" s="50">
        <v>32.698394780000001</v>
      </c>
      <c r="D638" s="50">
        <v>1005.6794433600001</v>
      </c>
      <c r="E638" s="50">
        <v>56.19002914</v>
      </c>
      <c r="F638" s="50">
        <v>217.52534485000001</v>
      </c>
      <c r="G638" s="50">
        <v>1.6036411500000001</v>
      </c>
      <c r="H638" s="50">
        <v>1059.9406738299999</v>
      </c>
      <c r="I638" s="50">
        <v>1059.3493652300001</v>
      </c>
      <c r="J638" s="51">
        <v>1051.1462402300001</v>
      </c>
      <c r="K638" s="51">
        <v>574.02099609000004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43979.43472222222</v>
      </c>
      <c r="C639" s="50">
        <v>32.569000240000001</v>
      </c>
      <c r="D639" s="50">
        <v>1005.6794433600001</v>
      </c>
      <c r="E639" s="50">
        <v>57.258190159999998</v>
      </c>
      <c r="F639" s="50">
        <v>217.67973327999999</v>
      </c>
      <c r="G639" s="50">
        <v>1.6714428699999999</v>
      </c>
      <c r="H639" s="50">
        <v>878.81884765999996</v>
      </c>
      <c r="I639" s="50">
        <v>881.74230956999997</v>
      </c>
      <c r="J639" s="51">
        <v>874.79907227000001</v>
      </c>
      <c r="K639" s="51">
        <v>481.21865845000002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43979.435416666667</v>
      </c>
      <c r="C640" s="50">
        <v>32.354370119999999</v>
      </c>
      <c r="D640" s="50">
        <v>1005.59173584</v>
      </c>
      <c r="E640" s="50">
        <v>57.258190159999998</v>
      </c>
      <c r="F640" s="50">
        <v>207.68731689000001</v>
      </c>
      <c r="G640" s="50">
        <v>1.8748481299999999</v>
      </c>
      <c r="H640" s="50">
        <v>392.53817749000001</v>
      </c>
      <c r="I640" s="50">
        <v>388.64465331999997</v>
      </c>
      <c r="J640" s="51">
        <v>381.00982665999999</v>
      </c>
      <c r="K640" s="51">
        <v>290.93722534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43979.436111111114</v>
      </c>
      <c r="C641" s="50">
        <v>32.250213619999997</v>
      </c>
      <c r="D641" s="50">
        <v>1005.5770874</v>
      </c>
      <c r="E641" s="50">
        <v>56.630542759999997</v>
      </c>
      <c r="F641" s="50">
        <v>162.90382385000001</v>
      </c>
      <c r="G641" s="50">
        <v>1.5358394399999999</v>
      </c>
      <c r="H641" s="50">
        <v>372.97668456999997</v>
      </c>
      <c r="I641" s="50">
        <v>371.60769653</v>
      </c>
      <c r="J641" s="51">
        <v>363.64285278</v>
      </c>
      <c r="K641" s="51">
        <v>270.83428954999999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43979.436805555553</v>
      </c>
      <c r="C642" s="50">
        <v>31.981994629999999</v>
      </c>
      <c r="D642" s="50">
        <v>1005.5770874</v>
      </c>
      <c r="E642" s="50">
        <v>58.419921879999997</v>
      </c>
      <c r="F642" s="50">
        <v>214.10099792</v>
      </c>
      <c r="G642" s="50">
        <v>0.79002059000000002</v>
      </c>
      <c r="H642" s="50">
        <v>378.48956299000002</v>
      </c>
      <c r="I642" s="50">
        <v>377.52224731000001</v>
      </c>
      <c r="J642" s="51">
        <v>368.13583374000001</v>
      </c>
      <c r="K642" s="51">
        <v>270.67016602000001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43979.4375</v>
      </c>
      <c r="C643" s="50">
        <v>31.836822510000001</v>
      </c>
      <c r="D643" s="50">
        <v>1005.48937988</v>
      </c>
      <c r="E643" s="50">
        <v>59.647926329999997</v>
      </c>
      <c r="F643" s="50">
        <v>102.48614502</v>
      </c>
      <c r="G643" s="50">
        <v>0.92562401000000005</v>
      </c>
      <c r="H643" s="50">
        <v>422.68066406000003</v>
      </c>
      <c r="I643" s="50">
        <v>424.74874878000003</v>
      </c>
      <c r="J643" s="51">
        <v>414.10171509000003</v>
      </c>
      <c r="K643" s="51">
        <v>295.69638062000001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43979.438194444447</v>
      </c>
      <c r="C644" s="50">
        <v>31.641174320000001</v>
      </c>
      <c r="D644" s="50">
        <v>1005.59173584</v>
      </c>
      <c r="E644" s="50">
        <v>60.696594240000003</v>
      </c>
      <c r="F644" s="50">
        <v>36.97396088</v>
      </c>
      <c r="G644" s="50">
        <v>1.9426498400000001</v>
      </c>
      <c r="H644" s="50">
        <v>1013.61553955</v>
      </c>
      <c r="I644" s="50">
        <v>1016.7131958</v>
      </c>
      <c r="J644" s="51">
        <v>1010.0186767599999</v>
      </c>
      <c r="K644" s="51">
        <v>543.16882324000005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43979.438888888886</v>
      </c>
      <c r="C645" s="50">
        <v>31.653778079999999</v>
      </c>
      <c r="D645" s="50">
        <v>1005.59173584</v>
      </c>
      <c r="E645" s="50">
        <v>58.950111389999996</v>
      </c>
      <c r="F645" s="50">
        <v>10.154399870000001</v>
      </c>
      <c r="G645" s="50">
        <v>2.2816584099999999</v>
      </c>
      <c r="H645" s="50">
        <v>1048.9149169899999</v>
      </c>
      <c r="I645" s="50">
        <v>1054.67089844</v>
      </c>
      <c r="J645" s="51">
        <v>1043.9748535199999</v>
      </c>
      <c r="K645" s="51">
        <v>552.44085693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43979.439583333333</v>
      </c>
      <c r="C646" s="50">
        <v>31.470794680000001</v>
      </c>
      <c r="D646" s="50">
        <v>1005.50402832</v>
      </c>
      <c r="E646" s="50">
        <v>60.068946840000002</v>
      </c>
      <c r="F646" s="50">
        <v>11.305195810000001</v>
      </c>
      <c r="G646" s="50">
        <v>1.6036411500000001</v>
      </c>
      <c r="H646" s="50">
        <v>1063.8527832</v>
      </c>
      <c r="I646" s="50">
        <v>1069.3243408200001</v>
      </c>
      <c r="J646" s="51">
        <v>1060.2185058600001</v>
      </c>
      <c r="K646" s="51">
        <v>556.87176513999998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43979.44027777778</v>
      </c>
      <c r="C647" s="50">
        <v>31.546508790000001</v>
      </c>
      <c r="D647" s="50">
        <v>1005.59173584</v>
      </c>
      <c r="E647" s="50">
        <v>58.876037599999997</v>
      </c>
      <c r="F647" s="50">
        <v>37.507282259999997</v>
      </c>
      <c r="G647" s="50">
        <v>1.26463258</v>
      </c>
      <c r="H647" s="50">
        <v>1084.6590576200001</v>
      </c>
      <c r="I647" s="50">
        <v>1089.1860351600001</v>
      </c>
      <c r="J647" s="51">
        <v>1081.5596923799999</v>
      </c>
      <c r="K647" s="51">
        <v>562.04107666000004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43979.440972222219</v>
      </c>
      <c r="C648" s="50">
        <v>31.609649659999999</v>
      </c>
      <c r="D648" s="50">
        <v>1005.48937988</v>
      </c>
      <c r="E648" s="50">
        <v>60.201503750000001</v>
      </c>
      <c r="F648" s="50">
        <v>54.727386469999999</v>
      </c>
      <c r="G648" s="50">
        <v>0.99342578999999998</v>
      </c>
      <c r="H648" s="50">
        <v>1060.1185302700001</v>
      </c>
      <c r="I648" s="50">
        <v>1063.9396972699999</v>
      </c>
      <c r="J648" s="51">
        <v>1055.8120117200001</v>
      </c>
      <c r="K648" s="51">
        <v>547.02551270000004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43979.441666666666</v>
      </c>
      <c r="C649" s="50">
        <v>32.086120610000002</v>
      </c>
      <c r="D649" s="50">
        <v>1005.59173584</v>
      </c>
      <c r="E649" s="50">
        <v>58.544666290000002</v>
      </c>
      <c r="F649" s="50">
        <v>111.08914185</v>
      </c>
      <c r="G649" s="50">
        <v>0.85782230000000004</v>
      </c>
      <c r="H649" s="50">
        <v>1006.76879883</v>
      </c>
      <c r="I649" s="50">
        <v>1003.91339111</v>
      </c>
      <c r="J649" s="51">
        <v>999.13208008000004</v>
      </c>
      <c r="K649" s="51">
        <v>506.40896606000001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43979.442361111112</v>
      </c>
      <c r="C650" s="50">
        <v>32.335449220000001</v>
      </c>
      <c r="D650" s="50">
        <v>1005.48937988</v>
      </c>
      <c r="E650" s="50">
        <v>57.402431489999998</v>
      </c>
      <c r="F650" s="50">
        <v>154.31480407999999</v>
      </c>
      <c r="G650" s="50">
        <v>1.0612275600000001</v>
      </c>
      <c r="H650" s="50">
        <v>1089.6384277300001</v>
      </c>
      <c r="I650" s="50">
        <v>1091.3928222699999</v>
      </c>
      <c r="J650" s="51">
        <v>1084.3247070299999</v>
      </c>
      <c r="K650" s="51">
        <v>562.77972411999997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43979.443055555559</v>
      </c>
      <c r="C651" s="50">
        <v>32.152374270000003</v>
      </c>
      <c r="D651" s="50">
        <v>1005.50402832</v>
      </c>
      <c r="E651" s="50">
        <v>58.579761509999997</v>
      </c>
      <c r="F651" s="50">
        <v>147.33976745999999</v>
      </c>
      <c r="G651" s="50">
        <v>1.3324343000000001</v>
      </c>
      <c r="H651" s="50">
        <v>1088.8383789100001</v>
      </c>
      <c r="I651" s="50">
        <v>1089.8923339800001</v>
      </c>
      <c r="J651" s="51">
        <v>1085.1024169899999</v>
      </c>
      <c r="K651" s="51">
        <v>553.09729003999996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43979.443749999999</v>
      </c>
      <c r="C652" s="50">
        <v>32.294403080000002</v>
      </c>
      <c r="D652" s="50">
        <v>1005.48937988</v>
      </c>
      <c r="E652" s="50">
        <v>57.203613279999999</v>
      </c>
      <c r="F652" s="50">
        <v>130.02143860000001</v>
      </c>
      <c r="G652" s="50">
        <v>1.3324343000000001</v>
      </c>
      <c r="H652" s="50">
        <v>1090.8833007799999</v>
      </c>
      <c r="I652" s="50">
        <v>1093.3348388700001</v>
      </c>
      <c r="J652" s="51">
        <v>1085.1024169899999</v>
      </c>
      <c r="K652" s="51">
        <v>546.45098876999998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43979.444444444445</v>
      </c>
      <c r="C653" s="50">
        <v>32.33859253</v>
      </c>
      <c r="D653" s="50">
        <v>1005.48937988</v>
      </c>
      <c r="E653" s="50">
        <v>61.082546229999998</v>
      </c>
      <c r="F653" s="50">
        <v>62.6848259</v>
      </c>
      <c r="G653" s="50">
        <v>1.1968308700000001</v>
      </c>
      <c r="H653" s="50">
        <v>1080.1245117200001</v>
      </c>
      <c r="I653" s="50">
        <v>1082.3006591799999</v>
      </c>
      <c r="J653" s="51">
        <v>1075.0795898399999</v>
      </c>
      <c r="K653" s="51">
        <v>531.27130126999998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43979.445138888892</v>
      </c>
      <c r="C654" s="50">
        <v>32.808898929999998</v>
      </c>
      <c r="D654" s="50">
        <v>1005.48937988</v>
      </c>
      <c r="E654" s="50">
        <v>56.560375209999997</v>
      </c>
      <c r="F654" s="50">
        <v>133.54405212</v>
      </c>
      <c r="G654" s="50">
        <v>0.24760683999999999</v>
      </c>
      <c r="H654" s="50">
        <v>1078.34606934</v>
      </c>
      <c r="I654" s="50">
        <v>1080.4470214800001</v>
      </c>
      <c r="J654" s="51">
        <v>1072.5740966799999</v>
      </c>
      <c r="K654" s="51">
        <v>521.67108154000005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43979.445833333331</v>
      </c>
      <c r="C655" s="50">
        <v>32.723663330000001</v>
      </c>
      <c r="D655" s="50">
        <v>1005.48937988</v>
      </c>
      <c r="E655" s="50">
        <v>57.464809420000002</v>
      </c>
      <c r="F655" s="50">
        <v>148.20993042000001</v>
      </c>
      <c r="G655" s="50">
        <v>2.2138567</v>
      </c>
      <c r="H655" s="50">
        <v>1076.4790039100001</v>
      </c>
      <c r="I655" s="50">
        <v>1078.3283691399999</v>
      </c>
      <c r="J655" s="51">
        <v>1070.8459472699999</v>
      </c>
      <c r="K655" s="51">
        <v>520.76837158000001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43979.446527777778</v>
      </c>
      <c r="C656" s="50">
        <v>32.130310059999999</v>
      </c>
      <c r="D656" s="50">
        <v>1005.3870239300001</v>
      </c>
      <c r="E656" s="50">
        <v>58.033973690000003</v>
      </c>
      <c r="F656" s="50">
        <v>138.73677063</v>
      </c>
      <c r="G656" s="50">
        <v>1.1968308700000001</v>
      </c>
      <c r="H656" s="50">
        <v>1089.46057129</v>
      </c>
      <c r="I656" s="50">
        <v>1091.56933594</v>
      </c>
      <c r="J656" s="51">
        <v>1083.46057129</v>
      </c>
      <c r="K656" s="51">
        <v>531.02502441000001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43979.447222222225</v>
      </c>
      <c r="C657" s="50">
        <v>32.127166750000001</v>
      </c>
      <c r="D657" s="50">
        <v>1005.40167236</v>
      </c>
      <c r="E657" s="50">
        <v>58.334156040000003</v>
      </c>
      <c r="F657" s="50">
        <v>124.18317413</v>
      </c>
      <c r="G657" s="50">
        <v>1.12902927</v>
      </c>
      <c r="H657" s="50">
        <v>1094.4399414100001</v>
      </c>
      <c r="I657" s="50">
        <v>1097.1306152300001</v>
      </c>
      <c r="J657" s="51">
        <v>1088.1264648399999</v>
      </c>
      <c r="K657" s="51">
        <v>533.81488036999997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43979.447916666664</v>
      </c>
      <c r="C658" s="50">
        <v>32.310211180000003</v>
      </c>
      <c r="D658" s="50">
        <v>1005.29931641</v>
      </c>
      <c r="E658" s="50">
        <v>59.433509829999998</v>
      </c>
      <c r="F658" s="50">
        <v>147.38186646</v>
      </c>
      <c r="G658" s="50">
        <v>1.8748481299999999</v>
      </c>
      <c r="H658" s="50">
        <v>1079.8579101600001</v>
      </c>
      <c r="I658" s="50">
        <v>1081.4178466799999</v>
      </c>
      <c r="J658" s="51">
        <v>1073.5242919899999</v>
      </c>
      <c r="K658" s="51">
        <v>526.51214600000003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43979.448611111111</v>
      </c>
      <c r="C659" s="50">
        <v>32.0135498</v>
      </c>
      <c r="D659" s="50">
        <v>1005.284729</v>
      </c>
      <c r="E659" s="50">
        <v>57.897533420000002</v>
      </c>
      <c r="F659" s="50">
        <v>277.91500853999997</v>
      </c>
      <c r="G659" s="50">
        <v>0.51881372999999997</v>
      </c>
      <c r="H659" s="50">
        <v>1041.5350341799999</v>
      </c>
      <c r="I659" s="50">
        <v>1045.84338379</v>
      </c>
      <c r="J659" s="51">
        <v>1037.6674804700001</v>
      </c>
      <c r="K659" s="51">
        <v>508.95278931000001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43979.449305555558</v>
      </c>
      <c r="C660" s="50">
        <v>32.275482179999997</v>
      </c>
      <c r="D660" s="50">
        <v>1005.29931641</v>
      </c>
      <c r="E660" s="50">
        <v>58.143127440000001</v>
      </c>
      <c r="F660" s="50">
        <v>151.62025452</v>
      </c>
      <c r="G660" s="50">
        <v>1.0612275600000001</v>
      </c>
      <c r="H660" s="50">
        <v>1051.8493652300001</v>
      </c>
      <c r="I660" s="50">
        <v>1053.2585449200001</v>
      </c>
      <c r="J660" s="51">
        <v>1045.27075195</v>
      </c>
      <c r="K660" s="51">
        <v>501.97830199999999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43979.45</v>
      </c>
      <c r="C661" s="50">
        <v>32.417510989999997</v>
      </c>
      <c r="D661" s="50">
        <v>1005.29931641</v>
      </c>
      <c r="E661" s="50">
        <v>58.326354979999998</v>
      </c>
      <c r="F661" s="50">
        <v>153.03770446999999</v>
      </c>
      <c r="G661" s="50">
        <v>1.40023601</v>
      </c>
      <c r="H661" s="50">
        <v>1054.25</v>
      </c>
      <c r="I661" s="50">
        <v>1055.9067382799999</v>
      </c>
      <c r="J661" s="51">
        <v>1046.48046875</v>
      </c>
      <c r="K661" s="51">
        <v>498.69610596000001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43979.450694444444</v>
      </c>
      <c r="C662" s="50">
        <v>32.461669919999999</v>
      </c>
      <c r="D662" s="50">
        <v>1005.19702148</v>
      </c>
      <c r="E662" s="50">
        <v>57.948207859999997</v>
      </c>
      <c r="F662" s="50">
        <v>190.62158203000001</v>
      </c>
      <c r="G662" s="50">
        <v>1.26463258</v>
      </c>
      <c r="H662" s="50">
        <v>1058.07324219</v>
      </c>
      <c r="I662" s="50">
        <v>1060.3205566399999</v>
      </c>
      <c r="J662" s="51">
        <v>1051.4055175799999</v>
      </c>
      <c r="K662" s="51">
        <v>492.62408447000001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43979.451388888891</v>
      </c>
      <c r="C663" s="50">
        <v>32.837310789999997</v>
      </c>
      <c r="D663" s="50">
        <v>1005.29931641</v>
      </c>
      <c r="E663" s="50">
        <v>60.938293459999997</v>
      </c>
      <c r="F663" s="50">
        <v>42.405250549999998</v>
      </c>
      <c r="G663" s="50">
        <v>1.5358394399999999</v>
      </c>
      <c r="H663" s="50">
        <v>1077.6347656299999</v>
      </c>
      <c r="I663" s="50">
        <v>1080.8000488299999</v>
      </c>
      <c r="J663" s="51">
        <v>1071.79626465</v>
      </c>
      <c r="K663" s="51">
        <v>495.74215698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43979.45208333333</v>
      </c>
      <c r="C664" s="50">
        <v>32.717346190000001</v>
      </c>
      <c r="D664" s="50">
        <v>1005.19702148</v>
      </c>
      <c r="E664" s="50">
        <v>55.262195589999997</v>
      </c>
      <c r="F664" s="50">
        <v>10.98241711</v>
      </c>
      <c r="G664" s="50">
        <v>1.4680377200000001</v>
      </c>
      <c r="H664" s="50">
        <v>1067.1428222699999</v>
      </c>
      <c r="I664" s="50">
        <v>1072.3256835899999</v>
      </c>
      <c r="J664" s="51">
        <v>1063.50183105</v>
      </c>
      <c r="K664" s="51">
        <v>484.09069823999999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43979.452777777777</v>
      </c>
      <c r="C665" s="50">
        <v>32.46484375</v>
      </c>
      <c r="D665" s="50">
        <v>1005.29931641</v>
      </c>
      <c r="E665" s="50">
        <v>56.813770290000001</v>
      </c>
      <c r="F665" s="50">
        <v>19.276699069999999</v>
      </c>
      <c r="G665" s="50">
        <v>0.51881372999999997</v>
      </c>
      <c r="H665" s="50">
        <v>942.21606444999998</v>
      </c>
      <c r="I665" s="50">
        <v>945.12298583999996</v>
      </c>
      <c r="J665" s="51">
        <v>935.45361328000001</v>
      </c>
      <c r="K665" s="51">
        <v>451.18725585999999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43979.453472222223</v>
      </c>
      <c r="C666" s="50">
        <v>32.46484375</v>
      </c>
      <c r="D666" s="50">
        <v>1005.19702148</v>
      </c>
      <c r="E666" s="50">
        <v>57.815662379999999</v>
      </c>
      <c r="F666" s="50">
        <v>84.101181030000006</v>
      </c>
      <c r="G666" s="50">
        <v>1.5358394399999999</v>
      </c>
      <c r="H666" s="50">
        <v>1041.62402344</v>
      </c>
      <c r="I666" s="50">
        <v>1043.9897460899999</v>
      </c>
      <c r="J666" s="51">
        <v>1036.54418945</v>
      </c>
      <c r="K666" s="51">
        <v>482.28549193999999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43979.45416666667</v>
      </c>
      <c r="C667" s="50">
        <v>32.562683110000002</v>
      </c>
      <c r="D667" s="50">
        <v>1005.284729</v>
      </c>
      <c r="E667" s="50">
        <v>57.718200680000002</v>
      </c>
      <c r="F667" s="50">
        <v>18.715343480000001</v>
      </c>
      <c r="G667" s="50">
        <v>1.6714428699999999</v>
      </c>
      <c r="H667" s="50">
        <v>1053.2717285199999</v>
      </c>
      <c r="I667" s="50">
        <v>1056.4364013700001</v>
      </c>
      <c r="J667" s="51">
        <v>1046.9989013700001</v>
      </c>
      <c r="K667" s="51">
        <v>482.61370849999997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43979.454861111109</v>
      </c>
      <c r="C668" s="50">
        <v>32.780487059999999</v>
      </c>
      <c r="D668" s="50">
        <v>1005.19702148</v>
      </c>
      <c r="E668" s="50">
        <v>56.25629807</v>
      </c>
      <c r="F668" s="50">
        <v>33.998687740000001</v>
      </c>
      <c r="G668" s="50">
        <v>1.40023601</v>
      </c>
      <c r="H668" s="50">
        <v>838.62915038999995</v>
      </c>
      <c r="I668" s="50">
        <v>840.25384521000001</v>
      </c>
      <c r="J668" s="51">
        <v>829.09228515999996</v>
      </c>
      <c r="K668" s="51">
        <v>426.73532103999997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43979.455555555556</v>
      </c>
      <c r="C669" s="50">
        <v>32.562683110000002</v>
      </c>
      <c r="D669" s="50">
        <v>1005.18237305</v>
      </c>
      <c r="E669" s="50">
        <v>57.047679899999999</v>
      </c>
      <c r="F669" s="50">
        <v>11.670117380000001</v>
      </c>
      <c r="G669" s="50">
        <v>0.31540858999999999</v>
      </c>
      <c r="H669" s="50">
        <v>1162.46057129</v>
      </c>
      <c r="I669" s="50">
        <v>1164.9250488299999</v>
      </c>
      <c r="J669" s="51">
        <v>1154.9154052700001</v>
      </c>
      <c r="K669" s="51">
        <v>512.39904784999999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43979.456250000003</v>
      </c>
      <c r="C670" s="50">
        <v>32.947784419999998</v>
      </c>
      <c r="D670" s="50">
        <v>1005.19702148</v>
      </c>
      <c r="E670" s="50">
        <v>54.685230259999997</v>
      </c>
      <c r="F670" s="50">
        <v>11.43153858</v>
      </c>
      <c r="G670" s="50">
        <v>1.6714428699999999</v>
      </c>
      <c r="H670" s="50">
        <v>1156.9477539100001</v>
      </c>
      <c r="I670" s="50">
        <v>1161.5705566399999</v>
      </c>
      <c r="J670" s="51">
        <v>1152.0642089800001</v>
      </c>
      <c r="K670" s="51">
        <v>506.73718262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43979.456944444442</v>
      </c>
      <c r="C671" s="50">
        <v>32.90991211</v>
      </c>
      <c r="D671" s="50">
        <v>1005.18237305</v>
      </c>
      <c r="E671" s="50">
        <v>56.217311860000002</v>
      </c>
      <c r="F671" s="50">
        <v>183.49217224</v>
      </c>
      <c r="G671" s="50">
        <v>2.5528652699999999</v>
      </c>
      <c r="H671" s="50">
        <v>1152.2352294899999</v>
      </c>
      <c r="I671" s="50">
        <v>1155.3032226600001</v>
      </c>
      <c r="J671" s="51">
        <v>1144.2016601600001</v>
      </c>
      <c r="K671" s="51">
        <v>515.59906006000006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43979.457638888889</v>
      </c>
      <c r="C672" s="50">
        <v>33.03930664</v>
      </c>
      <c r="D672" s="50">
        <v>1005.18237305</v>
      </c>
      <c r="E672" s="50">
        <v>55.425941469999998</v>
      </c>
      <c r="F672" s="50">
        <v>163.81604003999999</v>
      </c>
      <c r="G672" s="50">
        <v>2.6884686900000001</v>
      </c>
      <c r="H672" s="50">
        <v>450.33346558</v>
      </c>
      <c r="I672" s="50">
        <v>450.96606444999998</v>
      </c>
      <c r="J672" s="51">
        <v>440.97283936000002</v>
      </c>
      <c r="K672" s="51">
        <v>334.01538085999999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43979.458333333336</v>
      </c>
      <c r="C673" s="50">
        <v>32.761566160000001</v>
      </c>
      <c r="D673" s="50">
        <v>1005.284729</v>
      </c>
      <c r="E673" s="50">
        <v>58.365344999999998</v>
      </c>
      <c r="F673" s="50">
        <v>136.49124146</v>
      </c>
      <c r="G673" s="50">
        <v>1.6036411500000001</v>
      </c>
      <c r="H673" s="50">
        <v>421.88055420000001</v>
      </c>
      <c r="I673" s="50">
        <v>420.07003784</v>
      </c>
      <c r="J673" s="51">
        <v>410.99118041999998</v>
      </c>
      <c r="K673" s="51">
        <v>303.08126830999998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43979.459027777775</v>
      </c>
      <c r="C674" s="50">
        <v>32.155548099999997</v>
      </c>
      <c r="D674" s="50">
        <v>1005.19702148</v>
      </c>
      <c r="E674" s="50">
        <v>58.166530610000002</v>
      </c>
      <c r="F674" s="50">
        <v>188.74099731000001</v>
      </c>
      <c r="G674" s="50">
        <v>1.0612275600000001</v>
      </c>
      <c r="H674" s="50">
        <v>465.36032103999997</v>
      </c>
      <c r="I674" s="50">
        <v>464.38360596000001</v>
      </c>
      <c r="J674" s="51">
        <v>457.82138062000001</v>
      </c>
      <c r="K674" s="51">
        <v>299.88101196000002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43979.459722222222</v>
      </c>
      <c r="C675" s="50">
        <v>32.420654300000002</v>
      </c>
      <c r="D675" s="50">
        <v>1005.19702148</v>
      </c>
      <c r="E675" s="50">
        <v>57.230896000000001</v>
      </c>
      <c r="F675" s="50">
        <v>223.39169312000001</v>
      </c>
      <c r="G675" s="50">
        <v>0.99342578999999998</v>
      </c>
      <c r="H675" s="50">
        <v>466.96084595000002</v>
      </c>
      <c r="I675" s="50">
        <v>462.70651244999999</v>
      </c>
      <c r="J675" s="51">
        <v>459.29010010000002</v>
      </c>
      <c r="K675" s="51">
        <v>330.48690796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43979.460416666669</v>
      </c>
      <c r="C676" s="50">
        <v>32.524841309999999</v>
      </c>
      <c r="D676" s="50">
        <v>1005.19702148</v>
      </c>
      <c r="E676" s="50">
        <v>56.48630524</v>
      </c>
      <c r="F676" s="50">
        <v>165.64051818999999</v>
      </c>
      <c r="G676" s="50">
        <v>2.3494601199999998</v>
      </c>
      <c r="H676" s="50">
        <v>412.72195434999998</v>
      </c>
      <c r="I676" s="50">
        <v>411.94900512999999</v>
      </c>
      <c r="J676" s="51">
        <v>404.59759521000001</v>
      </c>
      <c r="K676" s="51">
        <v>319.49188232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43979.461111111108</v>
      </c>
      <c r="C677" s="50">
        <v>32.430114750000001</v>
      </c>
      <c r="D677" s="50">
        <v>1005.19702148</v>
      </c>
      <c r="E677" s="50">
        <v>57.071071619999998</v>
      </c>
      <c r="F677" s="50">
        <v>103.14571381</v>
      </c>
      <c r="G677" s="50">
        <v>1.26463258</v>
      </c>
      <c r="H677" s="50">
        <v>396.80621337999997</v>
      </c>
      <c r="I677" s="50">
        <v>396.76596068999999</v>
      </c>
      <c r="J677" s="51">
        <v>388.26745605000002</v>
      </c>
      <c r="K677" s="51">
        <v>310.63000488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43979.461805555555</v>
      </c>
      <c r="C678" s="50">
        <v>32.161834720000002</v>
      </c>
      <c r="D678" s="50">
        <v>1005.09466553</v>
      </c>
      <c r="E678" s="50">
        <v>58.330261229999998</v>
      </c>
      <c r="F678" s="50">
        <v>179.82919312000001</v>
      </c>
      <c r="G678" s="50">
        <v>1.4680377200000001</v>
      </c>
      <c r="H678" s="50">
        <v>372.08752441000001</v>
      </c>
      <c r="I678" s="50">
        <v>369.48934937000001</v>
      </c>
      <c r="J678" s="51">
        <v>362.6925354</v>
      </c>
      <c r="K678" s="51">
        <v>286.26025391000002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43979.462500000001</v>
      </c>
      <c r="C679" s="50">
        <v>32.111358639999999</v>
      </c>
      <c r="D679" s="50">
        <v>1005.10931396</v>
      </c>
      <c r="E679" s="50">
        <v>59.566051479999999</v>
      </c>
      <c r="F679" s="50">
        <v>152.88333130000001</v>
      </c>
      <c r="G679" s="50">
        <v>1.0612275600000001</v>
      </c>
      <c r="H679" s="50">
        <v>349.68066406000003</v>
      </c>
      <c r="I679" s="50">
        <v>349.09793091</v>
      </c>
      <c r="J679" s="51">
        <v>341.61035156000003</v>
      </c>
      <c r="K679" s="51">
        <v>277.15234375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43979.463194444441</v>
      </c>
      <c r="C680" s="50">
        <v>32.180786130000001</v>
      </c>
      <c r="D680" s="50">
        <v>1005.10931396</v>
      </c>
      <c r="E680" s="50">
        <v>58.954006200000002</v>
      </c>
      <c r="F680" s="50">
        <v>86.936088560000002</v>
      </c>
      <c r="G680" s="50">
        <v>2.6884686900000001</v>
      </c>
      <c r="H680" s="50">
        <v>358.75021362000001</v>
      </c>
      <c r="I680" s="50">
        <v>360.39715575999998</v>
      </c>
      <c r="J680" s="51">
        <v>351.89224243000001</v>
      </c>
      <c r="K680" s="51">
        <v>278.21917724999997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43979.463888888888</v>
      </c>
      <c r="C681" s="50">
        <v>32.281799319999998</v>
      </c>
      <c r="D681" s="50">
        <v>1005.02154541</v>
      </c>
      <c r="E681" s="50">
        <v>57.858547209999998</v>
      </c>
      <c r="F681" s="50">
        <v>91.946342470000005</v>
      </c>
      <c r="G681" s="50">
        <v>3.0952789799999998</v>
      </c>
      <c r="H681" s="50">
        <v>411.38833618000001</v>
      </c>
      <c r="I681" s="50">
        <v>412.91989136000001</v>
      </c>
      <c r="J681" s="51">
        <v>404.42480468999997</v>
      </c>
      <c r="K681" s="51">
        <v>303.24536132999998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43979.464583333334</v>
      </c>
      <c r="C682" s="50">
        <v>31.75161743</v>
      </c>
      <c r="D682" s="50">
        <v>1005.12390137</v>
      </c>
      <c r="E682" s="50">
        <v>59.5855484</v>
      </c>
      <c r="F682" s="50">
        <v>91.83406067</v>
      </c>
      <c r="G682" s="50">
        <v>1.40023601</v>
      </c>
      <c r="H682" s="50">
        <v>518.17626953000001</v>
      </c>
      <c r="I682" s="50">
        <v>518.84863281000003</v>
      </c>
      <c r="J682" s="51">
        <v>510.78610228999997</v>
      </c>
      <c r="K682" s="51">
        <v>357.23638915999999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43979.465277777781</v>
      </c>
      <c r="C683" s="50">
        <v>31.729522710000001</v>
      </c>
      <c r="D683" s="50">
        <v>1005.10931396</v>
      </c>
      <c r="E683" s="50">
        <v>59.23078537</v>
      </c>
      <c r="F683" s="50">
        <v>55.850101469999998</v>
      </c>
      <c r="G683" s="50">
        <v>1.5358394399999999</v>
      </c>
      <c r="H683" s="50">
        <v>623.09710693</v>
      </c>
      <c r="I683" s="50">
        <v>623.36474609000004</v>
      </c>
      <c r="J683" s="51">
        <v>614.12316895000004</v>
      </c>
      <c r="K683" s="51">
        <v>378.40615845000002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43979.46597222222</v>
      </c>
      <c r="C684" s="50">
        <v>31.96932983</v>
      </c>
      <c r="D684" s="50">
        <v>1005.10931396</v>
      </c>
      <c r="E684" s="50">
        <v>60.189807889999997</v>
      </c>
      <c r="F684" s="50">
        <v>235.74186707000001</v>
      </c>
      <c r="G684" s="50">
        <v>1.0612275600000001</v>
      </c>
      <c r="H684" s="50">
        <v>491.85708618000001</v>
      </c>
      <c r="I684" s="50">
        <v>494.39685058999999</v>
      </c>
      <c r="J684" s="51">
        <v>486.50683593999997</v>
      </c>
      <c r="K684" s="51">
        <v>325.56390381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43979.466666666667</v>
      </c>
      <c r="C685" s="50">
        <v>32.294403080000002</v>
      </c>
      <c r="D685" s="50">
        <v>1005.10931396</v>
      </c>
      <c r="E685" s="50">
        <v>56.572071080000001</v>
      </c>
      <c r="F685" s="50">
        <v>115.50994873</v>
      </c>
      <c r="G685" s="50">
        <v>1.9426498400000001</v>
      </c>
      <c r="H685" s="50">
        <v>1237.2388916</v>
      </c>
      <c r="I685" s="50">
        <v>1236.9564209</v>
      </c>
      <c r="J685" s="51">
        <v>1229.9125976600001</v>
      </c>
      <c r="K685" s="51">
        <v>512.48101807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43979.467361111114</v>
      </c>
      <c r="C686" s="50">
        <v>32.518524169999999</v>
      </c>
      <c r="D686" s="50">
        <v>1005.02154541</v>
      </c>
      <c r="E686" s="50">
        <v>58.20161057</v>
      </c>
      <c r="F686" s="50">
        <v>92.774360659999999</v>
      </c>
      <c r="G686" s="50">
        <v>3.0952789799999998</v>
      </c>
      <c r="H686" s="50">
        <v>1199.2717285199999</v>
      </c>
      <c r="I686" s="50">
        <v>1198.4689941399999</v>
      </c>
      <c r="J686" s="51">
        <v>1190.9453125</v>
      </c>
      <c r="K686" s="51">
        <v>511.66046143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43979.468055555553</v>
      </c>
      <c r="C687" s="50">
        <v>32.509033199999998</v>
      </c>
      <c r="D687" s="50">
        <v>1005.02154541</v>
      </c>
      <c r="E687" s="50">
        <v>55.893749239999998</v>
      </c>
      <c r="F687" s="50">
        <v>84.35377502</v>
      </c>
      <c r="G687" s="50">
        <v>1.8070464100000001</v>
      </c>
      <c r="H687" s="50">
        <v>462.60375977000001</v>
      </c>
      <c r="I687" s="50">
        <v>462.08843994</v>
      </c>
      <c r="J687" s="51">
        <v>452.63717651000002</v>
      </c>
      <c r="K687" s="51">
        <v>324.9894104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43979.46875</v>
      </c>
      <c r="C688" s="50">
        <v>32.259674070000003</v>
      </c>
      <c r="D688" s="50">
        <v>1005.02154541</v>
      </c>
      <c r="E688" s="50">
        <v>57.741588589999999</v>
      </c>
      <c r="F688" s="50">
        <v>36.174026490000003</v>
      </c>
      <c r="G688" s="50">
        <v>0.51881372999999997</v>
      </c>
      <c r="H688" s="50">
        <v>428.10446166999998</v>
      </c>
      <c r="I688" s="50">
        <v>430.2215271</v>
      </c>
      <c r="J688" s="51">
        <v>419.890625</v>
      </c>
      <c r="K688" s="51">
        <v>322.60995482999999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43979.469444444447</v>
      </c>
      <c r="C689" s="50">
        <v>32.152374270000003</v>
      </c>
      <c r="D689" s="50">
        <v>1005.02154541</v>
      </c>
      <c r="E689" s="50">
        <v>56.86834717</v>
      </c>
      <c r="F689" s="50">
        <v>45.703304289999998</v>
      </c>
      <c r="G689" s="50">
        <v>1.26463258</v>
      </c>
      <c r="H689" s="50">
        <v>466.07165527000001</v>
      </c>
      <c r="I689" s="50">
        <v>469.59167480000002</v>
      </c>
      <c r="J689" s="51">
        <v>459.46292113999999</v>
      </c>
      <c r="K689" s="51">
        <v>333.60498046999999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43979.470138888886</v>
      </c>
      <c r="C690" s="50">
        <v>32.032470699999998</v>
      </c>
      <c r="D690" s="50">
        <v>1004.91925049</v>
      </c>
      <c r="E690" s="50">
        <v>60.38862228</v>
      </c>
      <c r="F690" s="50">
        <v>86.290534969999996</v>
      </c>
      <c r="G690" s="50">
        <v>1.0612275600000001</v>
      </c>
      <c r="H690" s="50">
        <v>581.03973388999998</v>
      </c>
      <c r="I690" s="50">
        <v>584.78918456999997</v>
      </c>
      <c r="J690" s="51">
        <v>575.24206543000003</v>
      </c>
      <c r="K690" s="51">
        <v>365.19555664000001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43979.470833333333</v>
      </c>
      <c r="C691" s="50">
        <v>32.303894040000003</v>
      </c>
      <c r="D691" s="50">
        <v>1005.0069580099999</v>
      </c>
      <c r="E691" s="50">
        <v>57.312770839999999</v>
      </c>
      <c r="F691" s="50">
        <v>142.55407715000001</v>
      </c>
      <c r="G691" s="50">
        <v>1.73924458</v>
      </c>
      <c r="H691" s="50">
        <v>445.35412597999999</v>
      </c>
      <c r="I691" s="50">
        <v>446.64071654999998</v>
      </c>
      <c r="J691" s="51">
        <v>436.13449097</v>
      </c>
      <c r="K691" s="51">
        <v>327.28692626999998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43979.47152777778</v>
      </c>
      <c r="C692" s="50">
        <v>32.259674070000003</v>
      </c>
      <c r="D692" s="50">
        <v>1005.0069580099999</v>
      </c>
      <c r="E692" s="50">
        <v>57.067165369999998</v>
      </c>
      <c r="F692" s="50">
        <v>178.21525574</v>
      </c>
      <c r="G692" s="50">
        <v>1.8748481299999999</v>
      </c>
      <c r="H692" s="50">
        <v>689.78381348000005</v>
      </c>
      <c r="I692" s="50">
        <v>690.80609131000006</v>
      </c>
      <c r="J692" s="51">
        <v>684.80017090000001</v>
      </c>
      <c r="K692" s="51">
        <v>403.92471312999999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43979.472222222219</v>
      </c>
      <c r="C693" s="50">
        <v>32.281799319999998</v>
      </c>
      <c r="D693" s="50">
        <v>1004.91925049</v>
      </c>
      <c r="E693" s="50">
        <v>58.661621089999997</v>
      </c>
      <c r="F693" s="50">
        <v>165.21948241999999</v>
      </c>
      <c r="G693" s="50">
        <v>2.48506355</v>
      </c>
      <c r="H693" s="50">
        <v>556.76574706999997</v>
      </c>
      <c r="I693" s="50">
        <v>556.27673340000001</v>
      </c>
      <c r="J693" s="51">
        <v>546.81573486000002</v>
      </c>
      <c r="K693" s="51">
        <v>390.13955687999999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43979.472916666666</v>
      </c>
      <c r="C694" s="50">
        <v>32.303894040000003</v>
      </c>
      <c r="D694" s="50">
        <v>1004.91925049</v>
      </c>
      <c r="E694" s="50">
        <v>57.016490939999997</v>
      </c>
      <c r="F694" s="50">
        <v>210.07315062999999</v>
      </c>
      <c r="G694" s="50">
        <v>1.26463258</v>
      </c>
      <c r="H694" s="50">
        <v>878.64105225000003</v>
      </c>
      <c r="I694" s="50">
        <v>876.97570800999995</v>
      </c>
      <c r="J694" s="51">
        <v>872.29351807</v>
      </c>
      <c r="K694" s="51">
        <v>463.49517822000001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43979.473611111112</v>
      </c>
      <c r="C695" s="50">
        <v>32.36386108</v>
      </c>
      <c r="D695" s="50">
        <v>1004.91925049</v>
      </c>
      <c r="E695" s="50">
        <v>56.564270020000002</v>
      </c>
      <c r="F695" s="50">
        <v>149.2484436</v>
      </c>
      <c r="G695" s="50">
        <v>2.48506355</v>
      </c>
      <c r="H695" s="50">
        <v>642.56951904000005</v>
      </c>
      <c r="I695" s="50">
        <v>641.46099853999999</v>
      </c>
      <c r="J695" s="51">
        <v>632.52697753999996</v>
      </c>
      <c r="K695" s="51">
        <v>426.57119750999999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43979.474305555559</v>
      </c>
      <c r="C696" s="50">
        <v>32.521667479999998</v>
      </c>
      <c r="D696" s="50">
        <v>1004.91925049</v>
      </c>
      <c r="E696" s="50">
        <v>57.878040310000003</v>
      </c>
      <c r="F696" s="50">
        <v>142.32951355</v>
      </c>
      <c r="G696" s="50">
        <v>2.2816584099999999</v>
      </c>
      <c r="H696" s="50">
        <v>689.42816161999997</v>
      </c>
      <c r="I696" s="50">
        <v>687.62823486000002</v>
      </c>
      <c r="J696" s="51">
        <v>680.13470458999996</v>
      </c>
      <c r="K696" s="51">
        <v>431.16625977000001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43979.474999999999</v>
      </c>
      <c r="C697" s="50">
        <v>32.663696289999997</v>
      </c>
      <c r="D697" s="50">
        <v>1004.91925049</v>
      </c>
      <c r="E697" s="50">
        <v>56.334266659999997</v>
      </c>
      <c r="F697" s="50">
        <v>184.3903656</v>
      </c>
      <c r="G697" s="50">
        <v>0.92562401000000005</v>
      </c>
      <c r="H697" s="50">
        <v>601.66821288999995</v>
      </c>
      <c r="I697" s="50">
        <v>599.88409423999997</v>
      </c>
      <c r="J697" s="51">
        <v>591.91784668000003</v>
      </c>
      <c r="K697" s="51">
        <v>382.83685302999999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43979.475694444445</v>
      </c>
      <c r="C698" s="50">
        <v>32.913055419999999</v>
      </c>
      <c r="D698" s="50">
        <v>1004.83154297</v>
      </c>
      <c r="E698" s="50">
        <v>57.593456269999997</v>
      </c>
      <c r="F698" s="50">
        <v>157.21994018999999</v>
      </c>
      <c r="G698" s="50">
        <v>2.48506355</v>
      </c>
      <c r="H698" s="50">
        <v>529.46862793000003</v>
      </c>
      <c r="I698" s="50">
        <v>530.14758300999995</v>
      </c>
      <c r="J698" s="51">
        <v>519.33990478999999</v>
      </c>
      <c r="K698" s="51">
        <v>364.86734009000003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43979.476388888892</v>
      </c>
      <c r="C699" s="50">
        <v>32.843627929999997</v>
      </c>
      <c r="D699" s="50">
        <v>1004.83154297</v>
      </c>
      <c r="E699" s="50">
        <v>55.99510574</v>
      </c>
      <c r="F699" s="50">
        <v>124.77261353</v>
      </c>
      <c r="G699" s="50">
        <v>4.1801061600000002</v>
      </c>
      <c r="H699" s="50">
        <v>739.39904784999999</v>
      </c>
      <c r="I699" s="50">
        <v>741.47521973000005</v>
      </c>
      <c r="J699" s="51">
        <v>733.96313477000001</v>
      </c>
      <c r="K699" s="51">
        <v>391.45242309999998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43979.477083333331</v>
      </c>
      <c r="C700" s="50">
        <v>32.622650149999998</v>
      </c>
      <c r="D700" s="50">
        <v>1004.83154297</v>
      </c>
      <c r="E700" s="50">
        <v>56.306983950000003</v>
      </c>
      <c r="F700" s="50">
        <v>146.62402344</v>
      </c>
      <c r="G700" s="50">
        <v>4.4513130199999997</v>
      </c>
      <c r="H700" s="50">
        <v>707.47821045000001</v>
      </c>
      <c r="I700" s="50">
        <v>705.72448729999996</v>
      </c>
      <c r="J700" s="51">
        <v>698.36541748000002</v>
      </c>
      <c r="K700" s="51">
        <v>363.96459960999999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43979.477777777778</v>
      </c>
      <c r="C701" s="50">
        <v>32.436462400000003</v>
      </c>
      <c r="D701" s="50">
        <v>1004.91925049</v>
      </c>
      <c r="E701" s="50">
        <v>56.404430390000002</v>
      </c>
      <c r="F701" s="50">
        <v>137.12278748</v>
      </c>
      <c r="G701" s="50">
        <v>2.1460549800000002</v>
      </c>
      <c r="H701" s="50">
        <v>854.45611571999996</v>
      </c>
      <c r="I701" s="50">
        <v>857.64361571999996</v>
      </c>
      <c r="J701" s="51">
        <v>856.48181151999995</v>
      </c>
      <c r="K701" s="51">
        <v>388.49874878000003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43979.478472222225</v>
      </c>
      <c r="C702" s="50">
        <v>32.546905520000003</v>
      </c>
      <c r="D702" s="50">
        <v>1004.74383545</v>
      </c>
      <c r="E702" s="50">
        <v>55.550685880000003</v>
      </c>
      <c r="F702" s="50">
        <v>168.68597412</v>
      </c>
      <c r="G702" s="50">
        <v>2.0104515599999999</v>
      </c>
      <c r="H702" s="50">
        <v>996.63250731999995</v>
      </c>
      <c r="I702" s="50">
        <v>995.96893310999997</v>
      </c>
      <c r="J702" s="51">
        <v>991.18298340000001</v>
      </c>
      <c r="K702" s="51">
        <v>411.88385010000002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43979.479166666664</v>
      </c>
      <c r="C703" s="50">
        <v>32.793121339999999</v>
      </c>
      <c r="D703" s="50">
        <v>1004.74383545</v>
      </c>
      <c r="E703" s="50">
        <v>55.854763030000001</v>
      </c>
      <c r="F703" s="50">
        <v>156.81292725</v>
      </c>
      <c r="G703" s="50">
        <v>2.95967555</v>
      </c>
      <c r="H703" s="50">
        <v>413.96679688</v>
      </c>
      <c r="I703" s="50">
        <v>411.94900512999999</v>
      </c>
      <c r="J703" s="51">
        <v>402.86953734999997</v>
      </c>
      <c r="K703" s="51">
        <v>289.37832642000001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43979.479861111111</v>
      </c>
      <c r="C704" s="50">
        <v>32.46484375</v>
      </c>
      <c r="D704" s="50">
        <v>1004.74383545</v>
      </c>
      <c r="E704" s="50">
        <v>55.722217559999997</v>
      </c>
      <c r="F704" s="50">
        <v>157.47253418</v>
      </c>
      <c r="G704" s="50">
        <v>3.0274772599999999</v>
      </c>
      <c r="H704" s="50">
        <v>420.99139403999999</v>
      </c>
      <c r="I704" s="50">
        <v>418.92260742000002</v>
      </c>
      <c r="J704" s="51">
        <v>409.34967040999999</v>
      </c>
      <c r="K704" s="51">
        <v>275.51126098999998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43979.480555555558</v>
      </c>
      <c r="C705" s="50">
        <v>32.1366272</v>
      </c>
      <c r="D705" s="50">
        <v>1004.83154297</v>
      </c>
      <c r="E705" s="50">
        <v>56.99310303</v>
      </c>
      <c r="F705" s="50">
        <v>104.24039458999999</v>
      </c>
      <c r="G705" s="50">
        <v>1.9426498400000001</v>
      </c>
      <c r="H705" s="50">
        <v>355.37136841</v>
      </c>
      <c r="I705" s="50">
        <v>353.86480712999997</v>
      </c>
      <c r="J705" s="51">
        <v>343.94308472</v>
      </c>
      <c r="K705" s="51">
        <v>256.31079102000001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43979.481249999997</v>
      </c>
      <c r="C706" s="50">
        <v>32.142913819999997</v>
      </c>
      <c r="D706" s="50">
        <v>1004.83154297</v>
      </c>
      <c r="E706" s="50">
        <v>58.217201230000001</v>
      </c>
      <c r="F706" s="50">
        <v>121.37629699999999</v>
      </c>
      <c r="G706" s="50">
        <v>2.2138567</v>
      </c>
      <c r="H706" s="50">
        <v>365.41888427999999</v>
      </c>
      <c r="I706" s="50">
        <v>361.80929565000002</v>
      </c>
      <c r="J706" s="51">
        <v>353.87936401000002</v>
      </c>
      <c r="K706" s="51">
        <v>263.85977172999998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43979.481944444444</v>
      </c>
      <c r="C707" s="50">
        <v>32.294403080000002</v>
      </c>
      <c r="D707" s="50">
        <v>1004.62689209</v>
      </c>
      <c r="E707" s="50">
        <v>57.145141600000002</v>
      </c>
      <c r="F707" s="50">
        <v>88.886871339999999</v>
      </c>
      <c r="G707" s="50">
        <v>1.8748481299999999</v>
      </c>
      <c r="H707" s="50">
        <v>423.39199829</v>
      </c>
      <c r="I707" s="50">
        <v>421.57086182</v>
      </c>
      <c r="J707" s="51">
        <v>412.80581665</v>
      </c>
      <c r="K707" s="51">
        <v>281.74737549000002</v>
      </c>
      <c r="L707" s="51">
        <v>0.2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43979.482638888891</v>
      </c>
      <c r="C708" s="50">
        <v>32.35754395</v>
      </c>
      <c r="D708" s="50">
        <v>1004.72918701</v>
      </c>
      <c r="E708" s="50">
        <v>57.110046390000001</v>
      </c>
      <c r="F708" s="50">
        <v>130.54069519000001</v>
      </c>
      <c r="G708" s="50">
        <v>2.0782532699999998</v>
      </c>
      <c r="H708" s="50">
        <v>353.85992432</v>
      </c>
      <c r="I708" s="50">
        <v>350.51034546</v>
      </c>
      <c r="J708" s="51">
        <v>342.64718628000003</v>
      </c>
      <c r="K708" s="51">
        <v>270.42413329999999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43979.48333333333</v>
      </c>
      <c r="C709" s="50">
        <v>32.411193849999997</v>
      </c>
      <c r="D709" s="50">
        <v>1004.6414794900001</v>
      </c>
      <c r="E709" s="50">
        <v>57.316661830000001</v>
      </c>
      <c r="F709" s="50">
        <v>130.42842102</v>
      </c>
      <c r="G709" s="50">
        <v>2.0104515599999999</v>
      </c>
      <c r="H709" s="50">
        <v>372.62103271000001</v>
      </c>
      <c r="I709" s="50">
        <v>369.13626098999998</v>
      </c>
      <c r="J709" s="51">
        <v>362.26037597999999</v>
      </c>
      <c r="K709" s="51">
        <v>281.82955933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43979.484027777777</v>
      </c>
      <c r="C710" s="50">
        <v>32.635284419999998</v>
      </c>
      <c r="D710" s="50">
        <v>1004.74383545</v>
      </c>
      <c r="E710" s="50">
        <v>57.074962620000001</v>
      </c>
      <c r="F710" s="50">
        <v>155.36738586000001</v>
      </c>
      <c r="G710" s="50">
        <v>3.0952789799999998</v>
      </c>
      <c r="H710" s="50">
        <v>723.83868408000001</v>
      </c>
      <c r="I710" s="50">
        <v>725.93908691000001</v>
      </c>
      <c r="J710" s="51">
        <v>728.77923583999996</v>
      </c>
      <c r="K710" s="51">
        <v>320.31243896000001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43979.484722222223</v>
      </c>
      <c r="C711" s="50">
        <v>32.546905520000003</v>
      </c>
      <c r="D711" s="50">
        <v>1004.6414794900001</v>
      </c>
      <c r="E711" s="50">
        <v>57.86634445</v>
      </c>
      <c r="F711" s="50">
        <v>147.48011779999999</v>
      </c>
      <c r="G711" s="50">
        <v>1.73924458</v>
      </c>
      <c r="H711" s="50">
        <v>405.78668212999997</v>
      </c>
      <c r="I711" s="50">
        <v>402.68023682</v>
      </c>
      <c r="J711" s="51">
        <v>396.82128906000003</v>
      </c>
      <c r="K711" s="51">
        <v>298.73251342999998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43979.48541666667</v>
      </c>
      <c r="C712" s="50">
        <v>32.679504389999998</v>
      </c>
      <c r="D712" s="50">
        <v>1004.74383545</v>
      </c>
      <c r="E712" s="50">
        <v>55.963916779999998</v>
      </c>
      <c r="F712" s="50">
        <v>130.1477356</v>
      </c>
      <c r="G712" s="50">
        <v>2.6884686900000001</v>
      </c>
      <c r="H712" s="50">
        <v>413.34451294000002</v>
      </c>
      <c r="I712" s="50">
        <v>412.03713988999999</v>
      </c>
      <c r="J712" s="51">
        <v>403.38793944999998</v>
      </c>
      <c r="K712" s="51">
        <v>316.62011718999997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43979.486111111109</v>
      </c>
      <c r="C713" s="50">
        <v>32.284942630000003</v>
      </c>
      <c r="D713" s="50">
        <v>1004.6414794900001</v>
      </c>
      <c r="E713" s="50">
        <v>56.755298609999997</v>
      </c>
      <c r="F713" s="50">
        <v>160.18115234000001</v>
      </c>
      <c r="G713" s="50">
        <v>2.2816584099999999</v>
      </c>
      <c r="H713" s="50">
        <v>771.23083496000004</v>
      </c>
      <c r="I713" s="50">
        <v>766.01538086000005</v>
      </c>
      <c r="J713" s="51">
        <v>758.93365478999999</v>
      </c>
      <c r="K713" s="51">
        <v>376.43685913000002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43979.486805555556</v>
      </c>
      <c r="C714" s="50">
        <v>32.348052979999999</v>
      </c>
      <c r="D714" s="50">
        <v>1004.6414794900001</v>
      </c>
      <c r="E714" s="50">
        <v>57.573963169999999</v>
      </c>
      <c r="F714" s="50">
        <v>193.06353759999999</v>
      </c>
      <c r="G714" s="50">
        <v>1.4680377200000001</v>
      </c>
      <c r="H714" s="50">
        <v>530.44653319999998</v>
      </c>
      <c r="I714" s="50">
        <v>529.70635986000002</v>
      </c>
      <c r="J714" s="51">
        <v>520.80865478999999</v>
      </c>
      <c r="K714" s="51">
        <v>314.07629394999998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43979.487500000003</v>
      </c>
      <c r="C715" s="50">
        <v>32.647888180000002</v>
      </c>
      <c r="D715" s="50">
        <v>1004.6414794900001</v>
      </c>
      <c r="E715" s="50">
        <v>56.174427029999997</v>
      </c>
      <c r="F715" s="50">
        <v>188.23574829</v>
      </c>
      <c r="G715" s="50">
        <v>2.0104515599999999</v>
      </c>
      <c r="H715" s="50">
        <v>423.74768066000001</v>
      </c>
      <c r="I715" s="50">
        <v>422.01208495999998</v>
      </c>
      <c r="J715" s="51">
        <v>413.32421875</v>
      </c>
      <c r="K715" s="51">
        <v>304.96838379000002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43979.488194444442</v>
      </c>
      <c r="C716" s="50">
        <v>32.647888180000002</v>
      </c>
      <c r="D716" s="50">
        <v>1004.6414794900001</v>
      </c>
      <c r="E716" s="50">
        <v>55.823574069999999</v>
      </c>
      <c r="F716" s="50">
        <v>227.12480163999999</v>
      </c>
      <c r="G716" s="50">
        <v>2.0104515599999999</v>
      </c>
      <c r="H716" s="50">
        <v>426.85961914000001</v>
      </c>
      <c r="I716" s="50">
        <v>424.74874878000003</v>
      </c>
      <c r="J716" s="51">
        <v>416.60754394999998</v>
      </c>
      <c r="K716" s="51">
        <v>324.08694458000002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43979.488888888889</v>
      </c>
      <c r="C717" s="50">
        <v>32.616333009999998</v>
      </c>
      <c r="D717" s="50">
        <v>1004.45141602</v>
      </c>
      <c r="E717" s="50">
        <v>56.837158199999998</v>
      </c>
      <c r="F717" s="50">
        <v>163.78796387</v>
      </c>
      <c r="G717" s="50">
        <v>1.8070464100000001</v>
      </c>
      <c r="H717" s="50">
        <v>445.08749390000003</v>
      </c>
      <c r="I717" s="50">
        <v>444.16900635000002</v>
      </c>
      <c r="J717" s="51">
        <v>434.06082153</v>
      </c>
      <c r="K717" s="51">
        <v>332.86663818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43979.489583333336</v>
      </c>
      <c r="C718" s="50">
        <v>32.761566160000001</v>
      </c>
      <c r="D718" s="50">
        <v>1004.6414794900001</v>
      </c>
      <c r="E718" s="50">
        <v>55.484413150000002</v>
      </c>
      <c r="F718" s="50">
        <v>196.43177795</v>
      </c>
      <c r="G718" s="50">
        <v>3.0274772599999999</v>
      </c>
      <c r="H718" s="50">
        <v>525.46746826000003</v>
      </c>
      <c r="I718" s="50">
        <v>525.64569091999999</v>
      </c>
      <c r="J718" s="51">
        <v>516.74780272999999</v>
      </c>
      <c r="K718" s="51">
        <v>347.38986205999998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43979.490277777775</v>
      </c>
      <c r="C719" s="50">
        <v>33.10247803</v>
      </c>
      <c r="D719" s="50">
        <v>1004.45141602</v>
      </c>
      <c r="E719" s="50">
        <v>54.954223630000001</v>
      </c>
      <c r="F719" s="50">
        <v>161.16354369999999</v>
      </c>
      <c r="G719" s="50">
        <v>1.6714428699999999</v>
      </c>
      <c r="H719" s="50">
        <v>597.75585937999995</v>
      </c>
      <c r="I719" s="50">
        <v>596.52966308999999</v>
      </c>
      <c r="J719" s="51">
        <v>587.59765625</v>
      </c>
      <c r="K719" s="51">
        <v>343.12329102000001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43979.490972222222</v>
      </c>
      <c r="C720" s="50">
        <v>32.849945069999997</v>
      </c>
      <c r="D720" s="50">
        <v>1004.46606445</v>
      </c>
      <c r="E720" s="50">
        <v>56.104259489999997</v>
      </c>
      <c r="F720" s="50">
        <v>203.91206360000001</v>
      </c>
      <c r="G720" s="50">
        <v>1.12902927</v>
      </c>
      <c r="H720" s="50">
        <v>476.74145507999998</v>
      </c>
      <c r="I720" s="50">
        <v>477.53643799000002</v>
      </c>
      <c r="J720" s="51">
        <v>468.88076782000002</v>
      </c>
      <c r="K720" s="51">
        <v>343.45150756999999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43979.491666666669</v>
      </c>
      <c r="C721" s="50">
        <v>32.9256897</v>
      </c>
      <c r="D721" s="50">
        <v>1004.45141602</v>
      </c>
      <c r="E721" s="50">
        <v>56.061378480000002</v>
      </c>
      <c r="F721" s="50">
        <v>153.64117432</v>
      </c>
      <c r="G721" s="50">
        <v>1.9426498400000001</v>
      </c>
      <c r="H721" s="50">
        <v>1046.9587402300001</v>
      </c>
      <c r="I721" s="50">
        <v>1046.90270996</v>
      </c>
      <c r="J721" s="51">
        <v>1040.1730957</v>
      </c>
      <c r="K721" s="51">
        <v>383.98562621999997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43979.492361111108</v>
      </c>
      <c r="C722" s="50">
        <v>33.658111570000003</v>
      </c>
      <c r="D722" s="50">
        <v>1004.3637085</v>
      </c>
      <c r="E722" s="50">
        <v>55.441528320000003</v>
      </c>
      <c r="F722" s="50">
        <v>188.17959594999999</v>
      </c>
      <c r="G722" s="50">
        <v>1.4680377200000001</v>
      </c>
      <c r="H722" s="50">
        <v>824.13580321999996</v>
      </c>
      <c r="I722" s="50">
        <v>822.42254638999998</v>
      </c>
      <c r="J722" s="51">
        <v>812.93493651999995</v>
      </c>
      <c r="K722" s="51">
        <v>379.71905518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43979.493055555555</v>
      </c>
      <c r="C723" s="50">
        <v>33.73071289</v>
      </c>
      <c r="D723" s="50">
        <v>1004.3637085</v>
      </c>
      <c r="E723" s="50">
        <v>53.21163559</v>
      </c>
      <c r="F723" s="50">
        <v>169.97714232999999</v>
      </c>
      <c r="G723" s="50">
        <v>2.7562704099999999</v>
      </c>
      <c r="H723" s="50">
        <v>591.08721923999997</v>
      </c>
      <c r="I723" s="50">
        <v>591.14501953000001</v>
      </c>
      <c r="J723" s="51">
        <v>581.98156738</v>
      </c>
      <c r="K723" s="51">
        <v>348.53863525000003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43979.493750000001</v>
      </c>
      <c r="C724" s="50">
        <v>33.45288086</v>
      </c>
      <c r="D724" s="50">
        <v>1004.6414794900001</v>
      </c>
      <c r="E724" s="50">
        <v>52.97772217</v>
      </c>
      <c r="F724" s="50">
        <v>201.93324279999999</v>
      </c>
      <c r="G724" s="50">
        <v>1.6036411500000001</v>
      </c>
      <c r="H724" s="50">
        <v>544.05072021000001</v>
      </c>
      <c r="I724" s="50">
        <v>542.94732666000004</v>
      </c>
      <c r="J724" s="51">
        <v>535.06512451000003</v>
      </c>
      <c r="K724" s="51">
        <v>331.88198853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43979.494444444441</v>
      </c>
      <c r="C725" s="50">
        <v>33.591796879999997</v>
      </c>
      <c r="D725" s="50">
        <v>1004.3637085</v>
      </c>
      <c r="E725" s="50">
        <v>54.46691895</v>
      </c>
      <c r="F725" s="50">
        <v>163.43710326999999</v>
      </c>
      <c r="G725" s="50">
        <v>1.5358394399999999</v>
      </c>
      <c r="H725" s="50">
        <v>526.17883300999995</v>
      </c>
      <c r="I725" s="50">
        <v>524.23327637</v>
      </c>
      <c r="J725" s="51">
        <v>514.24200439000003</v>
      </c>
      <c r="K725" s="51">
        <v>331.79980468999997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43979.495138888888</v>
      </c>
      <c r="C726" s="50">
        <v>33.459198000000001</v>
      </c>
      <c r="D726" s="50">
        <v>1004.34912109</v>
      </c>
      <c r="E726" s="50">
        <v>52.572292330000003</v>
      </c>
      <c r="F726" s="50">
        <v>168.18074035999999</v>
      </c>
      <c r="G726" s="50">
        <v>1.73924458</v>
      </c>
      <c r="H726" s="50">
        <v>644.43695068</v>
      </c>
      <c r="I726" s="50">
        <v>640.13702393000005</v>
      </c>
      <c r="J726" s="51">
        <v>634.60064696999996</v>
      </c>
      <c r="K726" s="51">
        <v>344.27206421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43979.495833333334</v>
      </c>
      <c r="C727" s="50">
        <v>33.405517580000001</v>
      </c>
      <c r="D727" s="50">
        <v>1004.3637085</v>
      </c>
      <c r="E727" s="50">
        <v>53.866565700000002</v>
      </c>
      <c r="F727" s="50">
        <v>199.50531006</v>
      </c>
      <c r="G727" s="50">
        <v>1.8748481299999999</v>
      </c>
      <c r="H727" s="50">
        <v>699.11999512</v>
      </c>
      <c r="I727" s="50">
        <v>701.75195312999995</v>
      </c>
      <c r="J727" s="51">
        <v>700.43908691000001</v>
      </c>
      <c r="K727" s="51">
        <v>351.98492432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43979.496527777781</v>
      </c>
      <c r="C728" s="50">
        <v>33.553924559999999</v>
      </c>
      <c r="D728" s="50">
        <v>1004.34912109</v>
      </c>
      <c r="E728" s="50">
        <v>54.38505936</v>
      </c>
      <c r="F728" s="50">
        <v>132.53356934000001</v>
      </c>
      <c r="G728" s="50">
        <v>2.2816584099999999</v>
      </c>
      <c r="H728" s="50">
        <v>1037.5338134799999</v>
      </c>
      <c r="I728" s="50">
        <v>1035.4272460899999</v>
      </c>
      <c r="J728" s="51">
        <v>1032.8289794899999</v>
      </c>
      <c r="K728" s="51">
        <v>370.11880493000001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43979.49722222222</v>
      </c>
      <c r="C729" s="50">
        <v>33.702301030000001</v>
      </c>
      <c r="D729" s="50">
        <v>1004.34912109</v>
      </c>
      <c r="E729" s="50">
        <v>53.940639500000003</v>
      </c>
      <c r="F729" s="50">
        <v>162.03370666999999</v>
      </c>
      <c r="G729" s="50">
        <v>1.12902927</v>
      </c>
      <c r="H729" s="50">
        <v>987.65203856999995</v>
      </c>
      <c r="I729" s="50">
        <v>985.72900390999996</v>
      </c>
      <c r="J729" s="51">
        <v>982.62915038999995</v>
      </c>
      <c r="K729" s="51">
        <v>372.41607665999999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43979.497916666667</v>
      </c>
      <c r="C730" s="50">
        <v>33.667602539999997</v>
      </c>
      <c r="D730" s="50">
        <v>1004.34912109</v>
      </c>
      <c r="E730" s="50">
        <v>53.141456599999998</v>
      </c>
      <c r="F730" s="50">
        <v>149.13615417</v>
      </c>
      <c r="G730" s="50">
        <v>1.5358394399999999</v>
      </c>
      <c r="H730" s="50">
        <v>981.42785645000004</v>
      </c>
      <c r="I730" s="50">
        <v>980.52093506000006</v>
      </c>
      <c r="J730" s="51">
        <v>977.09930420000001</v>
      </c>
      <c r="K730" s="51">
        <v>368.31359863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43979.498611111114</v>
      </c>
      <c r="C731" s="50">
        <v>33.437103270000001</v>
      </c>
      <c r="D731" s="50">
        <v>1004.24676514</v>
      </c>
      <c r="E731" s="50">
        <v>52.51382065</v>
      </c>
      <c r="F731" s="50">
        <v>114.37317657</v>
      </c>
      <c r="G731" s="50">
        <v>1.12902927</v>
      </c>
      <c r="H731" s="50">
        <v>1075.05627441</v>
      </c>
      <c r="I731" s="50">
        <v>1073.7380371100001</v>
      </c>
      <c r="J731" s="51">
        <v>1071.70996094</v>
      </c>
      <c r="K731" s="51">
        <v>369.38018799000002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43979.499305555553</v>
      </c>
      <c r="C732" s="50">
        <v>33.200347899999997</v>
      </c>
      <c r="D732" s="50">
        <v>1004.2614135699999</v>
      </c>
      <c r="E732" s="50">
        <v>55.336269379999997</v>
      </c>
      <c r="F732" s="50">
        <v>170.45429992999999</v>
      </c>
      <c r="G732" s="50">
        <v>1.1968308700000001</v>
      </c>
      <c r="H732" s="50">
        <v>921.14288329999999</v>
      </c>
      <c r="I732" s="50">
        <v>917.49328613</v>
      </c>
      <c r="J732" s="51">
        <v>914.88983154000005</v>
      </c>
      <c r="K732" s="51">
        <v>358.95941162000003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43979.5</v>
      </c>
      <c r="C733" s="50">
        <v>33.162445069999997</v>
      </c>
      <c r="D733" s="50">
        <v>1004.34912109</v>
      </c>
      <c r="E733" s="50">
        <v>56.006801609999997</v>
      </c>
      <c r="F733" s="50">
        <v>104.12811279</v>
      </c>
      <c r="G733" s="50">
        <v>0.85782230000000004</v>
      </c>
      <c r="H733" s="50">
        <v>1001.9675293</v>
      </c>
      <c r="I733" s="50">
        <v>998.52874756000006</v>
      </c>
      <c r="J733" s="51">
        <v>995.76220703000001</v>
      </c>
      <c r="K733" s="51">
        <v>357.15420532000002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43979.500694444447</v>
      </c>
      <c r="C734" s="50">
        <v>33.225585940000002</v>
      </c>
      <c r="D734" s="50">
        <v>1004.24676514</v>
      </c>
      <c r="E734" s="50">
        <v>54.642345429999999</v>
      </c>
      <c r="F734" s="50">
        <v>121.1798172</v>
      </c>
      <c r="G734" s="50">
        <v>0.79002059000000002</v>
      </c>
      <c r="H734" s="50">
        <v>1173.6639404299999</v>
      </c>
      <c r="I734" s="50">
        <v>1171.7220459</v>
      </c>
      <c r="J734" s="10">
        <v>1170.98620605</v>
      </c>
      <c r="K734" s="10">
        <v>361.50323486000002</v>
      </c>
      <c r="L734" s="10">
        <v>0</v>
      </c>
    </row>
    <row r="735" spans="1:18" x14ac:dyDescent="0.25">
      <c r="A735" s="16" t="s">
        <v>10</v>
      </c>
      <c r="B735" s="56">
        <v>43979.501388888886</v>
      </c>
      <c r="C735" s="50">
        <v>33.585479739999997</v>
      </c>
      <c r="D735" s="50">
        <v>1004.24676514</v>
      </c>
      <c r="E735" s="50">
        <v>51.663967130000003</v>
      </c>
      <c r="F735" s="50">
        <v>219.75680542000001</v>
      </c>
      <c r="G735" s="50">
        <v>1.8070464100000001</v>
      </c>
      <c r="H735" s="50">
        <v>536.75982666000004</v>
      </c>
      <c r="I735" s="50">
        <v>532.79583739999998</v>
      </c>
      <c r="J735" s="10">
        <v>529.96740723000005</v>
      </c>
      <c r="K735" s="10">
        <v>362.24157715000001</v>
      </c>
      <c r="L735" s="10">
        <v>0</v>
      </c>
    </row>
    <row r="736" spans="1:18" x14ac:dyDescent="0.25">
      <c r="A736" s="16" t="s">
        <v>10</v>
      </c>
      <c r="B736" s="55">
        <v>43979.502083333333</v>
      </c>
      <c r="C736" s="50">
        <v>34.046508789999997</v>
      </c>
      <c r="D736" s="50">
        <v>1004.3345336899999</v>
      </c>
      <c r="E736" s="50">
        <v>53.01671219</v>
      </c>
      <c r="F736" s="50">
        <v>245.83255005000001</v>
      </c>
      <c r="G736" s="50">
        <v>1.8748481299999999</v>
      </c>
      <c r="H736" s="50">
        <v>551.51977538999995</v>
      </c>
      <c r="I736" s="50">
        <v>550.36248779000005</v>
      </c>
      <c r="J736" s="10">
        <v>544.39642333999996</v>
      </c>
      <c r="K736" s="10">
        <v>369.05197143999999</v>
      </c>
      <c r="L736" s="10">
        <v>0</v>
      </c>
    </row>
    <row r="737" spans="1:12" x14ac:dyDescent="0.25">
      <c r="A737" s="16" t="s">
        <v>10</v>
      </c>
      <c r="B737" s="55">
        <v>43979.50277777778</v>
      </c>
      <c r="C737" s="50">
        <v>34.046508789999997</v>
      </c>
      <c r="D737" s="50">
        <v>1004.24676514</v>
      </c>
      <c r="E737" s="50">
        <v>57.219203950000001</v>
      </c>
      <c r="F737" s="50">
        <v>98.640708919999994</v>
      </c>
      <c r="G737" s="50">
        <v>0.58661549999999996</v>
      </c>
      <c r="H737" s="50">
        <v>1041.8018798799999</v>
      </c>
      <c r="I737" s="50">
        <v>1040.3706054700001</v>
      </c>
      <c r="J737" s="10">
        <v>1038.53161621</v>
      </c>
      <c r="K737" s="10">
        <v>415.65835571000002</v>
      </c>
      <c r="L737" s="10">
        <v>0</v>
      </c>
    </row>
    <row r="738" spans="1:12" x14ac:dyDescent="0.25">
      <c r="A738" s="16" t="s">
        <v>10</v>
      </c>
      <c r="B738" s="55">
        <v>43979.503472222219</v>
      </c>
      <c r="C738" s="50">
        <v>34.29595947</v>
      </c>
      <c r="D738" s="50">
        <v>1004.24676514</v>
      </c>
      <c r="E738" s="50">
        <v>52.049903870000001</v>
      </c>
      <c r="F738" s="50">
        <v>175.92768860000001</v>
      </c>
      <c r="G738" s="50">
        <v>2.0104515599999999</v>
      </c>
      <c r="H738" s="50">
        <v>1223.5456543</v>
      </c>
      <c r="I738" s="50">
        <v>1220.1844482399999</v>
      </c>
      <c r="J738" s="10">
        <v>1218.7667236299999</v>
      </c>
      <c r="K738" s="10">
        <v>440.27416992000002</v>
      </c>
      <c r="L738" s="10">
        <v>0</v>
      </c>
    </row>
    <row r="739" spans="1:12" x14ac:dyDescent="0.25">
      <c r="A739" s="16" t="s">
        <v>10</v>
      </c>
      <c r="B739" s="55">
        <v>43979.504166666666</v>
      </c>
      <c r="C739" s="50">
        <v>34.627563479999999</v>
      </c>
      <c r="D739" s="50">
        <v>1004.24676514</v>
      </c>
      <c r="E739" s="50">
        <v>52.217529300000002</v>
      </c>
      <c r="F739" s="50">
        <v>149.12214660999999</v>
      </c>
      <c r="G739" s="50">
        <v>2.0782532699999998</v>
      </c>
      <c r="H739" s="50">
        <v>1178.10974121</v>
      </c>
      <c r="I739" s="50">
        <v>1175.3411865200001</v>
      </c>
      <c r="J739" s="10">
        <v>1171.76403809</v>
      </c>
      <c r="K739" s="10">
        <v>434.53036499000001</v>
      </c>
      <c r="L739" s="10">
        <v>0</v>
      </c>
    </row>
    <row r="740" spans="1:12" x14ac:dyDescent="0.25">
      <c r="A740" s="16" t="s">
        <v>10</v>
      </c>
      <c r="B740" s="55">
        <v>43979.504861111112</v>
      </c>
      <c r="C740" s="50">
        <v>34.39071655</v>
      </c>
      <c r="D740" s="50">
        <v>1004.24676514</v>
      </c>
      <c r="E740" s="50">
        <v>53.262317660000001</v>
      </c>
      <c r="F740" s="50">
        <v>125.93746948</v>
      </c>
      <c r="G740" s="50">
        <v>0.99342578999999998</v>
      </c>
      <c r="H740" s="50">
        <v>1168.32910156</v>
      </c>
      <c r="I740" s="50">
        <v>1164.8366699200001</v>
      </c>
      <c r="J740" s="10">
        <v>1162.7780761700001</v>
      </c>
      <c r="K740" s="10">
        <v>439.37167357999999</v>
      </c>
      <c r="L740" s="10">
        <v>0</v>
      </c>
    </row>
    <row r="741" spans="1:12" x14ac:dyDescent="0.25">
      <c r="A741" s="16" t="s">
        <v>10</v>
      </c>
      <c r="B741" s="55">
        <v>43979.505555555559</v>
      </c>
      <c r="C741" s="50">
        <v>34.097015380000002</v>
      </c>
      <c r="D741" s="50">
        <v>1004.23217773</v>
      </c>
      <c r="E741" s="50">
        <v>51.48852539</v>
      </c>
      <c r="F741" s="50">
        <v>181.30281067000001</v>
      </c>
      <c r="G741" s="50">
        <v>1.73924458</v>
      </c>
      <c r="H741" s="50">
        <v>1108.04418945</v>
      </c>
      <c r="I741" s="50">
        <v>1103.83947754</v>
      </c>
      <c r="J741" s="10">
        <v>1102.55566406</v>
      </c>
      <c r="K741" s="10">
        <v>433.71005249000001</v>
      </c>
      <c r="L741" s="10">
        <v>0</v>
      </c>
    </row>
    <row r="742" spans="1:12" x14ac:dyDescent="0.25">
      <c r="A742" s="16" t="s">
        <v>10</v>
      </c>
      <c r="B742" s="55">
        <v>43979.506249999999</v>
      </c>
      <c r="C742" s="50">
        <v>34.062286380000003</v>
      </c>
      <c r="D742" s="50">
        <v>1004.23217773</v>
      </c>
      <c r="E742" s="50">
        <v>50.260536190000003</v>
      </c>
      <c r="F742" s="50">
        <v>238.00140381</v>
      </c>
      <c r="G742" s="50">
        <v>2.1460549800000002</v>
      </c>
      <c r="H742" s="50">
        <v>510.52938842999998</v>
      </c>
      <c r="I742" s="50">
        <v>506.40200806000001</v>
      </c>
      <c r="J742" s="10">
        <v>501.45452881</v>
      </c>
      <c r="K742" s="10">
        <v>384.14971924000002</v>
      </c>
      <c r="L742" s="10">
        <v>0</v>
      </c>
    </row>
    <row r="743" spans="1:12" x14ac:dyDescent="0.25">
      <c r="A743" s="16" t="s">
        <v>10</v>
      </c>
      <c r="B743" s="55">
        <v>43979.506944444445</v>
      </c>
      <c r="C743" s="50">
        <v>34.220184330000002</v>
      </c>
      <c r="D743" s="50">
        <v>1004.14447021</v>
      </c>
      <c r="E743" s="50">
        <v>50.030517580000001</v>
      </c>
      <c r="F743" s="50">
        <v>228.97737122000001</v>
      </c>
      <c r="G743" s="50">
        <v>2.6884686900000001</v>
      </c>
      <c r="H743" s="50">
        <v>502.79376221000001</v>
      </c>
      <c r="I743" s="50">
        <v>498.19256591999999</v>
      </c>
      <c r="J743" s="10">
        <v>492.90069579999999</v>
      </c>
      <c r="K743" s="10">
        <v>390.38586426000001</v>
      </c>
      <c r="L743" s="10">
        <v>0</v>
      </c>
    </row>
    <row r="744" spans="1:12" x14ac:dyDescent="0.25">
      <c r="A744" s="16" t="s">
        <v>10</v>
      </c>
      <c r="B744" s="55">
        <v>43979.507638888892</v>
      </c>
      <c r="C744" s="50">
        <v>34.226501460000001</v>
      </c>
      <c r="D744" s="50">
        <v>1004.23217773</v>
      </c>
      <c r="E744" s="50">
        <v>49.929164890000003</v>
      </c>
      <c r="F744" s="50">
        <v>171.25422667999999</v>
      </c>
      <c r="G744" s="50">
        <v>0.92562401000000005</v>
      </c>
      <c r="H744" s="50">
        <v>664.17626953000001</v>
      </c>
      <c r="I744" s="50">
        <v>662.82330321999996</v>
      </c>
      <c r="J744" s="10">
        <v>658.62030029000005</v>
      </c>
      <c r="K744" s="10">
        <v>405.72988892000001</v>
      </c>
      <c r="L744" s="10">
        <v>0</v>
      </c>
    </row>
    <row r="745" spans="1:12" x14ac:dyDescent="0.25">
      <c r="A745" s="16" t="s">
        <v>10</v>
      </c>
      <c r="B745" s="55">
        <v>43979.508333333331</v>
      </c>
      <c r="C745" s="50">
        <v>34.17910767</v>
      </c>
      <c r="D745" s="50">
        <v>1004.0421142599999</v>
      </c>
      <c r="E745" s="50">
        <v>50.131885529999998</v>
      </c>
      <c r="F745" s="50">
        <v>230.54920959</v>
      </c>
      <c r="G745" s="50">
        <v>1.8070464100000001</v>
      </c>
      <c r="H745" s="50">
        <v>1072.9223632799999</v>
      </c>
      <c r="I745" s="50">
        <v>1075.23864746</v>
      </c>
      <c r="J745" s="10">
        <v>1073.26525879</v>
      </c>
      <c r="K745" s="10">
        <v>423.45339966</v>
      </c>
      <c r="L745" s="10">
        <v>0</v>
      </c>
    </row>
    <row r="746" spans="1:12" x14ac:dyDescent="0.25">
      <c r="A746" s="16" t="s">
        <v>10</v>
      </c>
      <c r="B746" s="55">
        <v>43979.509027777778</v>
      </c>
      <c r="C746" s="50">
        <v>33.76861572</v>
      </c>
      <c r="D746" s="50">
        <v>1004.14447021</v>
      </c>
      <c r="E746" s="50">
        <v>50.708850859999998</v>
      </c>
      <c r="F746" s="50">
        <v>184.85350037000001</v>
      </c>
      <c r="G746" s="50">
        <v>1.6714428699999999</v>
      </c>
      <c r="H746" s="50">
        <v>449.97781371999997</v>
      </c>
      <c r="I746" s="50">
        <v>449.37710571000002</v>
      </c>
      <c r="J746" s="10">
        <v>439.50408936000002</v>
      </c>
      <c r="K746" s="10">
        <v>356.82598876999998</v>
      </c>
      <c r="L746" s="10">
        <v>0</v>
      </c>
    </row>
    <row r="747" spans="1:12" x14ac:dyDescent="0.25">
      <c r="A747" s="16" t="s">
        <v>10</v>
      </c>
      <c r="B747" s="55">
        <v>43979.509722222225</v>
      </c>
      <c r="C747" s="50">
        <v>33.917022709999998</v>
      </c>
      <c r="D747" s="50">
        <v>1004.0421142599999</v>
      </c>
      <c r="E747" s="50">
        <v>49.683559420000002</v>
      </c>
      <c r="F747" s="50">
        <v>207.33645630000001</v>
      </c>
      <c r="G747" s="50">
        <v>2.2138567</v>
      </c>
      <c r="H747" s="50">
        <v>427.83786011000001</v>
      </c>
      <c r="I747" s="50">
        <v>426.60238647</v>
      </c>
      <c r="J747" s="10">
        <v>415.91632079999999</v>
      </c>
      <c r="K747" s="10">
        <v>351.65670776000002</v>
      </c>
      <c r="L747" s="10">
        <v>0</v>
      </c>
    </row>
    <row r="748" spans="1:12" x14ac:dyDescent="0.25">
      <c r="A748" s="16" t="s">
        <v>10</v>
      </c>
      <c r="B748" s="55">
        <v>43979.510416666664</v>
      </c>
      <c r="C748" s="50">
        <v>33.585479739999997</v>
      </c>
      <c r="D748" s="50">
        <v>1004.0567627</v>
      </c>
      <c r="E748" s="50">
        <v>52.884166720000003</v>
      </c>
      <c r="F748" s="50">
        <v>106.48591614</v>
      </c>
      <c r="G748" s="50">
        <v>1.3324343000000001</v>
      </c>
      <c r="H748" s="50">
        <v>417.52346802</v>
      </c>
      <c r="I748" s="50">
        <v>419.18728637999999</v>
      </c>
      <c r="J748" s="10">
        <v>407.53530884000003</v>
      </c>
      <c r="K748" s="10">
        <v>342.38467407000002</v>
      </c>
      <c r="L748" s="10">
        <v>0</v>
      </c>
    </row>
    <row r="749" spans="1:12" x14ac:dyDescent="0.25">
      <c r="A749" s="16" t="s">
        <v>10</v>
      </c>
      <c r="B749" s="55">
        <v>43979.511111111111</v>
      </c>
      <c r="C749" s="50">
        <v>33.47814941</v>
      </c>
      <c r="D749" s="50">
        <v>1004.0421142599999</v>
      </c>
      <c r="E749" s="50">
        <v>52.237026210000003</v>
      </c>
      <c r="F749" s="50">
        <v>100.38098907</v>
      </c>
      <c r="G749" s="50">
        <v>1.8070464100000001</v>
      </c>
      <c r="H749" s="50">
        <v>407.29815674000002</v>
      </c>
      <c r="I749" s="50">
        <v>409.56542968999997</v>
      </c>
      <c r="J749" s="10">
        <v>397.59902954</v>
      </c>
      <c r="K749" s="10">
        <v>333.60498046999999</v>
      </c>
      <c r="L749" s="10">
        <v>0</v>
      </c>
    </row>
    <row r="750" spans="1:12" x14ac:dyDescent="0.25">
      <c r="A750" s="16" t="s">
        <v>10</v>
      </c>
      <c r="B750" s="55">
        <v>43979.511805555558</v>
      </c>
      <c r="C750" s="50">
        <v>33.048797610000001</v>
      </c>
      <c r="D750" s="50">
        <v>1003.95440674</v>
      </c>
      <c r="E750" s="50">
        <v>51.718544010000002</v>
      </c>
      <c r="F750" s="50">
        <v>64.06018066</v>
      </c>
      <c r="G750" s="50">
        <v>0.51881372999999997</v>
      </c>
      <c r="H750" s="50">
        <v>399.74032592999998</v>
      </c>
      <c r="I750" s="50">
        <v>401.26785278</v>
      </c>
      <c r="J750" s="10">
        <v>392.93325806000001</v>
      </c>
      <c r="K750" s="10">
        <v>327.53295897999999</v>
      </c>
      <c r="L750" s="10">
        <v>0</v>
      </c>
    </row>
    <row r="751" spans="1:12" x14ac:dyDescent="0.25">
      <c r="A751" s="16" t="s">
        <v>10</v>
      </c>
      <c r="B751" s="55">
        <v>43979.512499999997</v>
      </c>
      <c r="C751" s="50">
        <v>32.995147709999998</v>
      </c>
      <c r="D751" s="50">
        <v>1003.95440674</v>
      </c>
      <c r="E751" s="50">
        <v>53.301296229999998</v>
      </c>
      <c r="F751" s="50">
        <v>119.17292786</v>
      </c>
      <c r="G751" s="50">
        <v>0.65441722000000002</v>
      </c>
      <c r="H751" s="50">
        <v>406.67587279999998</v>
      </c>
      <c r="I751" s="50">
        <v>404.53387450999998</v>
      </c>
      <c r="J751" s="10">
        <v>397.25341796999999</v>
      </c>
      <c r="K751" s="10">
        <v>326.79458618000001</v>
      </c>
      <c r="L751" s="10">
        <v>0</v>
      </c>
    </row>
    <row r="752" spans="1:12" x14ac:dyDescent="0.25">
      <c r="A752" s="16" t="s">
        <v>10</v>
      </c>
      <c r="B752" s="55">
        <v>43979.513194444444</v>
      </c>
      <c r="C752" s="50">
        <v>33.190856930000002</v>
      </c>
      <c r="D752" s="50">
        <v>1003.95440674</v>
      </c>
      <c r="E752" s="50">
        <v>55.051685329999998</v>
      </c>
      <c r="F752" s="50">
        <v>193.44248962</v>
      </c>
      <c r="G752" s="50">
        <v>1.26463258</v>
      </c>
      <c r="H752" s="50">
        <v>517.73181151999995</v>
      </c>
      <c r="I752" s="50">
        <v>513.11090088000003</v>
      </c>
      <c r="J752" s="10">
        <v>507.41622925000001</v>
      </c>
      <c r="K752" s="10">
        <v>362.07748413000002</v>
      </c>
      <c r="L752" s="10">
        <v>0</v>
      </c>
    </row>
    <row r="753" spans="1:12" x14ac:dyDescent="0.25">
      <c r="A753" s="16" t="s">
        <v>10</v>
      </c>
      <c r="B753" s="55">
        <v>43979.513888888891</v>
      </c>
      <c r="C753" s="50">
        <v>33.389739990000002</v>
      </c>
      <c r="D753" s="50">
        <v>1003.95440674</v>
      </c>
      <c r="E753" s="50">
        <v>53.730129239999997</v>
      </c>
      <c r="F753" s="50">
        <v>164.98091124999999</v>
      </c>
      <c r="G753" s="50">
        <v>2.8918738400000001</v>
      </c>
      <c r="H753" s="50">
        <v>508.75134277000001</v>
      </c>
      <c r="I753" s="50">
        <v>504.45996093999997</v>
      </c>
      <c r="J753" s="10">
        <v>499.46737671</v>
      </c>
      <c r="K753" s="10">
        <v>361.58514403999999</v>
      </c>
      <c r="L753" s="10">
        <v>0</v>
      </c>
    </row>
    <row r="754" spans="1:12" x14ac:dyDescent="0.25">
      <c r="A754" s="16" t="s">
        <v>10</v>
      </c>
      <c r="B754" s="55">
        <v>43979.51458333333</v>
      </c>
      <c r="C754" s="50">
        <v>33.528686520000001</v>
      </c>
      <c r="D754" s="50">
        <v>1003.85205078</v>
      </c>
      <c r="E754" s="50">
        <v>55.250499730000001</v>
      </c>
      <c r="F754" s="50">
        <v>143.48034668</v>
      </c>
      <c r="G754" s="50">
        <v>1.6714428699999999</v>
      </c>
      <c r="H754" s="50">
        <v>1168.15136719</v>
      </c>
      <c r="I754" s="50">
        <v>1162.8063964800001</v>
      </c>
      <c r="J754" s="10">
        <v>1161.6549072299999</v>
      </c>
      <c r="K754" s="10">
        <v>377.83166504000002</v>
      </c>
      <c r="L754" s="10">
        <v>0</v>
      </c>
    </row>
    <row r="755" spans="1:12" x14ac:dyDescent="0.25">
      <c r="A755" s="16" t="s">
        <v>10</v>
      </c>
      <c r="B755" s="55">
        <v>43979.515277777777</v>
      </c>
      <c r="C755" s="50">
        <v>33.737060550000002</v>
      </c>
      <c r="D755" s="50">
        <v>1003.95440674</v>
      </c>
      <c r="E755" s="50">
        <v>54.022499080000003</v>
      </c>
      <c r="F755" s="50">
        <v>173.31729125999999</v>
      </c>
      <c r="G755" s="50">
        <v>1.5358394399999999</v>
      </c>
      <c r="H755" s="50">
        <v>1038.1561279299999</v>
      </c>
      <c r="I755" s="50">
        <v>1029.8659668</v>
      </c>
      <c r="J755" s="10">
        <v>1023.5838623</v>
      </c>
      <c r="K755" s="10">
        <v>367.08267211999998</v>
      </c>
      <c r="L755" s="10">
        <v>0</v>
      </c>
    </row>
    <row r="756" spans="1:12" x14ac:dyDescent="0.25">
      <c r="A756" s="16" t="s">
        <v>10</v>
      </c>
      <c r="B756" s="55">
        <v>43979.515972222223</v>
      </c>
      <c r="C756" s="50">
        <v>33.844421390000001</v>
      </c>
      <c r="D756" s="50">
        <v>1003.86669922</v>
      </c>
      <c r="E756" s="50">
        <v>51.402771000000001</v>
      </c>
      <c r="F756" s="50">
        <v>202.85948181000001</v>
      </c>
      <c r="G756" s="50">
        <v>2.2138567</v>
      </c>
      <c r="H756" s="50">
        <v>1087.41564941</v>
      </c>
      <c r="I756" s="50">
        <v>1083.2717285199999</v>
      </c>
      <c r="J756" s="10">
        <v>1081.6462402300001</v>
      </c>
      <c r="K756" s="10">
        <v>328.76391602000001</v>
      </c>
      <c r="L756" s="10">
        <v>0</v>
      </c>
    </row>
    <row r="757" spans="1:12" x14ac:dyDescent="0.25">
      <c r="A757" s="16" t="s">
        <v>10</v>
      </c>
      <c r="B757" s="55">
        <v>43979.51666666667</v>
      </c>
      <c r="C757" s="50">
        <v>34.059143069999998</v>
      </c>
      <c r="D757" s="50">
        <v>1003.76434326</v>
      </c>
      <c r="E757" s="50">
        <v>53.43774414</v>
      </c>
      <c r="F757" s="50">
        <v>124.56207275</v>
      </c>
      <c r="G757" s="50">
        <v>1.3324343000000001</v>
      </c>
      <c r="H757" s="50">
        <v>1054.25</v>
      </c>
      <c r="I757" s="50">
        <v>1050.5220947299999</v>
      </c>
      <c r="J757" s="10">
        <v>1048.29504395</v>
      </c>
      <c r="K757" s="10">
        <v>308.82482909999999</v>
      </c>
      <c r="L757" s="10">
        <v>0</v>
      </c>
    </row>
    <row r="758" spans="1:12" x14ac:dyDescent="0.25">
      <c r="A758" s="16" t="s">
        <v>10</v>
      </c>
      <c r="B758" s="55">
        <v>43979.517361111109</v>
      </c>
      <c r="C758" s="50">
        <v>34.128601070000002</v>
      </c>
      <c r="D758" s="50">
        <v>1003.76434326</v>
      </c>
      <c r="E758" s="50">
        <v>52.131774900000003</v>
      </c>
      <c r="F758" s="50">
        <v>238.38034058</v>
      </c>
      <c r="G758" s="50">
        <v>1.1968308700000001</v>
      </c>
      <c r="H758" s="50">
        <v>1046.0695800799999</v>
      </c>
      <c r="I758" s="50">
        <v>1049.9040527300001</v>
      </c>
      <c r="J758" s="10">
        <v>1042.8514404299999</v>
      </c>
      <c r="K758" s="10">
        <v>303.08126830999998</v>
      </c>
      <c r="L758" s="10">
        <v>0</v>
      </c>
    </row>
    <row r="759" spans="1:12" x14ac:dyDescent="0.25">
      <c r="A759" s="16" t="s">
        <v>10</v>
      </c>
      <c r="B759" s="55">
        <v>43979.518055555556</v>
      </c>
      <c r="C759" s="50">
        <v>34.074890140000001</v>
      </c>
      <c r="D759" s="50">
        <v>1003.76434326</v>
      </c>
      <c r="E759" s="50">
        <v>52.295509340000002</v>
      </c>
      <c r="F759" s="50">
        <v>152.11143494000001</v>
      </c>
      <c r="G759" s="50">
        <v>1.12902927</v>
      </c>
      <c r="H759" s="50">
        <v>1046.1586914100001</v>
      </c>
      <c r="I759" s="50">
        <v>1042.0477294899999</v>
      </c>
      <c r="J759" s="10">
        <v>1040.6915283200001</v>
      </c>
      <c r="K759" s="10">
        <v>290.28103637999999</v>
      </c>
      <c r="L759" s="10">
        <v>0</v>
      </c>
    </row>
    <row r="760" spans="1:12" x14ac:dyDescent="0.25">
      <c r="A760" s="16" t="s">
        <v>10</v>
      </c>
      <c r="B760" s="55">
        <v>43979.518750000003</v>
      </c>
      <c r="C760" s="50">
        <v>34.32754517</v>
      </c>
      <c r="D760" s="50">
        <v>1003.6619873</v>
      </c>
      <c r="E760" s="50">
        <v>50.549011229999998</v>
      </c>
      <c r="F760" s="50">
        <v>219.12527466</v>
      </c>
      <c r="G760" s="50">
        <v>1.6036411500000001</v>
      </c>
      <c r="H760" s="50">
        <v>1044.6469726600001</v>
      </c>
      <c r="I760" s="50">
        <v>1040.6353759799999</v>
      </c>
      <c r="J760" s="10">
        <v>1040.7780761700001</v>
      </c>
      <c r="K760" s="10">
        <v>277.39862061000002</v>
      </c>
      <c r="L760" s="10">
        <v>0</v>
      </c>
    </row>
    <row r="761" spans="1:12" x14ac:dyDescent="0.25">
      <c r="A761" s="16" t="s">
        <v>10</v>
      </c>
      <c r="B761" s="55">
        <v>43979.519444444442</v>
      </c>
      <c r="C761" s="50">
        <v>34.504394529999999</v>
      </c>
      <c r="D761" s="50">
        <v>1003.76434326</v>
      </c>
      <c r="E761" s="50">
        <v>50.771217350000001</v>
      </c>
      <c r="F761" s="50">
        <v>50.362693790000002</v>
      </c>
      <c r="G761" s="50">
        <v>0.24760683999999999</v>
      </c>
      <c r="H761" s="50">
        <v>1031.57653809</v>
      </c>
      <c r="I761" s="50">
        <v>1028.3652343799999</v>
      </c>
      <c r="J761" s="10">
        <v>1027.9040527300001</v>
      </c>
      <c r="K761" s="10">
        <v>258.85458374000001</v>
      </c>
      <c r="L761" s="10">
        <v>0</v>
      </c>
    </row>
    <row r="762" spans="1:12" x14ac:dyDescent="0.25">
      <c r="A762" s="16" t="s">
        <v>10</v>
      </c>
      <c r="B762" s="55">
        <v>43979.520138888889</v>
      </c>
      <c r="C762" s="50">
        <v>34.744415279999998</v>
      </c>
      <c r="D762" s="50">
        <v>1003.6619873</v>
      </c>
      <c r="E762" s="50">
        <v>49.913574220000001</v>
      </c>
      <c r="F762" s="50">
        <v>189.96197509999999</v>
      </c>
      <c r="G762" s="50">
        <v>0.45101202000000001</v>
      </c>
      <c r="H762" s="50">
        <v>1004.5460205099999</v>
      </c>
      <c r="I762" s="50">
        <v>1000.38238525</v>
      </c>
      <c r="J762" s="10">
        <v>1000.68731689</v>
      </c>
      <c r="K762" s="10">
        <v>243.75683594</v>
      </c>
      <c r="L762" s="10">
        <v>0</v>
      </c>
    </row>
    <row r="763" spans="1:12" x14ac:dyDescent="0.25">
      <c r="A763" s="16" t="s">
        <v>10</v>
      </c>
      <c r="B763" s="55">
        <v>43979.520833333336</v>
      </c>
      <c r="C763" s="50">
        <v>35.022369380000001</v>
      </c>
      <c r="D763" s="50">
        <v>1003.6619873</v>
      </c>
      <c r="E763" s="50">
        <v>49.305419919999999</v>
      </c>
      <c r="F763" s="50">
        <v>130.13372802999999</v>
      </c>
      <c r="G763" s="50">
        <v>1.5358394399999999</v>
      </c>
      <c r="H763" s="50">
        <v>988.09649658000001</v>
      </c>
      <c r="I763" s="50">
        <v>984.05194091999999</v>
      </c>
      <c r="J763" s="10">
        <v>984.96215819999998</v>
      </c>
      <c r="K763" s="10">
        <v>235.05906676999999</v>
      </c>
      <c r="L763" s="10">
        <v>0</v>
      </c>
    </row>
    <row r="764" spans="1:12" x14ac:dyDescent="0.25">
      <c r="A764" s="16" t="s">
        <v>10</v>
      </c>
      <c r="B764" s="55">
        <v>43979.521527777775</v>
      </c>
      <c r="C764" s="50">
        <v>35.189788819999997</v>
      </c>
      <c r="D764" s="50">
        <v>1003.7496948199999</v>
      </c>
      <c r="E764" s="50">
        <v>49.679664610000003</v>
      </c>
      <c r="F764" s="50">
        <v>149.99226379000001</v>
      </c>
      <c r="G764" s="50">
        <v>3.0952789799999998</v>
      </c>
      <c r="H764" s="50">
        <v>1012.90423584</v>
      </c>
      <c r="I764" s="50">
        <v>1009.29803467</v>
      </c>
      <c r="J764" s="10">
        <v>1010.36425781</v>
      </c>
      <c r="K764" s="10">
        <v>233.00784302</v>
      </c>
      <c r="L764" s="10">
        <v>0</v>
      </c>
    </row>
    <row r="765" spans="1:12" x14ac:dyDescent="0.25">
      <c r="A765" s="16" t="s">
        <v>10</v>
      </c>
      <c r="B765" s="55">
        <v>43979.522222222222</v>
      </c>
      <c r="C765" s="50">
        <v>34.78549194</v>
      </c>
      <c r="D765" s="50">
        <v>1003.6619873</v>
      </c>
      <c r="E765" s="50">
        <v>50.104591370000001</v>
      </c>
      <c r="F765" s="50">
        <v>90.037712099999993</v>
      </c>
      <c r="G765" s="50">
        <v>3.3664858299999998</v>
      </c>
      <c r="H765" s="50">
        <v>998.94439696999996</v>
      </c>
      <c r="I765" s="50">
        <v>994.73309326000003</v>
      </c>
      <c r="J765" s="10">
        <v>995.50311279000005</v>
      </c>
      <c r="K765" s="10">
        <v>229.56155396</v>
      </c>
      <c r="L765" s="10">
        <v>0</v>
      </c>
    </row>
    <row r="766" spans="1:12" x14ac:dyDescent="0.25">
      <c r="A766" s="16" t="s">
        <v>10</v>
      </c>
      <c r="B766" s="55">
        <v>43979.522916666669</v>
      </c>
      <c r="C766" s="50">
        <v>34.78549194</v>
      </c>
      <c r="D766" s="50">
        <v>1003.55969238</v>
      </c>
      <c r="E766" s="50">
        <v>51.909557339999999</v>
      </c>
      <c r="F766" s="50">
        <v>120.60440063</v>
      </c>
      <c r="G766" s="50">
        <v>2.48506355</v>
      </c>
      <c r="H766" s="50">
        <v>267.78924561000002</v>
      </c>
      <c r="I766" s="50">
        <v>266.29696654999998</v>
      </c>
      <c r="J766" s="10">
        <v>259.35522460999999</v>
      </c>
      <c r="K766" s="10">
        <v>194.77101135000001</v>
      </c>
      <c r="L766" s="10">
        <v>0</v>
      </c>
    </row>
    <row r="767" spans="1:12" x14ac:dyDescent="0.25">
      <c r="A767" s="16" t="s">
        <v>10</v>
      </c>
      <c r="B767" s="55">
        <v>43979.523611111108</v>
      </c>
      <c r="C767" s="50">
        <v>34.44439697</v>
      </c>
      <c r="D767" s="50">
        <v>1003.6619873</v>
      </c>
      <c r="E767" s="50">
        <v>52.061595920000002</v>
      </c>
      <c r="F767" s="50">
        <v>78.782173159999999</v>
      </c>
      <c r="G767" s="50">
        <v>3.90889978</v>
      </c>
      <c r="H767" s="50">
        <v>242.62612915</v>
      </c>
      <c r="I767" s="50">
        <v>241.84518433</v>
      </c>
      <c r="J767" s="10">
        <v>235.7674408</v>
      </c>
      <c r="K767" s="10">
        <v>187.05789185</v>
      </c>
      <c r="L767" s="10">
        <v>0</v>
      </c>
    </row>
    <row r="768" spans="1:12" x14ac:dyDescent="0.25">
      <c r="A768" s="16" t="s">
        <v>10</v>
      </c>
      <c r="B768" s="55">
        <v>43979.524305555555</v>
      </c>
      <c r="C768" s="50">
        <v>33.500274660000002</v>
      </c>
      <c r="D768" s="50">
        <v>1003.57427979</v>
      </c>
      <c r="E768" s="50">
        <v>54.482521060000003</v>
      </c>
      <c r="F768" s="50">
        <v>64.579437260000006</v>
      </c>
      <c r="G768" s="50">
        <v>2.7562704099999999</v>
      </c>
      <c r="H768" s="50">
        <v>232.66740417</v>
      </c>
      <c r="I768" s="50">
        <v>232.66484070000001</v>
      </c>
      <c r="J768" s="10">
        <v>225.83116150000001</v>
      </c>
      <c r="K768" s="10">
        <v>182.70913696</v>
      </c>
      <c r="L768" s="10">
        <v>0</v>
      </c>
    </row>
    <row r="769" spans="1:12" x14ac:dyDescent="0.25">
      <c r="A769" s="16" t="s">
        <v>10</v>
      </c>
      <c r="B769" s="55">
        <v>43979.525000000001</v>
      </c>
      <c r="C769" s="50">
        <v>33.24450684</v>
      </c>
      <c r="D769" s="50">
        <v>1003.57427979</v>
      </c>
      <c r="E769" s="50">
        <v>53.410449980000003</v>
      </c>
      <c r="F769" s="50">
        <v>75.442016600000002</v>
      </c>
      <c r="G769" s="50">
        <v>2.6884686900000001</v>
      </c>
      <c r="H769" s="50">
        <v>230.9781189</v>
      </c>
      <c r="I769" s="50">
        <v>230.36968994</v>
      </c>
      <c r="J769" s="10">
        <v>223.41186522999999</v>
      </c>
      <c r="K769" s="10">
        <v>181.23216248</v>
      </c>
      <c r="L769" s="10">
        <v>0</v>
      </c>
    </row>
    <row r="770" spans="1:12" x14ac:dyDescent="0.25">
      <c r="A770" s="16" t="s">
        <v>10</v>
      </c>
      <c r="B770" s="55">
        <v>43979.525694444441</v>
      </c>
      <c r="C770" s="50">
        <v>32.922515869999998</v>
      </c>
      <c r="D770" s="50">
        <v>1003.6619873</v>
      </c>
      <c r="E770" s="50">
        <v>55.004909519999998</v>
      </c>
      <c r="F770" s="50">
        <v>89.532470700000005</v>
      </c>
      <c r="G770" s="50">
        <v>2.6884686900000001</v>
      </c>
      <c r="H770" s="50">
        <v>229.55545043999999</v>
      </c>
      <c r="I770" s="50">
        <v>228.51577759</v>
      </c>
      <c r="J770" s="10">
        <v>221.77006531000001</v>
      </c>
      <c r="K770" s="10">
        <v>180.08340454</v>
      </c>
      <c r="L770" s="10">
        <v>0</v>
      </c>
    </row>
    <row r="771" spans="1:12" x14ac:dyDescent="0.25">
      <c r="A771" s="16" t="s">
        <v>10</v>
      </c>
      <c r="B771" s="55">
        <v>43979.526388888888</v>
      </c>
      <c r="C771" s="50">
        <v>32.9256897</v>
      </c>
      <c r="D771" s="50">
        <v>1003.6619873</v>
      </c>
      <c r="E771" s="50">
        <v>55.61306381</v>
      </c>
      <c r="F771" s="50">
        <v>73.30878448</v>
      </c>
      <c r="G771" s="50">
        <v>2.5528652699999999</v>
      </c>
      <c r="H771" s="50">
        <v>230.80027770999999</v>
      </c>
      <c r="I771" s="50">
        <v>229.57507323999999</v>
      </c>
      <c r="J771" s="10">
        <v>221.8565979</v>
      </c>
      <c r="K771" s="10">
        <v>182.13488770000001</v>
      </c>
      <c r="L771" s="10">
        <v>0</v>
      </c>
    </row>
    <row r="772" spans="1:12" x14ac:dyDescent="0.25">
      <c r="A772" s="16" t="s">
        <v>10</v>
      </c>
      <c r="B772" s="55">
        <v>43979.527083333334</v>
      </c>
      <c r="C772" s="50">
        <v>32.468017580000001</v>
      </c>
      <c r="D772" s="50">
        <v>1003.57427979</v>
      </c>
      <c r="E772" s="50">
        <v>54.225219729999999</v>
      </c>
      <c r="F772" s="50">
        <v>66.277618410000002</v>
      </c>
      <c r="G772" s="50">
        <v>3.2986841199999999</v>
      </c>
      <c r="H772" s="50">
        <v>219.50794983</v>
      </c>
      <c r="I772" s="50">
        <v>219.07048035</v>
      </c>
      <c r="J772" s="10">
        <v>210.88348389000001</v>
      </c>
      <c r="K772" s="10">
        <v>173.27301025</v>
      </c>
      <c r="L772" s="10">
        <v>0</v>
      </c>
    </row>
    <row r="773" spans="1:12" x14ac:dyDescent="0.25">
      <c r="A773" s="16" t="s">
        <v>10</v>
      </c>
      <c r="B773" s="55">
        <v>43979.527777777781</v>
      </c>
      <c r="C773" s="50">
        <v>32.455352779999998</v>
      </c>
      <c r="D773" s="50">
        <v>1003.6766357400001</v>
      </c>
      <c r="E773" s="50">
        <v>54.225219729999999</v>
      </c>
      <c r="F773" s="50">
        <v>116.88530731</v>
      </c>
      <c r="G773" s="50">
        <v>2.3494601199999998</v>
      </c>
      <c r="H773" s="50">
        <v>206.52632141000001</v>
      </c>
      <c r="I773" s="50">
        <v>206.18258667000001</v>
      </c>
      <c r="J773" s="10">
        <v>197.83668517999999</v>
      </c>
      <c r="K773" s="10">
        <v>165.55990600999999</v>
      </c>
      <c r="L773" s="10">
        <v>0</v>
      </c>
    </row>
    <row r="774" spans="1:12" x14ac:dyDescent="0.25">
      <c r="A774" s="16" t="s">
        <v>10</v>
      </c>
      <c r="B774" s="55">
        <v>43979.52847222222</v>
      </c>
      <c r="C774" s="50">
        <v>32.35754395</v>
      </c>
      <c r="D774" s="50">
        <v>1003.6766357400001</v>
      </c>
      <c r="E774" s="50">
        <v>54.845069889999998</v>
      </c>
      <c r="F774" s="50">
        <v>120.45001984</v>
      </c>
      <c r="G774" s="50">
        <v>0.45101202000000001</v>
      </c>
      <c r="H774" s="50">
        <v>197.54583740000001</v>
      </c>
      <c r="I774" s="50">
        <v>196.29605103</v>
      </c>
      <c r="J774" s="10">
        <v>187.90040587999999</v>
      </c>
      <c r="K774" s="10">
        <v>159.32402038999999</v>
      </c>
      <c r="L774" s="10">
        <v>0</v>
      </c>
    </row>
    <row r="775" spans="1:12" x14ac:dyDescent="0.25">
      <c r="A775" s="16" t="s">
        <v>10</v>
      </c>
      <c r="B775" s="55">
        <v>43979.529166666667</v>
      </c>
      <c r="C775" s="50">
        <v>32.43325806</v>
      </c>
      <c r="D775" s="50">
        <v>1003.58892822</v>
      </c>
      <c r="E775" s="50">
        <v>54.307094569999997</v>
      </c>
      <c r="F775" s="50">
        <v>46.699764250000001</v>
      </c>
      <c r="G775" s="50">
        <v>0</v>
      </c>
      <c r="H775" s="50">
        <v>192.38864136000001</v>
      </c>
      <c r="I775" s="50">
        <v>191.97042847</v>
      </c>
      <c r="J775" s="10">
        <v>183.14834594999999</v>
      </c>
      <c r="K775" s="10">
        <v>155.22129821999999</v>
      </c>
      <c r="L775" s="10">
        <v>0</v>
      </c>
    </row>
    <row r="776" spans="1:12" x14ac:dyDescent="0.25">
      <c r="A776" s="16" t="s">
        <v>10</v>
      </c>
      <c r="B776" s="55">
        <v>43979.529861111114</v>
      </c>
      <c r="C776" s="50">
        <v>32.493255619999999</v>
      </c>
      <c r="D776" s="50">
        <v>1003.69128418</v>
      </c>
      <c r="E776" s="50">
        <v>57.464809420000002</v>
      </c>
      <c r="F776" s="50">
        <v>52.187171939999999</v>
      </c>
      <c r="G776" s="50">
        <v>1.4680377200000001</v>
      </c>
      <c r="H776" s="50">
        <v>208.74911499000001</v>
      </c>
      <c r="I776" s="50">
        <v>200.44483948000001</v>
      </c>
      <c r="J776" s="10">
        <v>191.96150208</v>
      </c>
      <c r="K776" s="10">
        <v>173.68341064000001</v>
      </c>
      <c r="L776" s="10">
        <v>0</v>
      </c>
    </row>
    <row r="777" spans="1:12" x14ac:dyDescent="0.25">
      <c r="A777" s="16" t="s">
        <v>10</v>
      </c>
      <c r="B777" s="55">
        <v>43979.530555555553</v>
      </c>
      <c r="C777" s="50">
        <v>32.247070309999998</v>
      </c>
      <c r="D777" s="50">
        <v>1003.5012207</v>
      </c>
      <c r="E777" s="50">
        <v>58.649929049999997</v>
      </c>
      <c r="F777" s="50">
        <v>30.209415440000001</v>
      </c>
      <c r="G777" s="50">
        <v>1.8748481299999999</v>
      </c>
      <c r="H777" s="50">
        <v>210.88311768</v>
      </c>
      <c r="I777" s="50">
        <v>206.44755554</v>
      </c>
      <c r="J777" s="10">
        <v>195.67672729</v>
      </c>
      <c r="K777" s="10">
        <v>192.39129639000001</v>
      </c>
      <c r="L777" s="10">
        <v>0</v>
      </c>
    </row>
    <row r="778" spans="1:12" x14ac:dyDescent="0.25">
      <c r="A778" s="16" t="s">
        <v>10</v>
      </c>
      <c r="B778" s="55">
        <v>43979.53125</v>
      </c>
      <c r="C778" s="50">
        <v>31.360382080000001</v>
      </c>
      <c r="D778" s="50">
        <v>1003.58892822</v>
      </c>
      <c r="E778" s="50">
        <v>64.598915099999999</v>
      </c>
      <c r="F778" s="50">
        <v>50.952129360000001</v>
      </c>
      <c r="G778" s="50">
        <v>1.40023601</v>
      </c>
      <c r="H778" s="50">
        <v>212.03890991</v>
      </c>
      <c r="I778" s="50">
        <v>205.21170043999999</v>
      </c>
      <c r="J778" s="10">
        <v>191.61589050000001</v>
      </c>
      <c r="K778" s="10">
        <v>191.81704712000001</v>
      </c>
      <c r="L778" s="10">
        <v>0</v>
      </c>
    </row>
    <row r="779" spans="1:12" x14ac:dyDescent="0.25">
      <c r="A779" s="16" t="s">
        <v>10</v>
      </c>
      <c r="B779" s="55">
        <v>43979.531944444447</v>
      </c>
      <c r="C779" s="50">
        <v>31.101623539999999</v>
      </c>
      <c r="D779" s="50">
        <v>1003.58892822</v>
      </c>
      <c r="E779" s="50">
        <v>70.26721191</v>
      </c>
      <c r="F779" s="50">
        <v>25.985084530000002</v>
      </c>
      <c r="G779" s="50">
        <v>2.0782532699999998</v>
      </c>
      <c r="H779" s="50">
        <v>217.46299744000001</v>
      </c>
      <c r="I779" s="50">
        <v>209.97828673999999</v>
      </c>
      <c r="J779" s="10">
        <v>198.18229675000001</v>
      </c>
      <c r="K779" s="10">
        <v>188.0425415</v>
      </c>
      <c r="L779" s="10">
        <v>0</v>
      </c>
    </row>
    <row r="780" spans="1:12" x14ac:dyDescent="0.25">
      <c r="A780" s="16" t="s">
        <v>10</v>
      </c>
      <c r="B780" s="55">
        <v>43979.532638888886</v>
      </c>
      <c r="C780" s="50">
        <v>30.33822632</v>
      </c>
      <c r="D780" s="50">
        <v>1003.60357666</v>
      </c>
      <c r="E780" s="50">
        <v>71.939636230000005</v>
      </c>
      <c r="F780" s="50">
        <v>57.913158420000002</v>
      </c>
      <c r="G780" s="50">
        <v>1.26463258</v>
      </c>
      <c r="H780" s="50">
        <v>222.88679504000001</v>
      </c>
      <c r="I780" s="50">
        <v>217.30497742</v>
      </c>
      <c r="J780" s="10">
        <v>204.31681824</v>
      </c>
      <c r="K780" s="10">
        <v>189.51953125</v>
      </c>
      <c r="L780" s="10">
        <v>0</v>
      </c>
    </row>
    <row r="781" spans="1:12" x14ac:dyDescent="0.25">
      <c r="A781" s="16" t="s">
        <v>10</v>
      </c>
      <c r="B781" s="55">
        <v>43979.533333333333</v>
      </c>
      <c r="C781" s="50">
        <v>30.007049559999999</v>
      </c>
      <c r="D781" s="50">
        <v>1003.60357666</v>
      </c>
      <c r="E781" s="50">
        <v>71.635559079999993</v>
      </c>
      <c r="F781" s="50">
        <v>59.793750760000002</v>
      </c>
      <c r="G781" s="50">
        <v>0.92562401000000005</v>
      </c>
      <c r="H781" s="50">
        <v>227.15481567</v>
      </c>
      <c r="I781" s="50">
        <v>223.04299927</v>
      </c>
      <c r="J781" s="10">
        <v>211.66125488</v>
      </c>
      <c r="K781" s="10">
        <v>194.03239440999999</v>
      </c>
      <c r="L781" s="10">
        <v>0</v>
      </c>
    </row>
    <row r="782" spans="1:12" x14ac:dyDescent="0.25">
      <c r="A782" s="16" t="s">
        <v>10</v>
      </c>
      <c r="B782" s="55">
        <v>43979.53402777778</v>
      </c>
      <c r="C782" s="50">
        <v>29.792602540000001</v>
      </c>
      <c r="D782" s="50">
        <v>1003.60357666</v>
      </c>
      <c r="E782" s="50">
        <v>75.440422060000003</v>
      </c>
      <c r="F782" s="50">
        <v>133.67034912</v>
      </c>
      <c r="G782" s="50">
        <v>0.3832103</v>
      </c>
      <c r="H782" s="50">
        <v>231.33378601000001</v>
      </c>
      <c r="I782" s="50">
        <v>229.75163269000001</v>
      </c>
      <c r="J782" s="10">
        <v>215.63554382000001</v>
      </c>
      <c r="K782" s="10">
        <v>191.16061400999999</v>
      </c>
      <c r="L782" s="10">
        <v>0</v>
      </c>
    </row>
    <row r="783" spans="1:12" x14ac:dyDescent="0.25">
      <c r="A783" s="16" t="s">
        <v>10</v>
      </c>
      <c r="B783" s="55">
        <v>43979.534722222219</v>
      </c>
      <c r="C783" s="50">
        <v>29.761077879999998</v>
      </c>
      <c r="D783" s="50">
        <v>1003.61816406</v>
      </c>
      <c r="E783" s="50">
        <v>68.333595279999997</v>
      </c>
      <c r="F783" s="50">
        <v>102.38787842000001</v>
      </c>
      <c r="G783" s="50">
        <v>1.3324343000000001</v>
      </c>
      <c r="H783" s="50">
        <v>236.75759887999999</v>
      </c>
      <c r="I783" s="50">
        <v>233.81228637999999</v>
      </c>
      <c r="J783" s="10">
        <v>221.8565979</v>
      </c>
      <c r="K783" s="10">
        <v>193.29402160999999</v>
      </c>
      <c r="L783" s="10">
        <v>0</v>
      </c>
    </row>
    <row r="784" spans="1:12" x14ac:dyDescent="0.25">
      <c r="A784" s="16" t="s">
        <v>10</v>
      </c>
      <c r="B784" s="55">
        <v>43979.535416666666</v>
      </c>
      <c r="C784" s="50">
        <v>30.041778560000001</v>
      </c>
      <c r="D784" s="50">
        <v>1003.61816406</v>
      </c>
      <c r="E784" s="50">
        <v>69.202941890000005</v>
      </c>
      <c r="F784" s="50">
        <v>138.20344542999999</v>
      </c>
      <c r="G784" s="50">
        <v>0.99342578999999998</v>
      </c>
      <c r="H784" s="50">
        <v>242.00357055999999</v>
      </c>
      <c r="I784" s="50">
        <v>238.66728209999999</v>
      </c>
      <c r="J784" s="10">
        <v>226.26304626000001</v>
      </c>
      <c r="K784" s="10">
        <v>195.34526062</v>
      </c>
      <c r="L784" s="10">
        <v>0</v>
      </c>
    </row>
    <row r="785" spans="1:12" x14ac:dyDescent="0.25">
      <c r="A785" s="16" t="s">
        <v>10</v>
      </c>
      <c r="B785" s="55">
        <v>43979.536111111112</v>
      </c>
      <c r="C785" s="50">
        <v>30.3319397</v>
      </c>
      <c r="D785" s="50">
        <v>1003.42810059</v>
      </c>
      <c r="E785" s="50">
        <v>65.569618230000003</v>
      </c>
      <c r="F785" s="50">
        <v>135.81761169000001</v>
      </c>
      <c r="G785" s="50">
        <v>0.72221886999999996</v>
      </c>
      <c r="H785" s="50">
        <v>253.20712280000001</v>
      </c>
      <c r="I785" s="50">
        <v>251.02580261</v>
      </c>
      <c r="J785" s="10">
        <v>237.75459290000001</v>
      </c>
      <c r="K785" s="10">
        <v>204.2890625</v>
      </c>
      <c r="L785" s="10">
        <v>0</v>
      </c>
    </row>
    <row r="786" spans="1:12" x14ac:dyDescent="0.25">
      <c r="A786" s="16" t="s">
        <v>10</v>
      </c>
      <c r="B786" s="55">
        <v>43979.536805555559</v>
      </c>
      <c r="C786" s="50">
        <v>30.55905151</v>
      </c>
      <c r="D786" s="50">
        <v>1003.42810059</v>
      </c>
      <c r="E786" s="50">
        <v>67.982742310000006</v>
      </c>
      <c r="F786" s="50">
        <v>159.78819275000001</v>
      </c>
      <c r="G786" s="50">
        <v>0.72221886999999996</v>
      </c>
      <c r="H786" s="50">
        <v>270.99026488999999</v>
      </c>
      <c r="I786" s="50">
        <v>268.32745361000002</v>
      </c>
      <c r="J786" s="10">
        <v>256.24468994</v>
      </c>
      <c r="K786" s="10">
        <v>216.43310546999999</v>
      </c>
      <c r="L786" s="10">
        <v>0</v>
      </c>
    </row>
    <row r="787" spans="1:12" x14ac:dyDescent="0.25">
      <c r="A787" s="16" t="s">
        <v>10</v>
      </c>
      <c r="B787" s="55">
        <v>43979.537499999999</v>
      </c>
      <c r="C787" s="50">
        <v>30.682067870000001</v>
      </c>
      <c r="D787" s="50">
        <v>1003.44274902</v>
      </c>
      <c r="E787" s="50">
        <v>68.438858030000006</v>
      </c>
      <c r="F787" s="50">
        <v>158.00585938</v>
      </c>
      <c r="G787" s="50">
        <v>0.79002059000000002</v>
      </c>
      <c r="H787" s="50">
        <v>291.44091796999999</v>
      </c>
      <c r="I787" s="50">
        <v>287.57113647</v>
      </c>
      <c r="J787" s="10">
        <v>276.80847168000003</v>
      </c>
      <c r="K787" s="10">
        <v>229.15115356000001</v>
      </c>
      <c r="L787" s="10">
        <v>0</v>
      </c>
    </row>
    <row r="788" spans="1:12" x14ac:dyDescent="0.25">
      <c r="A788" s="16" t="s">
        <v>10</v>
      </c>
      <c r="B788" s="55">
        <v>43979.538194444445</v>
      </c>
      <c r="C788" s="50">
        <v>30.735687259999999</v>
      </c>
      <c r="D788" s="50">
        <v>1003.42810059</v>
      </c>
      <c r="E788" s="50">
        <v>64.692481990000005</v>
      </c>
      <c r="F788" s="50">
        <v>141.58569335999999</v>
      </c>
      <c r="G788" s="50">
        <v>0.58661549999999996</v>
      </c>
      <c r="H788" s="50">
        <v>338.56616210999999</v>
      </c>
      <c r="I788" s="50">
        <v>331.79629517000001</v>
      </c>
      <c r="J788" s="10">
        <v>324.84832763999998</v>
      </c>
      <c r="K788" s="10">
        <v>257.37762450999998</v>
      </c>
      <c r="L788" s="10">
        <v>0</v>
      </c>
    </row>
    <row r="789" spans="1:12" x14ac:dyDescent="0.25">
      <c r="A789" s="16" t="s">
        <v>10</v>
      </c>
      <c r="B789" s="55">
        <v>43979.538888888892</v>
      </c>
      <c r="C789" s="50">
        <v>30.836639399999999</v>
      </c>
      <c r="D789" s="50">
        <v>1003.44274902</v>
      </c>
      <c r="E789" s="50">
        <v>64.423484799999997</v>
      </c>
      <c r="F789" s="50">
        <v>127.28474426</v>
      </c>
      <c r="G789" s="50">
        <v>0.85782230000000004</v>
      </c>
      <c r="H789" s="50">
        <v>355.72705078000001</v>
      </c>
      <c r="I789" s="50">
        <v>347.95050049000002</v>
      </c>
      <c r="J789" s="10">
        <v>341.61035156000003</v>
      </c>
      <c r="K789" s="10">
        <v>262.71102904999998</v>
      </c>
      <c r="L789" s="10">
        <v>0</v>
      </c>
    </row>
    <row r="790" spans="1:12" x14ac:dyDescent="0.25">
      <c r="A790" s="16" t="s">
        <v>10</v>
      </c>
      <c r="B790" s="55">
        <v>43979.539583333331</v>
      </c>
      <c r="C790" s="50">
        <v>30.93130493</v>
      </c>
      <c r="D790" s="50">
        <v>1003.44274902</v>
      </c>
      <c r="E790" s="50">
        <v>63.082435609999997</v>
      </c>
      <c r="F790" s="50">
        <v>109.11032867</v>
      </c>
      <c r="G790" s="50">
        <v>0.85782230000000004</v>
      </c>
      <c r="H790" s="50">
        <v>380.62356567</v>
      </c>
      <c r="I790" s="50">
        <v>371.34298705999998</v>
      </c>
      <c r="J790" s="10">
        <v>366.40774535999998</v>
      </c>
      <c r="K790" s="10">
        <v>269.11126709000001</v>
      </c>
      <c r="L790" s="10">
        <v>0</v>
      </c>
    </row>
    <row r="791" spans="1:12" x14ac:dyDescent="0.25">
      <c r="A791" s="16" t="s">
        <v>10</v>
      </c>
      <c r="B791" s="55">
        <v>43979.540277777778</v>
      </c>
      <c r="C791" s="50">
        <v>31.006988530000001</v>
      </c>
      <c r="D791" s="50">
        <v>1003.44274902</v>
      </c>
      <c r="E791" s="50">
        <v>64.977066039999997</v>
      </c>
      <c r="F791" s="50">
        <v>139.36830139</v>
      </c>
      <c r="G791" s="50">
        <v>0.45101202000000001</v>
      </c>
      <c r="H791" s="50">
        <v>391.56024170000001</v>
      </c>
      <c r="I791" s="50">
        <v>383.43655396000003</v>
      </c>
      <c r="J791" s="10">
        <v>379.80017090000001</v>
      </c>
      <c r="K791" s="10">
        <v>272.2293396</v>
      </c>
      <c r="L791" s="10">
        <v>0</v>
      </c>
    </row>
    <row r="792" spans="1:12" x14ac:dyDescent="0.25">
      <c r="A792" s="16" t="s">
        <v>10</v>
      </c>
      <c r="B792" s="55">
        <v>43979.540972222225</v>
      </c>
      <c r="C792" s="50">
        <v>31.174224850000002</v>
      </c>
      <c r="D792" s="50">
        <v>1003.44274902</v>
      </c>
      <c r="E792" s="50">
        <v>66.368797299999997</v>
      </c>
      <c r="F792" s="50">
        <v>145.08027648999999</v>
      </c>
      <c r="G792" s="50">
        <v>0.72221886999999996</v>
      </c>
      <c r="H792" s="50">
        <v>536.58197021000001</v>
      </c>
      <c r="I792" s="50">
        <v>513.90527343999997</v>
      </c>
      <c r="J792" s="10">
        <v>521.84552001999998</v>
      </c>
      <c r="K792" s="10">
        <v>282.40380858999998</v>
      </c>
      <c r="L792" s="10">
        <v>0</v>
      </c>
    </row>
    <row r="793" spans="1:12" x14ac:dyDescent="0.25">
      <c r="A793" s="16" t="s">
        <v>10</v>
      </c>
      <c r="B793" s="55">
        <v>43979.541666666664</v>
      </c>
      <c r="C793" s="50">
        <v>31.335113530000001</v>
      </c>
      <c r="D793" s="50">
        <v>1003.44274902</v>
      </c>
      <c r="E793" s="50">
        <v>71.296401979999999</v>
      </c>
      <c r="F793" s="50">
        <v>112.64695740000001</v>
      </c>
      <c r="G793" s="50">
        <v>1.12902927</v>
      </c>
      <c r="H793" s="50">
        <v>492.12396239999998</v>
      </c>
      <c r="I793" s="50">
        <v>472.85800171</v>
      </c>
      <c r="J793" s="10">
        <v>478.55798340000001</v>
      </c>
      <c r="K793" s="10">
        <v>286.75256347999999</v>
      </c>
      <c r="L793" s="10">
        <v>0</v>
      </c>
    </row>
    <row r="794" spans="1:12" x14ac:dyDescent="0.25">
      <c r="A794" s="16" t="s">
        <v>10</v>
      </c>
      <c r="B794" s="55">
        <v>43979.542361111111</v>
      </c>
      <c r="C794" s="50">
        <v>31.477111820000001</v>
      </c>
      <c r="D794" s="50">
        <v>1003.23809814</v>
      </c>
      <c r="E794" s="50">
        <v>65.425376889999995</v>
      </c>
      <c r="F794" s="50">
        <v>151.31149292000001</v>
      </c>
      <c r="G794" s="50">
        <v>1.3324343000000001</v>
      </c>
      <c r="H794" s="50">
        <v>715.30261229999996</v>
      </c>
      <c r="I794" s="50">
        <v>676.15270996000004</v>
      </c>
      <c r="J794" s="10">
        <v>694.99584961000005</v>
      </c>
      <c r="K794" s="10">
        <v>297.74786376999998</v>
      </c>
      <c r="L794" s="10">
        <v>0</v>
      </c>
    </row>
    <row r="795" spans="1:12" x14ac:dyDescent="0.25">
      <c r="A795" s="16" t="s">
        <v>10</v>
      </c>
      <c r="B795" s="55">
        <v>43979.543055555558</v>
      </c>
      <c r="C795" s="50">
        <v>31.647460939999998</v>
      </c>
      <c r="D795" s="50">
        <v>1003.23809814</v>
      </c>
      <c r="E795" s="50">
        <v>64.064834590000004</v>
      </c>
      <c r="F795" s="50">
        <v>150.83433532999999</v>
      </c>
      <c r="G795" s="50">
        <v>1.0612275600000001</v>
      </c>
      <c r="H795" s="50">
        <v>502.34930420000001</v>
      </c>
      <c r="I795" s="50">
        <v>486.45208739999998</v>
      </c>
      <c r="J795" s="10">
        <v>491.25915527000001</v>
      </c>
      <c r="K795" s="10">
        <v>294.38351440000002</v>
      </c>
      <c r="L795" s="10">
        <v>0</v>
      </c>
    </row>
    <row r="796" spans="1:12" x14ac:dyDescent="0.25">
      <c r="A796" s="16" t="s">
        <v>10</v>
      </c>
      <c r="B796" s="55">
        <v>43979.543749999997</v>
      </c>
      <c r="C796" s="50">
        <v>31.75161743</v>
      </c>
      <c r="D796" s="50">
        <v>1003.23809814</v>
      </c>
      <c r="E796" s="50">
        <v>63.499561309999997</v>
      </c>
      <c r="F796" s="50">
        <v>127.11634827</v>
      </c>
      <c r="G796" s="50">
        <v>0.79002059000000002</v>
      </c>
      <c r="H796" s="50">
        <v>510.17373657000002</v>
      </c>
      <c r="I796" s="50">
        <v>496.07394409</v>
      </c>
      <c r="J796" s="10">
        <v>501.71386718999997</v>
      </c>
      <c r="K796" s="10">
        <v>290.77337646000001</v>
      </c>
      <c r="L796" s="10">
        <v>0</v>
      </c>
    </row>
    <row r="797" spans="1:12" x14ac:dyDescent="0.25">
      <c r="A797" s="16" t="s">
        <v>10</v>
      </c>
      <c r="B797" s="55">
        <v>43979.544444444444</v>
      </c>
      <c r="C797" s="50">
        <v>31.884155270000001</v>
      </c>
      <c r="D797" s="50">
        <v>1003.25268555</v>
      </c>
      <c r="E797" s="50">
        <v>61.507472989999997</v>
      </c>
      <c r="F797" s="50">
        <v>182.74835204999999</v>
      </c>
      <c r="G797" s="50">
        <v>1.6036411500000001</v>
      </c>
      <c r="H797" s="50">
        <v>511.24072266000002</v>
      </c>
      <c r="I797" s="50">
        <v>497.57449341</v>
      </c>
      <c r="J797" s="10">
        <v>505.77468871999997</v>
      </c>
      <c r="K797" s="10">
        <v>288.72186278999999</v>
      </c>
      <c r="L797" s="10">
        <v>1.2000000500000001</v>
      </c>
    </row>
    <row r="798" spans="1:12" x14ac:dyDescent="0.25">
      <c r="A798" s="16" t="s">
        <v>10</v>
      </c>
      <c r="B798" s="55">
        <v>43979.545138888891</v>
      </c>
      <c r="C798" s="50">
        <v>31.991455080000001</v>
      </c>
      <c r="D798" s="50">
        <v>1003.23809814</v>
      </c>
      <c r="E798" s="50">
        <v>56.642238620000001</v>
      </c>
      <c r="F798" s="50">
        <v>212.3888092</v>
      </c>
      <c r="G798" s="50">
        <v>1.4680377200000001</v>
      </c>
      <c r="H798" s="50">
        <v>462.33715819999998</v>
      </c>
      <c r="I798" s="50">
        <v>450.08331299000002</v>
      </c>
      <c r="J798" s="10">
        <v>455.66143799000002</v>
      </c>
      <c r="K798" s="10">
        <v>285.60382079999999</v>
      </c>
      <c r="L798" s="10">
        <v>1.2000000500000001</v>
      </c>
    </row>
    <row r="799" spans="1:12" x14ac:dyDescent="0.25">
      <c r="A799" s="16" t="s">
        <v>10</v>
      </c>
      <c r="B799" s="55">
        <v>43979.54583333333</v>
      </c>
      <c r="C799" s="50">
        <v>32.10189819</v>
      </c>
      <c r="D799" s="50">
        <v>1003.15032959</v>
      </c>
      <c r="E799" s="50">
        <v>57.371242520000003</v>
      </c>
      <c r="F799" s="50">
        <v>187.64631653000001</v>
      </c>
      <c r="G799" s="50">
        <v>1.1968308700000001</v>
      </c>
      <c r="H799" s="50">
        <v>856.85675048999997</v>
      </c>
      <c r="I799" s="50">
        <v>814.30120850000003</v>
      </c>
      <c r="J799" s="10">
        <v>848.61920166000004</v>
      </c>
      <c r="K799" s="10">
        <v>299.30676269999998</v>
      </c>
      <c r="L799" s="10">
        <v>1.2000000500000001</v>
      </c>
    </row>
    <row r="800" spans="1:12" x14ac:dyDescent="0.25">
      <c r="A800" s="16" t="s">
        <v>10</v>
      </c>
      <c r="B800" s="55">
        <v>43979.546527777777</v>
      </c>
      <c r="C800" s="50">
        <v>32.256530759999997</v>
      </c>
      <c r="D800" s="50">
        <v>1003.23809814</v>
      </c>
      <c r="E800" s="50">
        <v>59.363342289999999</v>
      </c>
      <c r="F800" s="50">
        <v>177.40126038</v>
      </c>
      <c r="G800" s="50">
        <v>1.0612275600000001</v>
      </c>
      <c r="H800" s="50">
        <v>914.74108887</v>
      </c>
      <c r="I800" s="50">
        <v>865.49993896000001</v>
      </c>
      <c r="J800" s="10">
        <v>906.33599853999999</v>
      </c>
      <c r="K800" s="10">
        <v>303.98373413000002</v>
      </c>
      <c r="L800" s="10">
        <v>1.2000000500000001</v>
      </c>
    </row>
    <row r="801" spans="1:12" x14ac:dyDescent="0.25">
      <c r="A801" s="16" t="s">
        <v>10</v>
      </c>
      <c r="B801" s="55">
        <v>43979.547222222223</v>
      </c>
      <c r="C801" s="50">
        <v>32.581603999999999</v>
      </c>
      <c r="D801" s="50">
        <v>1003.04803467</v>
      </c>
      <c r="E801" s="50">
        <v>56.36545563</v>
      </c>
      <c r="F801" s="50">
        <v>209.02056884999999</v>
      </c>
      <c r="G801" s="50">
        <v>1.5358394399999999</v>
      </c>
      <c r="H801" s="50">
        <v>770.34161376999998</v>
      </c>
      <c r="I801" s="50">
        <v>736.09057616999996</v>
      </c>
      <c r="J801" s="10">
        <v>771.37548828000001</v>
      </c>
      <c r="K801" s="10">
        <v>294.95800781000003</v>
      </c>
      <c r="L801" s="10">
        <v>1.2000000500000001</v>
      </c>
    </row>
    <row r="802" spans="1:12" x14ac:dyDescent="0.25">
      <c r="A802" s="16" t="s">
        <v>10</v>
      </c>
      <c r="B802" s="55">
        <v>43979.54791666667</v>
      </c>
      <c r="C802" s="50">
        <v>32.938323969999999</v>
      </c>
      <c r="D802" s="50">
        <v>1003.13574219</v>
      </c>
      <c r="E802" s="50">
        <v>54.314880369999997</v>
      </c>
      <c r="F802" s="50">
        <v>181.99046326000001</v>
      </c>
      <c r="G802" s="50">
        <v>1.4680377200000001</v>
      </c>
      <c r="H802" s="50">
        <v>948.44000243999994</v>
      </c>
      <c r="I802" s="50">
        <v>950.59606933999999</v>
      </c>
      <c r="J802" s="10">
        <v>947.80914307</v>
      </c>
      <c r="K802" s="10">
        <v>291.34762573</v>
      </c>
      <c r="L802" s="10">
        <v>1.2000000500000001</v>
      </c>
    </row>
    <row r="803" spans="1:12" x14ac:dyDescent="0.25">
      <c r="A803" s="16" t="s">
        <v>10</v>
      </c>
      <c r="B803" s="55">
        <v>43979.548611111109</v>
      </c>
      <c r="C803" s="50">
        <v>33.074066160000001</v>
      </c>
      <c r="D803" s="50">
        <v>1003.04803467</v>
      </c>
      <c r="E803" s="50">
        <v>55.347961429999998</v>
      </c>
      <c r="F803" s="50">
        <v>159.90048218000001</v>
      </c>
      <c r="G803" s="50">
        <v>1.0612275600000001</v>
      </c>
      <c r="H803" s="50">
        <v>935.72528076000003</v>
      </c>
      <c r="I803" s="50">
        <v>938.85559081999997</v>
      </c>
      <c r="J803" s="10">
        <v>936.05828856999995</v>
      </c>
      <c r="K803" s="10">
        <v>282.48574829</v>
      </c>
      <c r="L803" s="10">
        <v>1.2000000500000001</v>
      </c>
    </row>
    <row r="804" spans="1:12" x14ac:dyDescent="0.25">
      <c r="A804" s="16" t="s">
        <v>10</v>
      </c>
      <c r="B804" s="55">
        <v>43979.549305555556</v>
      </c>
      <c r="C804" s="50">
        <v>33.342376710000003</v>
      </c>
      <c r="D804" s="50">
        <v>1003.13574219</v>
      </c>
      <c r="E804" s="50">
        <v>56.712413789999999</v>
      </c>
      <c r="F804" s="50">
        <v>144.58905028999999</v>
      </c>
      <c r="G804" s="50">
        <v>1.12902927</v>
      </c>
      <c r="H804" s="50">
        <v>856.50109863</v>
      </c>
      <c r="I804" s="50">
        <v>859.32098388999998</v>
      </c>
      <c r="J804" s="10">
        <v>856.74090576000003</v>
      </c>
      <c r="K804" s="10">
        <v>273.54193114999998</v>
      </c>
      <c r="L804" s="10">
        <v>1.2000000500000001</v>
      </c>
    </row>
    <row r="805" spans="1:12" x14ac:dyDescent="0.25">
      <c r="A805" s="16" t="s">
        <v>10</v>
      </c>
      <c r="B805" s="55">
        <v>43979.55</v>
      </c>
      <c r="C805" s="50">
        <v>33.560241699999999</v>
      </c>
      <c r="D805" s="50">
        <v>1003.13574219</v>
      </c>
      <c r="E805" s="50">
        <v>59.051464080000002</v>
      </c>
      <c r="F805" s="50">
        <v>135.91583252000001</v>
      </c>
      <c r="G805" s="50">
        <v>0.99342578999999998</v>
      </c>
      <c r="H805" s="50">
        <v>929.94549560999997</v>
      </c>
      <c r="I805" s="50">
        <v>931.70544433999999</v>
      </c>
      <c r="J805" s="10">
        <v>930.78778076000003</v>
      </c>
      <c r="K805" s="10">
        <v>282.89614868000001</v>
      </c>
      <c r="L805" s="10">
        <v>1.2000000500000001</v>
      </c>
    </row>
    <row r="806" spans="1:12" x14ac:dyDescent="0.25">
      <c r="A806" s="16" t="s">
        <v>10</v>
      </c>
      <c r="B806" s="55">
        <v>43979.550694444442</v>
      </c>
      <c r="C806" s="50">
        <v>33.683380130000003</v>
      </c>
      <c r="D806" s="50">
        <v>1003.12109375</v>
      </c>
      <c r="E806" s="50">
        <v>51.964138030000001</v>
      </c>
      <c r="F806" s="50">
        <v>191.96887207</v>
      </c>
      <c r="G806" s="50">
        <v>1.1968308700000001</v>
      </c>
      <c r="H806" s="50">
        <v>752.55847168000003</v>
      </c>
      <c r="I806" s="50">
        <v>751.45013428000004</v>
      </c>
      <c r="J806" s="10">
        <v>752.45324706999997</v>
      </c>
      <c r="K806" s="10">
        <v>274.69070434999998</v>
      </c>
      <c r="L806" s="10">
        <v>1.2000000500000001</v>
      </c>
    </row>
    <row r="807" spans="1:12" x14ac:dyDescent="0.25">
      <c r="A807" s="16" t="s">
        <v>10</v>
      </c>
      <c r="B807" s="55">
        <v>43979.551388888889</v>
      </c>
      <c r="C807" s="50">
        <v>33.534973139999998</v>
      </c>
      <c r="D807" s="50">
        <v>1003.04803467</v>
      </c>
      <c r="E807" s="50">
        <v>53.028408050000003</v>
      </c>
      <c r="F807" s="50">
        <v>177.48545837</v>
      </c>
      <c r="G807" s="50">
        <v>1.3324343000000001</v>
      </c>
      <c r="H807" s="50">
        <v>881.75329590000001</v>
      </c>
      <c r="I807" s="50">
        <v>880.85980225000003</v>
      </c>
      <c r="J807" s="10">
        <v>882.14324951000003</v>
      </c>
      <c r="K807" s="10">
        <v>276.82412720000002</v>
      </c>
      <c r="L807" s="10">
        <v>1.2000000500000001</v>
      </c>
    </row>
    <row r="808" spans="1:12" x14ac:dyDescent="0.25">
      <c r="A808" s="16" t="s">
        <v>10</v>
      </c>
      <c r="B808" s="55">
        <v>43979.552083333336</v>
      </c>
      <c r="C808" s="50">
        <v>33.654968259999997</v>
      </c>
      <c r="D808" s="50">
        <v>1003.03338623</v>
      </c>
      <c r="E808" s="50">
        <v>56.494106289999998</v>
      </c>
      <c r="F808" s="50">
        <v>197.51243590999999</v>
      </c>
      <c r="G808" s="50">
        <v>0.99342578999999998</v>
      </c>
      <c r="H808" s="50">
        <v>931.19036864999998</v>
      </c>
      <c r="I808" s="50">
        <v>930.20465088000003</v>
      </c>
      <c r="J808" s="10">
        <v>931.73809814000003</v>
      </c>
      <c r="K808" s="10">
        <v>273.95233153999999</v>
      </c>
      <c r="L808" s="10">
        <v>1.2000000500000001</v>
      </c>
    </row>
    <row r="809" spans="1:12" x14ac:dyDescent="0.25">
      <c r="A809" s="16" t="s">
        <v>10</v>
      </c>
      <c r="B809" s="55">
        <v>43979.552777777775</v>
      </c>
      <c r="C809" s="50">
        <v>33.857025149999998</v>
      </c>
      <c r="D809" s="50">
        <v>1002.94567871</v>
      </c>
      <c r="E809" s="50">
        <v>50.697155000000002</v>
      </c>
      <c r="F809" s="50">
        <v>179.53450011999999</v>
      </c>
      <c r="G809" s="50">
        <v>1.4680377200000001</v>
      </c>
      <c r="H809" s="50">
        <v>886.82141113</v>
      </c>
      <c r="I809" s="50">
        <v>887.12719727000001</v>
      </c>
      <c r="J809" s="10">
        <v>887.93218993999994</v>
      </c>
      <c r="K809" s="10">
        <v>271.32659912000003</v>
      </c>
      <c r="L809" s="10">
        <v>1.2000000500000001</v>
      </c>
    </row>
    <row r="810" spans="1:12" x14ac:dyDescent="0.25">
      <c r="A810" s="16" t="s">
        <v>10</v>
      </c>
      <c r="B810" s="55">
        <v>43979.553472222222</v>
      </c>
      <c r="C810" s="50">
        <v>33.935974119999997</v>
      </c>
      <c r="D810" s="50">
        <v>1002.93103027</v>
      </c>
      <c r="E810" s="50">
        <v>56.08087158</v>
      </c>
      <c r="F810" s="50">
        <v>144.65922545999999</v>
      </c>
      <c r="G810" s="50">
        <v>0.92562401000000005</v>
      </c>
      <c r="H810" s="50">
        <v>851.78863524999997</v>
      </c>
      <c r="I810" s="50">
        <v>852.34735106999995</v>
      </c>
      <c r="J810" s="10">
        <v>853.37127685999997</v>
      </c>
      <c r="K810" s="10">
        <v>266.56744385000002</v>
      </c>
      <c r="L810" s="10">
        <v>1.2000000500000001</v>
      </c>
    </row>
    <row r="811" spans="1:12" x14ac:dyDescent="0.25">
      <c r="A811" s="16" t="s">
        <v>10</v>
      </c>
      <c r="B811" s="55">
        <v>43979.554166666669</v>
      </c>
      <c r="C811" s="50">
        <v>33.977020260000003</v>
      </c>
      <c r="D811" s="50">
        <v>1002.93103027</v>
      </c>
      <c r="E811" s="50">
        <v>50.806312560000002</v>
      </c>
      <c r="F811" s="50">
        <v>124.78662872</v>
      </c>
      <c r="G811" s="50">
        <v>0.45101202000000001</v>
      </c>
      <c r="H811" s="50">
        <v>854.36706543000003</v>
      </c>
      <c r="I811" s="50">
        <v>853.84790038999995</v>
      </c>
      <c r="J811" s="10">
        <v>855.87683104999996</v>
      </c>
      <c r="K811" s="10">
        <v>265.09045409999999</v>
      </c>
      <c r="L811" s="10">
        <v>1.2000000500000001</v>
      </c>
    </row>
    <row r="812" spans="1:12" x14ac:dyDescent="0.25">
      <c r="A812" s="16" t="s">
        <v>10</v>
      </c>
      <c r="B812" s="55">
        <v>43979.554861111108</v>
      </c>
      <c r="C812" s="50">
        <v>34.002288819999997</v>
      </c>
      <c r="D812" s="50">
        <v>1002.93103027</v>
      </c>
      <c r="E812" s="50">
        <v>51.188354490000002</v>
      </c>
      <c r="F812" s="50">
        <v>204.75413513000001</v>
      </c>
      <c r="G812" s="50">
        <v>2.2138567</v>
      </c>
      <c r="H812" s="50">
        <v>855.96759033000001</v>
      </c>
      <c r="I812" s="50">
        <v>855.87811279000005</v>
      </c>
      <c r="J812" s="10">
        <v>859.16015625</v>
      </c>
      <c r="K812" s="10">
        <v>260.90582275000003</v>
      </c>
      <c r="L812" s="10">
        <v>1.2000000500000001</v>
      </c>
    </row>
    <row r="813" spans="1:12" x14ac:dyDescent="0.25">
      <c r="A813" s="16" t="s">
        <v>10</v>
      </c>
      <c r="B813" s="55">
        <v>43979.555555555555</v>
      </c>
      <c r="C813" s="50">
        <v>33.547607419999999</v>
      </c>
      <c r="D813" s="50">
        <v>1002.82873535</v>
      </c>
      <c r="E813" s="50">
        <v>49.648475650000002</v>
      </c>
      <c r="F813" s="50">
        <v>218.39546204000001</v>
      </c>
      <c r="G813" s="50">
        <v>1.0612275600000001</v>
      </c>
      <c r="H813" s="50">
        <v>850.18811034999999</v>
      </c>
      <c r="I813" s="50">
        <v>850.05224609000004</v>
      </c>
      <c r="J813" s="10">
        <v>852.59381103999999</v>
      </c>
      <c r="K813" s="10">
        <v>254.34172057999999</v>
      </c>
      <c r="L813" s="10">
        <v>1.2000000500000001</v>
      </c>
    </row>
    <row r="814" spans="1:12" x14ac:dyDescent="0.25">
      <c r="A814" s="16" t="s">
        <v>10</v>
      </c>
      <c r="B814" s="55">
        <v>43979.556250000001</v>
      </c>
      <c r="C814" s="50">
        <v>33.528686520000001</v>
      </c>
      <c r="D814" s="50">
        <v>1002.93103027</v>
      </c>
      <c r="E814" s="50">
        <v>54.642345429999999</v>
      </c>
      <c r="F814" s="50">
        <v>263.10876465000001</v>
      </c>
      <c r="G814" s="50">
        <v>0.45101202000000001</v>
      </c>
      <c r="H814" s="50">
        <v>818.17846680000002</v>
      </c>
      <c r="I814" s="50">
        <v>829.04302978999999</v>
      </c>
      <c r="J814" s="10">
        <v>819.41510010000002</v>
      </c>
      <c r="K814" s="10">
        <v>246.38232421999999</v>
      </c>
      <c r="L814" s="10">
        <v>1.2000000500000001</v>
      </c>
    </row>
    <row r="815" spans="1:12" x14ac:dyDescent="0.25">
      <c r="A815" s="16" t="s">
        <v>10</v>
      </c>
      <c r="B815" s="55">
        <v>43979.556944444441</v>
      </c>
      <c r="C815" s="50">
        <v>33.721252440000001</v>
      </c>
      <c r="D815" s="50">
        <v>1002.93103027</v>
      </c>
      <c r="E815" s="50">
        <v>54.283691410000003</v>
      </c>
      <c r="F815" s="50">
        <v>195.46343994</v>
      </c>
      <c r="G815" s="50">
        <v>1.3324343000000001</v>
      </c>
      <c r="H815" s="50">
        <v>858.36846923999997</v>
      </c>
      <c r="I815" s="50">
        <v>855.52502441000001</v>
      </c>
      <c r="J815" s="10">
        <v>858.98736571999996</v>
      </c>
      <c r="K815" s="10">
        <v>246.05410767000001</v>
      </c>
      <c r="L815" s="10">
        <v>1.2000000500000001</v>
      </c>
    </row>
    <row r="816" spans="1:12" x14ac:dyDescent="0.25">
      <c r="A816" s="16" t="s">
        <v>10</v>
      </c>
      <c r="B816" s="55">
        <v>43979.557638888888</v>
      </c>
      <c r="C816" s="50">
        <v>33.714965820000003</v>
      </c>
      <c r="D816" s="50">
        <v>1002.91644287</v>
      </c>
      <c r="E816" s="50">
        <v>52.5255127</v>
      </c>
      <c r="F816" s="50">
        <v>222.97065735000001</v>
      </c>
      <c r="G816" s="50">
        <v>1.1968308700000001</v>
      </c>
      <c r="H816" s="50">
        <v>865.03710937999995</v>
      </c>
      <c r="I816" s="50">
        <v>861.26300048999997</v>
      </c>
      <c r="J816" s="10">
        <v>865.03564453000001</v>
      </c>
      <c r="K816" s="10">
        <v>248.67984009</v>
      </c>
      <c r="L816" s="10">
        <v>1.2000000500000001</v>
      </c>
    </row>
    <row r="817" spans="1:12" x14ac:dyDescent="0.25">
      <c r="A817" s="16" t="s">
        <v>10</v>
      </c>
      <c r="B817" s="55">
        <v>43979.558333333334</v>
      </c>
      <c r="C817" s="50">
        <v>33.737060550000002</v>
      </c>
      <c r="D817" s="50">
        <v>1002.72637939</v>
      </c>
      <c r="E817" s="50">
        <v>55.359657290000001</v>
      </c>
      <c r="F817" s="50">
        <v>254.84257507000001</v>
      </c>
      <c r="G817" s="50">
        <v>0.85782230000000004</v>
      </c>
      <c r="H817" s="50">
        <v>500.65972900000003</v>
      </c>
      <c r="I817" s="50">
        <v>503.22409058</v>
      </c>
      <c r="J817" s="10">
        <v>505.86096191000001</v>
      </c>
      <c r="K817" s="10">
        <v>246.05410767000001</v>
      </c>
      <c r="L817" s="10">
        <v>1.2000000500000001</v>
      </c>
    </row>
    <row r="818" spans="1:12" x14ac:dyDescent="0.25">
      <c r="A818" s="16" t="s">
        <v>10</v>
      </c>
      <c r="B818" s="55">
        <v>43979.559027777781</v>
      </c>
      <c r="C818" s="50">
        <v>33.737060550000002</v>
      </c>
      <c r="D818" s="50">
        <v>1002.72637939</v>
      </c>
      <c r="E818" s="50">
        <v>50.716640470000002</v>
      </c>
      <c r="F818" s="50">
        <v>205.46987915</v>
      </c>
      <c r="G818" s="50">
        <v>0.85782230000000004</v>
      </c>
      <c r="H818" s="50">
        <v>845.20874022999999</v>
      </c>
      <c r="I818" s="50">
        <v>840.34197998000002</v>
      </c>
      <c r="J818" s="10">
        <v>842.57098388999998</v>
      </c>
      <c r="K818" s="10">
        <v>248.10559082</v>
      </c>
      <c r="L818" s="10">
        <v>1.2000000500000001</v>
      </c>
    </row>
    <row r="819" spans="1:12" x14ac:dyDescent="0.25">
      <c r="A819" s="16" t="s">
        <v>10</v>
      </c>
      <c r="B819" s="55">
        <v>43979.55972222222</v>
      </c>
      <c r="C819" s="50">
        <v>34.046508789999997</v>
      </c>
      <c r="D819" s="50">
        <v>1002.82873535</v>
      </c>
      <c r="E819" s="50">
        <v>50.104591370000001</v>
      </c>
      <c r="F819" s="50">
        <v>10.603521349999999</v>
      </c>
      <c r="G819" s="50">
        <v>1.8070464100000001</v>
      </c>
      <c r="H819" s="50">
        <v>826.09197998000002</v>
      </c>
      <c r="I819" s="50">
        <v>818.62652588000003</v>
      </c>
      <c r="J819" s="10">
        <v>823.04400635000002</v>
      </c>
      <c r="K819" s="10">
        <v>248.43380737000001</v>
      </c>
      <c r="L819" s="10">
        <v>1.2000000500000001</v>
      </c>
    </row>
    <row r="820" spans="1:12" x14ac:dyDescent="0.25">
      <c r="A820" s="16" t="s">
        <v>10</v>
      </c>
      <c r="B820" s="55">
        <v>43979.560416666667</v>
      </c>
      <c r="C820" s="50">
        <v>33.94863892</v>
      </c>
      <c r="D820" s="50">
        <v>1002.72637939</v>
      </c>
      <c r="E820" s="50">
        <v>50.490539550000001</v>
      </c>
      <c r="F820" s="50">
        <v>170.06134033000001</v>
      </c>
      <c r="G820" s="50">
        <v>0.72221886999999996</v>
      </c>
      <c r="H820" s="50">
        <v>833.38293456999997</v>
      </c>
      <c r="I820" s="50">
        <v>825.60015868999994</v>
      </c>
      <c r="J820" s="10">
        <v>829.35137939000003</v>
      </c>
      <c r="K820" s="10">
        <v>249.58256531000001</v>
      </c>
      <c r="L820" s="10">
        <v>1.2000000500000001</v>
      </c>
    </row>
    <row r="821" spans="1:12" x14ac:dyDescent="0.25">
      <c r="A821" s="16" t="s">
        <v>10</v>
      </c>
      <c r="B821" s="55">
        <v>43979.561111111114</v>
      </c>
      <c r="C821" s="50">
        <v>33.939147949999999</v>
      </c>
      <c r="D821" s="50">
        <v>1002.72637939</v>
      </c>
      <c r="E821" s="50">
        <v>50.911560059999999</v>
      </c>
      <c r="F821" s="50">
        <v>184.32019043</v>
      </c>
      <c r="G821" s="50">
        <v>0.72221886999999996</v>
      </c>
      <c r="H821" s="50">
        <v>808.39758300999995</v>
      </c>
      <c r="I821" s="50">
        <v>800.88366699000005</v>
      </c>
      <c r="J821" s="10">
        <v>804.03552246000004</v>
      </c>
      <c r="K821" s="10">
        <v>246.62861633</v>
      </c>
      <c r="L821" s="10">
        <v>1.2000000500000001</v>
      </c>
    </row>
    <row r="822" spans="1:12" x14ac:dyDescent="0.25">
      <c r="A822" s="16" t="s">
        <v>10</v>
      </c>
      <c r="B822" s="55">
        <v>43979.561805555553</v>
      </c>
      <c r="C822" s="50">
        <v>34.068603520000003</v>
      </c>
      <c r="D822" s="50">
        <v>1002.72637939</v>
      </c>
      <c r="E822" s="50">
        <v>52.888061520000001</v>
      </c>
      <c r="F822" s="50">
        <v>219.99539185</v>
      </c>
      <c r="G822" s="50">
        <v>2.2816584099999999</v>
      </c>
      <c r="H822" s="50">
        <v>842.98596191000001</v>
      </c>
      <c r="I822" s="50">
        <v>836.28131103999999</v>
      </c>
      <c r="J822" s="10">
        <v>838.59637451000003</v>
      </c>
      <c r="K822" s="10">
        <v>245.64396667</v>
      </c>
      <c r="L822" s="10">
        <v>1.2000000500000001</v>
      </c>
    </row>
    <row r="823" spans="1:12" x14ac:dyDescent="0.25">
      <c r="A823" s="16" t="s">
        <v>10</v>
      </c>
      <c r="B823" s="55">
        <v>43979.5625</v>
      </c>
      <c r="C823" s="50">
        <v>34.134918210000002</v>
      </c>
      <c r="D823" s="50">
        <v>1002.72637939</v>
      </c>
      <c r="E823" s="50">
        <v>49.239147189999997</v>
      </c>
      <c r="F823" s="50">
        <v>218.39546204000001</v>
      </c>
      <c r="G823" s="50">
        <v>2.8918738400000001</v>
      </c>
      <c r="H823" s="50">
        <v>885.66564941000001</v>
      </c>
      <c r="I823" s="50">
        <v>879.27087401999995</v>
      </c>
      <c r="J823" s="10">
        <v>881.36578368999994</v>
      </c>
      <c r="K823" s="10">
        <v>245.06970215000001</v>
      </c>
      <c r="L823" s="10">
        <v>1.2000000500000001</v>
      </c>
    </row>
    <row r="824" spans="1:12" x14ac:dyDescent="0.25">
      <c r="A824" s="16" t="s">
        <v>10</v>
      </c>
      <c r="B824" s="55">
        <v>43979.563194444447</v>
      </c>
      <c r="C824" s="50">
        <v>33.977020260000003</v>
      </c>
      <c r="D824" s="50">
        <v>1002.62408447</v>
      </c>
      <c r="E824" s="50">
        <v>51.691249849999998</v>
      </c>
      <c r="F824" s="50">
        <v>207.1118927</v>
      </c>
      <c r="G824" s="50">
        <v>1.6714428699999999</v>
      </c>
      <c r="H824" s="50">
        <v>879.97491454999999</v>
      </c>
      <c r="I824" s="50">
        <v>874.41558838000003</v>
      </c>
      <c r="J824" s="10">
        <v>875.05816649999997</v>
      </c>
      <c r="K824" s="10">
        <v>243.92094420999999</v>
      </c>
      <c r="L824" s="10">
        <v>1.2000000500000001</v>
      </c>
    </row>
    <row r="825" spans="1:12" x14ac:dyDescent="0.25">
      <c r="A825" s="16" t="s">
        <v>10</v>
      </c>
      <c r="B825" s="55">
        <v>43979.563888888886</v>
      </c>
      <c r="C825" s="50">
        <v>33.891754149999997</v>
      </c>
      <c r="D825" s="50">
        <v>1002.53631592</v>
      </c>
      <c r="E825" s="50">
        <v>53.897754669999998</v>
      </c>
      <c r="F825" s="50">
        <v>220.23396301</v>
      </c>
      <c r="G825" s="50">
        <v>1.26463258</v>
      </c>
      <c r="H825" s="50">
        <v>854.45611571999996</v>
      </c>
      <c r="I825" s="50">
        <v>848.81634521000001</v>
      </c>
      <c r="J825" s="10">
        <v>849.91516113</v>
      </c>
      <c r="K825" s="10">
        <v>240.72070313</v>
      </c>
      <c r="L825" s="10">
        <v>1.2000000500000001</v>
      </c>
    </row>
    <row r="826" spans="1:12" x14ac:dyDescent="0.25">
      <c r="A826" s="16" t="s">
        <v>10</v>
      </c>
      <c r="B826" s="55">
        <v>43979.564583333333</v>
      </c>
      <c r="C826" s="50">
        <v>34.302307130000003</v>
      </c>
      <c r="D826" s="50">
        <v>1002.53631592</v>
      </c>
      <c r="E826" s="50">
        <v>51.968044280000001</v>
      </c>
      <c r="F826" s="50">
        <v>214.50798035</v>
      </c>
      <c r="G826" s="50">
        <v>1.12902927</v>
      </c>
      <c r="H826" s="50">
        <v>855.52313231999995</v>
      </c>
      <c r="I826" s="50">
        <v>849.16949463000003</v>
      </c>
      <c r="J826" s="10">
        <v>851.72973633000004</v>
      </c>
      <c r="K826" s="10">
        <v>238.83357239</v>
      </c>
      <c r="L826" s="10">
        <v>1.2000000500000001</v>
      </c>
    </row>
    <row r="827" spans="1:12" x14ac:dyDescent="0.25">
      <c r="A827" s="16" t="s">
        <v>10</v>
      </c>
      <c r="B827" s="55">
        <v>43979.56527777778</v>
      </c>
      <c r="C827" s="50">
        <v>34.273864750000001</v>
      </c>
      <c r="D827" s="50">
        <v>1002.53631592</v>
      </c>
      <c r="E827" s="50">
        <v>50.081203459999998</v>
      </c>
      <c r="F827" s="50">
        <v>197.14755249000001</v>
      </c>
      <c r="G827" s="50">
        <v>2.1460549800000002</v>
      </c>
      <c r="H827" s="50">
        <v>860.68005371000004</v>
      </c>
      <c r="I827" s="50">
        <v>855.43688965000001</v>
      </c>
      <c r="J827" s="10">
        <v>857.77770996000004</v>
      </c>
      <c r="K827" s="10">
        <v>236.37194823999999</v>
      </c>
      <c r="L827" s="10">
        <v>0</v>
      </c>
    </row>
    <row r="828" spans="1:12" x14ac:dyDescent="0.25">
      <c r="A828" s="16" t="s">
        <v>10</v>
      </c>
      <c r="B828" s="55">
        <v>43979.565972222219</v>
      </c>
      <c r="C828" s="50">
        <v>33.910705569999998</v>
      </c>
      <c r="D828" s="50">
        <v>1002.34631348</v>
      </c>
      <c r="E828" s="50">
        <v>52.545009610000001</v>
      </c>
      <c r="F828" s="50">
        <v>215.4903717</v>
      </c>
      <c r="G828" s="50">
        <v>2.48506355</v>
      </c>
      <c r="H828" s="50">
        <v>868.06030272999999</v>
      </c>
      <c r="I828" s="50">
        <v>864.6171875</v>
      </c>
      <c r="J828" s="10">
        <v>865.98590088000003</v>
      </c>
      <c r="K828" s="10">
        <v>236.45413207999999</v>
      </c>
      <c r="L828" s="10">
        <v>0</v>
      </c>
    </row>
    <row r="829" spans="1:12" x14ac:dyDescent="0.25">
      <c r="A829" s="16" t="s">
        <v>10</v>
      </c>
      <c r="B829" s="55">
        <v>43979.566666666666</v>
      </c>
      <c r="C829" s="50">
        <v>33.765472410000001</v>
      </c>
      <c r="D829" s="50">
        <v>1002.33166504</v>
      </c>
      <c r="E829" s="50">
        <v>49.313209530000002</v>
      </c>
      <c r="F829" s="50">
        <v>236.85061646</v>
      </c>
      <c r="G829" s="50">
        <v>1.40023601</v>
      </c>
      <c r="H829" s="50">
        <v>887.26611328000001</v>
      </c>
      <c r="I829" s="50">
        <v>884.83209228999999</v>
      </c>
      <c r="J829" s="10">
        <v>886.11779784999999</v>
      </c>
      <c r="K829" s="10">
        <v>234.07441711000001</v>
      </c>
      <c r="L829" s="10">
        <v>0</v>
      </c>
    </row>
    <row r="830" spans="1:12" x14ac:dyDescent="0.25">
      <c r="A830" s="16" t="s">
        <v>10</v>
      </c>
      <c r="B830" s="55">
        <v>43979.567361111112</v>
      </c>
      <c r="C830" s="50">
        <v>33.522369380000001</v>
      </c>
      <c r="D830" s="50">
        <v>1002.33166504</v>
      </c>
      <c r="E830" s="50">
        <v>53.987415310000003</v>
      </c>
      <c r="F830" s="50">
        <v>279.85174561000002</v>
      </c>
      <c r="G830" s="50">
        <v>0.85782230000000004</v>
      </c>
      <c r="H830" s="50">
        <v>854.18920897999999</v>
      </c>
      <c r="I830" s="50">
        <v>843.51983643000005</v>
      </c>
      <c r="J830" s="10">
        <v>843.08941649999997</v>
      </c>
      <c r="K830" s="10">
        <v>229.23333740000001</v>
      </c>
      <c r="L830" s="10">
        <v>0</v>
      </c>
    </row>
    <row r="831" spans="1:12" x14ac:dyDescent="0.25">
      <c r="A831" s="16" t="s">
        <v>10</v>
      </c>
      <c r="B831" s="55">
        <v>43979.568055555559</v>
      </c>
      <c r="C831" s="50">
        <v>33.80020142</v>
      </c>
      <c r="D831" s="50">
        <v>1002.24395752</v>
      </c>
      <c r="E831" s="50">
        <v>50.299510959999999</v>
      </c>
      <c r="F831" s="50">
        <v>221.52511597</v>
      </c>
      <c r="G831" s="50">
        <v>2.1460549800000002</v>
      </c>
      <c r="H831" s="50">
        <v>866.81549071999996</v>
      </c>
      <c r="I831" s="50">
        <v>861.96923828000001</v>
      </c>
      <c r="J831" s="10">
        <v>864.08502196999996</v>
      </c>
      <c r="K831" s="10">
        <v>230.71031189000001</v>
      </c>
      <c r="L831" s="10">
        <v>0</v>
      </c>
    </row>
    <row r="832" spans="1:12" x14ac:dyDescent="0.25">
      <c r="A832" s="16" t="s">
        <v>10</v>
      </c>
      <c r="B832" s="55">
        <v>43979.568749999999</v>
      </c>
      <c r="C832" s="50">
        <v>33.901245119999999</v>
      </c>
      <c r="D832" s="50">
        <v>1002.24395752</v>
      </c>
      <c r="E832" s="50">
        <v>53.866565700000002</v>
      </c>
      <c r="F832" s="50">
        <v>143.77505493000001</v>
      </c>
      <c r="G832" s="50">
        <v>1.6036411500000001</v>
      </c>
      <c r="H832" s="50">
        <v>829.38177489999998</v>
      </c>
      <c r="I832" s="50">
        <v>824.27618408000001</v>
      </c>
      <c r="J832" s="10">
        <v>825.03143310999997</v>
      </c>
      <c r="K832" s="10">
        <v>236.04373168999999</v>
      </c>
      <c r="L832" s="10">
        <v>0</v>
      </c>
    </row>
    <row r="833" spans="1:12" x14ac:dyDescent="0.25">
      <c r="A833" s="16" t="s">
        <v>10</v>
      </c>
      <c r="B833" s="55">
        <v>43979.569444444445</v>
      </c>
      <c r="C833" s="50">
        <v>34.387542719999999</v>
      </c>
      <c r="D833" s="50">
        <v>1002.33166504</v>
      </c>
      <c r="E833" s="50">
        <v>48.685573580000003</v>
      </c>
      <c r="F833" s="50">
        <v>160.25132751000001</v>
      </c>
      <c r="G833" s="50">
        <v>0.45101202000000001</v>
      </c>
      <c r="H833" s="50">
        <v>845.47564696999996</v>
      </c>
      <c r="I833" s="50">
        <v>839.98883057</v>
      </c>
      <c r="J833" s="10">
        <v>841.70690918000003</v>
      </c>
      <c r="K833" s="10">
        <v>238.75138855</v>
      </c>
      <c r="L833" s="10">
        <v>0</v>
      </c>
    </row>
    <row r="834" spans="1:12" x14ac:dyDescent="0.25">
      <c r="A834" s="16" t="s">
        <v>10</v>
      </c>
      <c r="B834" s="55">
        <v>43979.570138888892</v>
      </c>
      <c r="C834" s="50">
        <v>34.700195309999998</v>
      </c>
      <c r="D834" s="50">
        <v>1002.434021</v>
      </c>
      <c r="E834" s="50">
        <v>48.190467830000003</v>
      </c>
      <c r="F834" s="50">
        <v>176.15220642</v>
      </c>
      <c r="G834" s="50">
        <v>1.73924458</v>
      </c>
      <c r="H834" s="50">
        <v>802.44030762</v>
      </c>
      <c r="I834" s="50">
        <v>797.88232421999999</v>
      </c>
      <c r="J834" s="10">
        <v>798.50567626999998</v>
      </c>
      <c r="K834" s="10">
        <v>230.21798706000001</v>
      </c>
      <c r="L834" s="10">
        <v>0</v>
      </c>
    </row>
    <row r="835" spans="1:12" x14ac:dyDescent="0.25">
      <c r="A835" s="16" t="s">
        <v>10</v>
      </c>
      <c r="B835" s="55">
        <v>43979.570833333331</v>
      </c>
      <c r="C835" s="50">
        <v>34.74127197</v>
      </c>
      <c r="D835" s="50">
        <v>1002.33166504</v>
      </c>
      <c r="E835" s="50">
        <v>47.625194550000003</v>
      </c>
      <c r="F835" s="50">
        <v>208.68373108</v>
      </c>
      <c r="G835" s="50">
        <v>2.48506355</v>
      </c>
      <c r="H835" s="50">
        <v>674.13470458999996</v>
      </c>
      <c r="I835" s="50">
        <v>670.15002441000001</v>
      </c>
      <c r="J835" s="10">
        <v>669.33435058999999</v>
      </c>
      <c r="K835" s="10">
        <v>222.42295837</v>
      </c>
      <c r="L835" s="10">
        <v>0</v>
      </c>
    </row>
    <row r="836" spans="1:12" x14ac:dyDescent="0.25">
      <c r="A836" s="16" t="s">
        <v>10</v>
      </c>
      <c r="B836" s="55">
        <v>43979.571527777778</v>
      </c>
      <c r="C836" s="50">
        <v>34.43807983</v>
      </c>
      <c r="D836" s="50">
        <v>1002.33166504</v>
      </c>
      <c r="E836" s="50">
        <v>46.716869350000003</v>
      </c>
      <c r="F836" s="50">
        <v>192.27761841</v>
      </c>
      <c r="G836" s="50">
        <v>1.6714428699999999</v>
      </c>
      <c r="H836" s="50">
        <v>778.61077881000006</v>
      </c>
      <c r="I836" s="50">
        <v>774.22485352000001</v>
      </c>
      <c r="J836" s="10">
        <v>774.22668456999997</v>
      </c>
      <c r="K836" s="10">
        <v>227.67443847999999</v>
      </c>
      <c r="L836" s="10">
        <v>0</v>
      </c>
    </row>
    <row r="837" spans="1:12" x14ac:dyDescent="0.25">
      <c r="A837" s="16" t="s">
        <v>10</v>
      </c>
      <c r="B837" s="55">
        <v>43979.572222222225</v>
      </c>
      <c r="C837" s="50">
        <v>34.267517089999998</v>
      </c>
      <c r="D837" s="50">
        <v>1002.34631348</v>
      </c>
      <c r="E837" s="50">
        <v>46.8104248</v>
      </c>
      <c r="F837" s="50">
        <v>0</v>
      </c>
      <c r="G837" s="50">
        <v>0.51881372999999997</v>
      </c>
      <c r="H837" s="50">
        <v>822.17962646000001</v>
      </c>
      <c r="I837" s="50">
        <v>815.18395996000004</v>
      </c>
      <c r="J837" s="10">
        <v>817.94635010000002</v>
      </c>
      <c r="K837" s="10">
        <v>232.92565918</v>
      </c>
      <c r="L837" s="10">
        <v>0</v>
      </c>
    </row>
    <row r="838" spans="1:12" x14ac:dyDescent="0.25">
      <c r="A838" s="16" t="s">
        <v>10</v>
      </c>
      <c r="B838" s="55">
        <v>43979.572916666664</v>
      </c>
      <c r="C838" s="50">
        <v>34.330718990000001</v>
      </c>
      <c r="D838" s="50">
        <v>1002.33166504</v>
      </c>
      <c r="E838" s="50">
        <v>47.75774002</v>
      </c>
      <c r="F838" s="50">
        <v>139.42442321999999</v>
      </c>
      <c r="G838" s="50">
        <v>0.31540858999999999</v>
      </c>
      <c r="H838" s="50">
        <v>763.58392333999996</v>
      </c>
      <c r="I838" s="50">
        <v>758.86523437999995</v>
      </c>
      <c r="J838" s="10">
        <v>758.41522216999999</v>
      </c>
      <c r="K838" s="10">
        <v>237.52070617999999</v>
      </c>
      <c r="L838" s="10">
        <v>0</v>
      </c>
    </row>
    <row r="839" spans="1:12" x14ac:dyDescent="0.25">
      <c r="A839" s="16" t="s">
        <v>10</v>
      </c>
      <c r="B839" s="55">
        <v>43979.573611111111</v>
      </c>
      <c r="C839" s="50">
        <v>34.428619380000001</v>
      </c>
      <c r="D839" s="50">
        <v>1002.33166504</v>
      </c>
      <c r="E839" s="50">
        <v>48.046230319999999</v>
      </c>
      <c r="F839" s="50">
        <v>171.98402404999999</v>
      </c>
      <c r="G839" s="50">
        <v>2.0782532699999998</v>
      </c>
      <c r="H839" s="50">
        <v>704.01031493999994</v>
      </c>
      <c r="I839" s="50">
        <v>699.54522704999999</v>
      </c>
      <c r="J839" s="10">
        <v>697.67419433999999</v>
      </c>
      <c r="K839" s="10">
        <v>238.75138855</v>
      </c>
      <c r="L839" s="10">
        <v>0</v>
      </c>
    </row>
    <row r="840" spans="1:12" x14ac:dyDescent="0.25">
      <c r="A840" s="16" t="s">
        <v>10</v>
      </c>
      <c r="B840" s="55">
        <v>43979.574305555558</v>
      </c>
      <c r="C840" s="50">
        <v>34.460205080000001</v>
      </c>
      <c r="D840" s="50">
        <v>1002.33166504</v>
      </c>
      <c r="E840" s="50">
        <v>46.22176743</v>
      </c>
      <c r="F840" s="50">
        <v>167.19834900000001</v>
      </c>
      <c r="G840" s="50">
        <v>1.4680377200000001</v>
      </c>
      <c r="H840" s="50">
        <v>717.79229736000002</v>
      </c>
      <c r="I840" s="50">
        <v>712.69805908000001</v>
      </c>
      <c r="J840" s="10">
        <v>712.10345458999996</v>
      </c>
      <c r="K840" s="10">
        <v>239.16178894000001</v>
      </c>
      <c r="L840" s="10">
        <v>0</v>
      </c>
    </row>
    <row r="841" spans="1:12" x14ac:dyDescent="0.25">
      <c r="A841" s="16" t="s">
        <v>10</v>
      </c>
      <c r="B841" s="55">
        <v>43979.574999999997</v>
      </c>
      <c r="C841" s="50">
        <v>34.270721440000003</v>
      </c>
      <c r="D841" s="50">
        <v>1002.33166504</v>
      </c>
      <c r="E841" s="50">
        <v>47.18468094</v>
      </c>
      <c r="F841" s="50">
        <v>252.38659668</v>
      </c>
      <c r="G841" s="50">
        <v>1.0612275600000001</v>
      </c>
      <c r="H841" s="50">
        <v>688.71679687999995</v>
      </c>
      <c r="I841" s="50">
        <v>686.74548340000001</v>
      </c>
      <c r="J841" s="10">
        <v>684.10894774999997</v>
      </c>
      <c r="K841" s="10">
        <v>236.20783997000001</v>
      </c>
      <c r="L841" s="10">
        <v>0</v>
      </c>
    </row>
    <row r="842" spans="1:12" x14ac:dyDescent="0.25">
      <c r="A842" s="16" t="s">
        <v>10</v>
      </c>
      <c r="B842" s="55">
        <v>43979.575694444444</v>
      </c>
      <c r="C842" s="50">
        <v>34.302307130000003</v>
      </c>
      <c r="D842" s="50">
        <v>1002.33166504</v>
      </c>
      <c r="E842" s="50">
        <v>47.317226410000004</v>
      </c>
      <c r="F842" s="50">
        <v>127.43912505999999</v>
      </c>
      <c r="G842" s="50">
        <v>1.5358394399999999</v>
      </c>
      <c r="H842" s="50">
        <v>777.54376220999995</v>
      </c>
      <c r="I842" s="50">
        <v>770.60571288999995</v>
      </c>
      <c r="J842" s="10">
        <v>772.15301513999998</v>
      </c>
      <c r="K842" s="10">
        <v>241.70535278</v>
      </c>
      <c r="L842" s="10">
        <v>0</v>
      </c>
    </row>
    <row r="843" spans="1:12" x14ac:dyDescent="0.25">
      <c r="A843" s="16" t="s">
        <v>10</v>
      </c>
      <c r="B843" s="55">
        <v>43979.576388888891</v>
      </c>
      <c r="C843" s="50">
        <v>34.365448000000001</v>
      </c>
      <c r="D843" s="50">
        <v>1002.33166504</v>
      </c>
      <c r="E843" s="50">
        <v>50.011035919999998</v>
      </c>
      <c r="F843" s="50">
        <v>218.74632263000001</v>
      </c>
      <c r="G843" s="50">
        <v>2.2138567</v>
      </c>
      <c r="H843" s="50">
        <v>786.07983397999999</v>
      </c>
      <c r="I843" s="50">
        <v>780.05102538999995</v>
      </c>
      <c r="J843" s="10">
        <v>779.58367920000001</v>
      </c>
      <c r="K843" s="10">
        <v>244.7414856</v>
      </c>
      <c r="L843" s="10">
        <v>0</v>
      </c>
    </row>
    <row r="844" spans="1:12" x14ac:dyDescent="0.25">
      <c r="A844" s="16" t="s">
        <v>10</v>
      </c>
      <c r="B844" s="55">
        <v>43979.57708333333</v>
      </c>
      <c r="C844" s="50">
        <v>34.049652100000003</v>
      </c>
      <c r="D844" s="50">
        <v>1002.33166504</v>
      </c>
      <c r="E844" s="50">
        <v>48.931163789999999</v>
      </c>
      <c r="F844" s="50">
        <v>212.20634459999999</v>
      </c>
      <c r="G844" s="50">
        <v>1.0612275600000001</v>
      </c>
      <c r="H844" s="50">
        <v>809.46459961000005</v>
      </c>
      <c r="I844" s="50">
        <v>804.50280762</v>
      </c>
      <c r="J844" s="10">
        <v>802.99865723000005</v>
      </c>
      <c r="K844" s="10">
        <v>249.17216492</v>
      </c>
      <c r="L844" s="10">
        <v>0</v>
      </c>
    </row>
    <row r="845" spans="1:12" x14ac:dyDescent="0.25">
      <c r="A845" s="16" t="s">
        <v>10</v>
      </c>
      <c r="B845" s="55">
        <v>43979.577777777777</v>
      </c>
      <c r="C845" s="50">
        <v>34.175964360000002</v>
      </c>
      <c r="D845" s="50">
        <v>1002.33166504</v>
      </c>
      <c r="E845" s="50">
        <v>46.338722230000002</v>
      </c>
      <c r="F845" s="50">
        <v>186.81829834000001</v>
      </c>
      <c r="G845" s="50">
        <v>1.6714428699999999</v>
      </c>
      <c r="H845" s="50">
        <v>811.24298095999995</v>
      </c>
      <c r="I845" s="50">
        <v>804.23809814000003</v>
      </c>
      <c r="J845" s="10">
        <v>805.15887451000003</v>
      </c>
      <c r="K845" s="10">
        <v>250.40312195000001</v>
      </c>
      <c r="L845" s="10">
        <v>0</v>
      </c>
    </row>
    <row r="846" spans="1:12" x14ac:dyDescent="0.25">
      <c r="A846" s="16" t="s">
        <v>10</v>
      </c>
      <c r="B846" s="55">
        <v>43979.578472222223</v>
      </c>
      <c r="C846" s="50">
        <v>34.5802002</v>
      </c>
      <c r="D846" s="50">
        <v>1002.33166504</v>
      </c>
      <c r="E846" s="50">
        <v>48.525733950000003</v>
      </c>
      <c r="F846" s="50">
        <v>136.87019348000001</v>
      </c>
      <c r="G846" s="50">
        <v>0.85782230000000004</v>
      </c>
      <c r="H846" s="50">
        <v>790.08093262</v>
      </c>
      <c r="I846" s="50">
        <v>782.43432616999996</v>
      </c>
      <c r="J846" s="10">
        <v>783.81732178000004</v>
      </c>
      <c r="K846" s="10">
        <v>248.35162353999999</v>
      </c>
      <c r="L846" s="10">
        <v>0</v>
      </c>
    </row>
    <row r="847" spans="1:12" x14ac:dyDescent="0.25">
      <c r="A847" s="16" t="s">
        <v>10</v>
      </c>
      <c r="B847" s="55">
        <v>43979.57916666667</v>
      </c>
      <c r="C847" s="50">
        <v>34.820251460000001</v>
      </c>
      <c r="D847" s="50">
        <v>1002.41943359</v>
      </c>
      <c r="E847" s="50">
        <v>49.913574220000001</v>
      </c>
      <c r="F847" s="50">
        <v>107.21566772</v>
      </c>
      <c r="G847" s="50">
        <v>0.72221886999999996</v>
      </c>
      <c r="H847" s="50">
        <v>759.84967041000004</v>
      </c>
      <c r="I847" s="50">
        <v>752.68603515999996</v>
      </c>
      <c r="J847" s="10">
        <v>752.97167968999997</v>
      </c>
      <c r="K847" s="10">
        <v>246.21821593999999</v>
      </c>
      <c r="L847" s="10">
        <v>0</v>
      </c>
    </row>
    <row r="848" spans="1:12" x14ac:dyDescent="0.25">
      <c r="A848" s="16" t="s">
        <v>10</v>
      </c>
      <c r="B848" s="55">
        <v>43979.579861111109</v>
      </c>
      <c r="C848" s="50">
        <v>35.035034179999997</v>
      </c>
      <c r="D848" s="50">
        <v>1002.21472168</v>
      </c>
      <c r="E848" s="50">
        <v>49.21185303</v>
      </c>
      <c r="F848" s="50">
        <v>87.946571349999999</v>
      </c>
      <c r="G848" s="50">
        <v>1.9426498400000001</v>
      </c>
      <c r="H848" s="50">
        <v>700.18701171999999</v>
      </c>
      <c r="I848" s="50">
        <v>694.77838135000002</v>
      </c>
      <c r="J848" s="10">
        <v>692.66308593999997</v>
      </c>
      <c r="K848" s="10">
        <v>244.98753357000001</v>
      </c>
      <c r="L848" s="10">
        <v>0</v>
      </c>
    </row>
    <row r="849" spans="1:12" x14ac:dyDescent="0.25">
      <c r="A849" s="16" t="s">
        <v>10</v>
      </c>
      <c r="B849" s="55">
        <v>43979.580555555556</v>
      </c>
      <c r="C849" s="50">
        <v>34.959198000000001</v>
      </c>
      <c r="D849" s="50">
        <v>1002.21472168</v>
      </c>
      <c r="E849" s="50">
        <v>47.675880429999999</v>
      </c>
      <c r="F849" s="50">
        <v>99.328407290000001</v>
      </c>
      <c r="G849" s="50">
        <v>1.1968308700000001</v>
      </c>
      <c r="H849" s="50">
        <v>689.07250977000001</v>
      </c>
      <c r="I849" s="50">
        <v>683.30285645000004</v>
      </c>
      <c r="J849" s="10">
        <v>681.51715088000003</v>
      </c>
      <c r="K849" s="10">
        <v>246.46450805999999</v>
      </c>
      <c r="L849" s="10">
        <v>0</v>
      </c>
    </row>
    <row r="850" spans="1:12" x14ac:dyDescent="0.25">
      <c r="A850" s="16" t="s">
        <v>10</v>
      </c>
      <c r="B850" s="55">
        <v>43979.581250000003</v>
      </c>
      <c r="C850" s="50">
        <v>34.757080080000001</v>
      </c>
      <c r="D850" s="50">
        <v>1002.22937012</v>
      </c>
      <c r="E850" s="50">
        <v>47.27044678</v>
      </c>
      <c r="F850" s="50">
        <v>83.764335630000005</v>
      </c>
      <c r="G850" s="50">
        <v>0.72221886999999996</v>
      </c>
      <c r="H850" s="50">
        <v>713.16888428000004</v>
      </c>
      <c r="I850" s="50">
        <v>707.578125</v>
      </c>
      <c r="J850" s="10">
        <v>706.31457520000004</v>
      </c>
      <c r="K850" s="10">
        <v>248.92613220000001</v>
      </c>
      <c r="L850" s="10">
        <v>0</v>
      </c>
    </row>
    <row r="851" spans="1:12" x14ac:dyDescent="0.25">
      <c r="A851" s="16" t="s">
        <v>10</v>
      </c>
      <c r="B851" s="55">
        <v>43979.581944444442</v>
      </c>
      <c r="C851" s="50">
        <v>34.788635249999999</v>
      </c>
      <c r="D851" s="50">
        <v>1002.21472168</v>
      </c>
      <c r="E851" s="50">
        <v>46.475158690000001</v>
      </c>
      <c r="F851" s="50">
        <v>211.86953735</v>
      </c>
      <c r="G851" s="50">
        <v>0</v>
      </c>
      <c r="H851" s="50">
        <v>702.94354248000002</v>
      </c>
      <c r="I851" s="50">
        <v>698.48590088000003</v>
      </c>
      <c r="J851" s="10">
        <v>697.58795166000004</v>
      </c>
      <c r="K851" s="10">
        <v>250.48504639000001</v>
      </c>
      <c r="L851" s="10">
        <v>0</v>
      </c>
    </row>
    <row r="852" spans="1:12" x14ac:dyDescent="0.25">
      <c r="A852" s="16" t="s">
        <v>10</v>
      </c>
      <c r="B852" s="55">
        <v>43979.582638888889</v>
      </c>
      <c r="C852" s="50">
        <v>35.076080320000003</v>
      </c>
      <c r="D852" s="50">
        <v>1002.21472168</v>
      </c>
      <c r="E852" s="50">
        <v>45.399196619999998</v>
      </c>
      <c r="F852" s="50">
        <v>216.47277832</v>
      </c>
      <c r="G852" s="50">
        <v>2.0782532699999998</v>
      </c>
      <c r="H852" s="50">
        <v>663.46490478999999</v>
      </c>
      <c r="I852" s="50">
        <v>658.67449951000003</v>
      </c>
      <c r="J852" s="10">
        <v>656.97882079999999</v>
      </c>
      <c r="K852" s="10">
        <v>253.68528748</v>
      </c>
      <c r="L852" s="10">
        <v>0</v>
      </c>
    </row>
    <row r="853" spans="1:12" x14ac:dyDescent="0.25">
      <c r="A853" s="16" t="s">
        <v>10</v>
      </c>
      <c r="B853" s="55">
        <v>43979.583333333336</v>
      </c>
      <c r="C853" s="50">
        <v>34.687561039999999</v>
      </c>
      <c r="D853" s="50">
        <v>1002.12701416</v>
      </c>
      <c r="E853" s="50">
        <v>51.987525939999998</v>
      </c>
      <c r="F853" s="50">
        <v>313.87088012999999</v>
      </c>
      <c r="G853" s="50">
        <v>0.85782230000000004</v>
      </c>
      <c r="H853" s="50">
        <v>656.17370604999996</v>
      </c>
      <c r="I853" s="50">
        <v>647.72839354999996</v>
      </c>
      <c r="J853" s="10">
        <v>647.64721680000002</v>
      </c>
      <c r="K853" s="10">
        <v>255.65434264999999</v>
      </c>
      <c r="L853" s="10">
        <v>0</v>
      </c>
    </row>
    <row r="854" spans="1:12" x14ac:dyDescent="0.25">
      <c r="A854" s="16" t="s">
        <v>10</v>
      </c>
      <c r="B854" s="55">
        <v>43979.584027777775</v>
      </c>
      <c r="C854" s="50">
        <v>34.318054199999999</v>
      </c>
      <c r="D854" s="50">
        <v>1002.12701416</v>
      </c>
      <c r="E854" s="50">
        <v>51.098693849999997</v>
      </c>
      <c r="F854" s="50">
        <v>286.01281738</v>
      </c>
      <c r="G854" s="50">
        <v>1.26463258</v>
      </c>
      <c r="H854" s="50">
        <v>676.98004149999997</v>
      </c>
      <c r="I854" s="50">
        <v>670.32653808999999</v>
      </c>
      <c r="J854" s="10">
        <v>668.38378906000003</v>
      </c>
      <c r="K854" s="10">
        <v>261.56225585999999</v>
      </c>
      <c r="L854" s="10">
        <v>0</v>
      </c>
    </row>
    <row r="855" spans="1:12" x14ac:dyDescent="0.25">
      <c r="A855" s="16" t="s">
        <v>10</v>
      </c>
      <c r="B855" s="55">
        <v>43979.584722222222</v>
      </c>
      <c r="C855" s="50">
        <v>34.037048339999998</v>
      </c>
      <c r="D855" s="50">
        <v>1002.12701416</v>
      </c>
      <c r="E855" s="50">
        <v>47.699268340000003</v>
      </c>
      <c r="F855" s="50">
        <v>289.00204467999998</v>
      </c>
      <c r="G855" s="50">
        <v>0.24760683999999999</v>
      </c>
      <c r="H855" s="50">
        <v>709.70098876999998</v>
      </c>
      <c r="I855" s="50">
        <v>701.48724364999998</v>
      </c>
      <c r="J855" s="10">
        <v>701.38970946999996</v>
      </c>
      <c r="K855" s="10">
        <v>265.58279419000002</v>
      </c>
      <c r="L855" s="10">
        <v>0</v>
      </c>
    </row>
    <row r="856" spans="1:12" x14ac:dyDescent="0.25">
      <c r="A856" s="16" t="s">
        <v>10</v>
      </c>
      <c r="B856" s="55">
        <v>43979.585416666669</v>
      </c>
      <c r="C856" s="50">
        <v>34.27700806</v>
      </c>
      <c r="D856" s="50">
        <v>1002.0393066399999</v>
      </c>
      <c r="E856" s="50">
        <v>47.297729490000002</v>
      </c>
      <c r="F856" s="50">
        <v>308.90277099999997</v>
      </c>
      <c r="G856" s="50">
        <v>0</v>
      </c>
      <c r="H856" s="50">
        <v>712.10186768000005</v>
      </c>
      <c r="I856" s="50">
        <v>702.19348145000004</v>
      </c>
      <c r="J856" s="10">
        <v>704.67272949000005</v>
      </c>
      <c r="K856" s="10">
        <v>263.69567870999998</v>
      </c>
      <c r="L856" s="10">
        <v>0</v>
      </c>
    </row>
    <row r="857" spans="1:12" x14ac:dyDescent="0.25">
      <c r="A857" s="16" t="s">
        <v>10</v>
      </c>
      <c r="B857" s="55">
        <v>43979.586111111108</v>
      </c>
      <c r="C857" s="50">
        <v>34.63705444</v>
      </c>
      <c r="D857" s="50">
        <v>1002.0246582</v>
      </c>
      <c r="E857" s="50">
        <v>49.784923550000002</v>
      </c>
      <c r="F857" s="50">
        <v>299.12081909</v>
      </c>
      <c r="G857" s="50">
        <v>0.31540858999999999</v>
      </c>
      <c r="H857" s="50">
        <v>688.00549316000001</v>
      </c>
      <c r="I857" s="50">
        <v>680.03656006000006</v>
      </c>
      <c r="J857" s="10">
        <v>680.04815673999997</v>
      </c>
      <c r="K857" s="10">
        <v>264.26992797999998</v>
      </c>
      <c r="L857" s="10">
        <v>0</v>
      </c>
    </row>
    <row r="858" spans="1:12" x14ac:dyDescent="0.25">
      <c r="A858" s="16" t="s">
        <v>10</v>
      </c>
      <c r="B858" s="55">
        <v>43979.586805555555</v>
      </c>
      <c r="C858" s="50">
        <v>34.89602661</v>
      </c>
      <c r="D858" s="50">
        <v>1001.92230225</v>
      </c>
      <c r="E858" s="50">
        <v>48.861000060000002</v>
      </c>
      <c r="F858" s="50">
        <v>186.86039733999999</v>
      </c>
      <c r="G858" s="50">
        <v>0</v>
      </c>
      <c r="H858" s="50">
        <v>565.47961425999995</v>
      </c>
      <c r="I858" s="50">
        <v>559.63122558999999</v>
      </c>
      <c r="J858" s="10">
        <v>555.54235840000001</v>
      </c>
      <c r="K858" s="10">
        <v>260.08526611000002</v>
      </c>
      <c r="L858" s="10">
        <v>0</v>
      </c>
    </row>
    <row r="859" spans="1:12" x14ac:dyDescent="0.25">
      <c r="A859" s="16" t="s">
        <v>10</v>
      </c>
      <c r="B859" s="55">
        <v>43979.587500000001</v>
      </c>
      <c r="C859" s="50">
        <v>34.93392944</v>
      </c>
      <c r="D859" s="50">
        <v>1001.92230225</v>
      </c>
      <c r="E859" s="50">
        <v>46.77534103</v>
      </c>
      <c r="F859" s="50">
        <v>239.0539856</v>
      </c>
      <c r="G859" s="50">
        <v>2.8918738400000001</v>
      </c>
      <c r="H859" s="50">
        <v>537.29333496000004</v>
      </c>
      <c r="I859" s="50">
        <v>532.97241211000005</v>
      </c>
      <c r="J859" s="10">
        <v>528.23937988</v>
      </c>
      <c r="K859" s="10">
        <v>268.04443358999998</v>
      </c>
      <c r="L859" s="10">
        <v>0</v>
      </c>
    </row>
    <row r="860" spans="1:12" x14ac:dyDescent="0.25">
      <c r="A860" s="16" t="s">
        <v>10</v>
      </c>
      <c r="B860" s="55">
        <v>43979.588194444441</v>
      </c>
      <c r="C860" s="50">
        <v>34.491760249999999</v>
      </c>
      <c r="D860" s="50">
        <v>1001.93695068</v>
      </c>
      <c r="E860" s="50">
        <v>48.280128480000002</v>
      </c>
      <c r="F860" s="50">
        <v>231.82629395000001</v>
      </c>
      <c r="G860" s="50">
        <v>1.12902927</v>
      </c>
      <c r="H860" s="50">
        <v>635.18957520000004</v>
      </c>
      <c r="I860" s="50">
        <v>629.45587158000001</v>
      </c>
      <c r="J860" s="10">
        <v>625.96032715000001</v>
      </c>
      <c r="K860" s="10">
        <v>272.31124878000003</v>
      </c>
      <c r="L860" s="10">
        <v>0</v>
      </c>
    </row>
    <row r="861" spans="1:12" x14ac:dyDescent="0.25">
      <c r="A861" s="16" t="s">
        <v>10</v>
      </c>
      <c r="B861" s="55">
        <v>43979.588888888888</v>
      </c>
      <c r="C861" s="50">
        <v>34.48861694</v>
      </c>
      <c r="D861" s="50">
        <v>1001.92230225</v>
      </c>
      <c r="E861" s="50">
        <v>46.806530000000002</v>
      </c>
      <c r="F861" s="50">
        <v>281.91473388999998</v>
      </c>
      <c r="G861" s="50">
        <v>0.45101202000000001</v>
      </c>
      <c r="H861" s="50">
        <v>684.18218993999994</v>
      </c>
      <c r="I861" s="50">
        <v>676.85888671999999</v>
      </c>
      <c r="J861" s="10">
        <v>674.86395263999998</v>
      </c>
      <c r="K861" s="10">
        <v>280.68081665</v>
      </c>
      <c r="L861" s="10">
        <v>0</v>
      </c>
    </row>
    <row r="862" spans="1:12" x14ac:dyDescent="0.25">
      <c r="A862" s="16" t="s">
        <v>10</v>
      </c>
      <c r="B862" s="55">
        <v>43979.589583333334</v>
      </c>
      <c r="C862" s="50">
        <v>34.703399660000002</v>
      </c>
      <c r="D862" s="50">
        <v>1002.0246582</v>
      </c>
      <c r="E862" s="50">
        <v>49.952552799999999</v>
      </c>
      <c r="F862" s="50">
        <v>333.84173584000001</v>
      </c>
      <c r="G862" s="50">
        <v>0</v>
      </c>
      <c r="H862" s="50">
        <v>720.19323729999996</v>
      </c>
      <c r="I862" s="50">
        <v>709.43176270000004</v>
      </c>
      <c r="J862" s="10">
        <v>711.15313720999995</v>
      </c>
      <c r="K862" s="10">
        <v>285.76791381999999</v>
      </c>
      <c r="L862" s="10">
        <v>0</v>
      </c>
    </row>
    <row r="863" spans="1:12" x14ac:dyDescent="0.25">
      <c r="A863" s="16" t="s">
        <v>10</v>
      </c>
      <c r="B863" s="55">
        <v>43979.590277777781</v>
      </c>
      <c r="C863" s="50">
        <v>34.596008300000001</v>
      </c>
      <c r="D863" s="50">
        <v>1001.92230225</v>
      </c>
      <c r="E863" s="50">
        <v>50.350196840000002</v>
      </c>
      <c r="F863" s="50">
        <v>318.53030396000003</v>
      </c>
      <c r="G863" s="50">
        <v>1.1968308700000001</v>
      </c>
      <c r="H863" s="50">
        <v>703.92150878999996</v>
      </c>
      <c r="I863" s="50">
        <v>693.36596680000002</v>
      </c>
      <c r="J863" s="10">
        <v>694.65020751999998</v>
      </c>
      <c r="K863" s="10">
        <v>294.21939086999998</v>
      </c>
      <c r="L863" s="10">
        <v>0</v>
      </c>
    </row>
    <row r="864" spans="1:12" x14ac:dyDescent="0.25">
      <c r="A864" s="16" t="s">
        <v>10</v>
      </c>
      <c r="B864" s="55">
        <v>43979.59097222222</v>
      </c>
      <c r="C864" s="50">
        <v>34.251770020000002</v>
      </c>
      <c r="D864" s="50">
        <v>1001.83459473</v>
      </c>
      <c r="E864" s="50">
        <v>45.391407010000002</v>
      </c>
      <c r="F864" s="50">
        <v>286.50402831999997</v>
      </c>
      <c r="G864" s="50">
        <v>1.6714428699999999</v>
      </c>
      <c r="H864" s="50">
        <v>728.01763916000004</v>
      </c>
      <c r="I864" s="50">
        <v>719.05358887</v>
      </c>
      <c r="J864" s="10">
        <v>718.58361816000001</v>
      </c>
      <c r="K864" s="10">
        <v>306.19934081999997</v>
      </c>
      <c r="L864" s="10">
        <v>0</v>
      </c>
    </row>
    <row r="865" spans="1:12" x14ac:dyDescent="0.25">
      <c r="A865" s="16" t="s">
        <v>10</v>
      </c>
      <c r="B865" s="55">
        <v>43979.591666666667</v>
      </c>
      <c r="C865" s="50">
        <v>34.175964360000002</v>
      </c>
      <c r="D865" s="50">
        <v>1001.83459473</v>
      </c>
      <c r="E865" s="50">
        <v>46.712963100000003</v>
      </c>
      <c r="F865" s="50">
        <v>302.05398559999998</v>
      </c>
      <c r="G865" s="50">
        <v>0.58661549999999996</v>
      </c>
      <c r="H865" s="50">
        <v>715.83612060999997</v>
      </c>
      <c r="I865" s="50">
        <v>706.07757568</v>
      </c>
      <c r="J865" s="10">
        <v>705.36395263999998</v>
      </c>
      <c r="K865" s="10">
        <v>311.86096191000001</v>
      </c>
      <c r="L865" s="10">
        <v>0</v>
      </c>
    </row>
    <row r="866" spans="1:12" x14ac:dyDescent="0.25">
      <c r="A866" s="16" t="s">
        <v>10</v>
      </c>
      <c r="B866" s="55">
        <v>43979.592361111114</v>
      </c>
      <c r="C866" s="50">
        <v>34.475952149999998</v>
      </c>
      <c r="D866" s="50">
        <v>1001.92230225</v>
      </c>
      <c r="E866" s="50">
        <v>46.794837950000002</v>
      </c>
      <c r="F866" s="50">
        <v>88.114967350000001</v>
      </c>
      <c r="G866" s="50">
        <v>0.72221886999999996</v>
      </c>
      <c r="H866" s="50">
        <v>709.70098876999998</v>
      </c>
      <c r="I866" s="50">
        <v>702.98779296999999</v>
      </c>
      <c r="J866" s="10">
        <v>701.21685791000004</v>
      </c>
      <c r="K866" s="10">
        <v>315.96368408000001</v>
      </c>
      <c r="L866" s="10">
        <v>0</v>
      </c>
    </row>
    <row r="867" spans="1:12" x14ac:dyDescent="0.25">
      <c r="A867" s="16" t="s">
        <v>10</v>
      </c>
      <c r="B867" s="55">
        <v>43979.593055555553</v>
      </c>
      <c r="C867" s="50">
        <v>34.72232056</v>
      </c>
      <c r="D867" s="50">
        <v>1001.92230225</v>
      </c>
      <c r="E867" s="50">
        <v>46.841613770000002</v>
      </c>
      <c r="F867" s="50">
        <v>106.42974854000001</v>
      </c>
      <c r="G867" s="50">
        <v>2.5528652699999999</v>
      </c>
      <c r="H867" s="50">
        <v>749.35748291000004</v>
      </c>
      <c r="I867" s="50">
        <v>742.26983643000005</v>
      </c>
      <c r="J867" s="10">
        <v>741.30731201000003</v>
      </c>
      <c r="K867" s="10">
        <v>327.61514282000002</v>
      </c>
      <c r="L867" s="10">
        <v>0</v>
      </c>
    </row>
    <row r="868" spans="1:12" x14ac:dyDescent="0.25">
      <c r="A868" s="16" t="s">
        <v>10</v>
      </c>
      <c r="B868" s="55">
        <v>43979.59375</v>
      </c>
      <c r="C868" s="50">
        <v>34.72232056</v>
      </c>
      <c r="D868" s="50">
        <v>1001.83459473</v>
      </c>
      <c r="E868" s="50">
        <v>46.720764160000002</v>
      </c>
      <c r="F868" s="50">
        <v>198.41062926999999</v>
      </c>
      <c r="G868" s="50">
        <v>2.5528652699999999</v>
      </c>
      <c r="H868" s="50">
        <v>800.66198729999996</v>
      </c>
      <c r="I868" s="50">
        <v>792.85076904000005</v>
      </c>
      <c r="J868" s="10">
        <v>793.92645263999998</v>
      </c>
      <c r="K868" s="10">
        <v>331.3074646</v>
      </c>
      <c r="L868" s="10">
        <v>0</v>
      </c>
    </row>
    <row r="869" spans="1:12" x14ac:dyDescent="0.25">
      <c r="A869" s="16" t="s">
        <v>10</v>
      </c>
      <c r="B869" s="55">
        <v>43979.594444444447</v>
      </c>
      <c r="C869" s="50">
        <v>34.89602661</v>
      </c>
      <c r="D869" s="50">
        <v>1001.92230225</v>
      </c>
      <c r="E869" s="50">
        <v>44.498668670000001</v>
      </c>
      <c r="F869" s="50">
        <v>95.174255369999997</v>
      </c>
      <c r="G869" s="50">
        <v>1.8070464100000001</v>
      </c>
      <c r="H869" s="50">
        <v>720.81549071999996</v>
      </c>
      <c r="I869" s="50">
        <v>712.69805908000001</v>
      </c>
      <c r="J869" s="10">
        <v>711.15313720999995</v>
      </c>
      <c r="K869" s="10">
        <v>334.26141357</v>
      </c>
      <c r="L869" s="10">
        <v>0</v>
      </c>
    </row>
    <row r="870" spans="1:12" x14ac:dyDescent="0.25">
      <c r="A870" s="16" t="s">
        <v>10</v>
      </c>
      <c r="B870" s="55">
        <v>43979.595138888886</v>
      </c>
      <c r="C870" s="50">
        <v>35.167694089999998</v>
      </c>
      <c r="D870" s="50">
        <v>1001.8200073199999</v>
      </c>
      <c r="E870" s="50">
        <v>45.773448940000002</v>
      </c>
      <c r="F870" s="50">
        <v>99.033668520000006</v>
      </c>
      <c r="G870" s="50">
        <v>2.8240721199999999</v>
      </c>
      <c r="H870" s="50">
        <v>628.96533203000001</v>
      </c>
      <c r="I870" s="50">
        <v>623.54132079999999</v>
      </c>
      <c r="J870" s="10">
        <v>622.33135986000002</v>
      </c>
      <c r="K870" s="10">
        <v>334.26141357</v>
      </c>
      <c r="L870" s="10">
        <v>0</v>
      </c>
    </row>
    <row r="871" spans="1:12" x14ac:dyDescent="0.25">
      <c r="A871" s="16" t="s">
        <v>10</v>
      </c>
      <c r="B871" s="55">
        <v>43979.595833333333</v>
      </c>
      <c r="C871" s="50">
        <v>35.041320800000001</v>
      </c>
      <c r="D871" s="50">
        <v>1001.92230225</v>
      </c>
      <c r="E871" s="50">
        <v>46.366004940000003</v>
      </c>
      <c r="F871" s="50">
        <v>75.891098020000001</v>
      </c>
      <c r="G871" s="50">
        <v>1.5358394399999999</v>
      </c>
      <c r="H871" s="50">
        <v>698.94213866999996</v>
      </c>
      <c r="I871" s="50">
        <v>692.65972899999997</v>
      </c>
      <c r="J871" s="10">
        <v>691.97186279000005</v>
      </c>
      <c r="K871" s="10">
        <v>329.42034912000003</v>
      </c>
      <c r="L871" s="10">
        <v>0</v>
      </c>
    </row>
    <row r="872" spans="1:12" x14ac:dyDescent="0.25">
      <c r="A872" s="16" t="s">
        <v>10</v>
      </c>
      <c r="B872" s="55">
        <v>43979.59652777778</v>
      </c>
      <c r="C872" s="50">
        <v>34.990783690000001</v>
      </c>
      <c r="D872" s="50">
        <v>1001.92230225</v>
      </c>
      <c r="E872" s="50">
        <v>45.516151430000001</v>
      </c>
      <c r="F872" s="50">
        <v>96.240852360000005</v>
      </c>
      <c r="G872" s="50">
        <v>1.5358394399999999</v>
      </c>
      <c r="H872" s="50">
        <v>628.78753661999997</v>
      </c>
      <c r="I872" s="50">
        <v>623.18817138999998</v>
      </c>
      <c r="J872" s="10">
        <v>621.46734618999994</v>
      </c>
      <c r="K872" s="10">
        <v>324.74337768999999</v>
      </c>
      <c r="L872" s="10">
        <v>0</v>
      </c>
    </row>
    <row r="873" spans="1:12" x14ac:dyDescent="0.25">
      <c r="A873" s="16" t="s">
        <v>10</v>
      </c>
      <c r="B873" s="55">
        <v>43979.597222222219</v>
      </c>
      <c r="C873" s="50">
        <v>34.886535639999998</v>
      </c>
      <c r="D873" s="50">
        <v>1001.83459473</v>
      </c>
      <c r="E873" s="50">
        <v>44.432399750000002</v>
      </c>
      <c r="F873" s="50">
        <v>131.87396240000001</v>
      </c>
      <c r="G873" s="50">
        <v>0.45101202000000001</v>
      </c>
      <c r="H873" s="50">
        <v>678.93621826000003</v>
      </c>
      <c r="I873" s="50">
        <v>671.20928954999999</v>
      </c>
      <c r="J873" s="10">
        <v>672.18554687999995</v>
      </c>
      <c r="K873" s="10">
        <v>324.82528687000001</v>
      </c>
      <c r="L873" s="10">
        <v>0</v>
      </c>
    </row>
    <row r="874" spans="1:12" x14ac:dyDescent="0.25">
      <c r="A874" s="16" t="s">
        <v>10</v>
      </c>
      <c r="B874" s="55">
        <v>43979.597916666666</v>
      </c>
      <c r="C874" s="50">
        <v>34.77285767</v>
      </c>
      <c r="D874" s="50">
        <v>1001.83459473</v>
      </c>
      <c r="E874" s="50">
        <v>46.284145359999997</v>
      </c>
      <c r="F874" s="50">
        <v>99.005630490000001</v>
      </c>
      <c r="G874" s="50">
        <v>0.85782230000000004</v>
      </c>
      <c r="H874" s="50">
        <v>731.04083251999998</v>
      </c>
      <c r="I874" s="50">
        <v>722.49645996000004</v>
      </c>
      <c r="J874" s="10">
        <v>724.80462646000001</v>
      </c>
      <c r="K874" s="10">
        <v>322.60995482999999</v>
      </c>
      <c r="L874" s="10">
        <v>0</v>
      </c>
    </row>
    <row r="875" spans="1:12" x14ac:dyDescent="0.25">
      <c r="A875" s="16" t="s">
        <v>10</v>
      </c>
      <c r="B875" s="55">
        <v>43979.598611111112</v>
      </c>
      <c r="C875" s="50">
        <v>35.126617430000003</v>
      </c>
      <c r="D875" s="50">
        <v>1001.92230225</v>
      </c>
      <c r="E875" s="50">
        <v>45.048339839999997</v>
      </c>
      <c r="F875" s="50">
        <v>163.81604003999999</v>
      </c>
      <c r="G875" s="50">
        <v>1.9426498400000001</v>
      </c>
      <c r="H875" s="50">
        <v>732.99700928000004</v>
      </c>
      <c r="I875" s="50">
        <v>724.52667236000002</v>
      </c>
      <c r="J875" s="10">
        <v>727.13739013999998</v>
      </c>
      <c r="K875" s="10">
        <v>326.05624390000003</v>
      </c>
      <c r="L875" s="10">
        <v>0</v>
      </c>
    </row>
    <row r="876" spans="1:12" x14ac:dyDescent="0.25">
      <c r="A876" s="16" t="s">
        <v>10</v>
      </c>
      <c r="B876" s="55">
        <v>43979.599305555559</v>
      </c>
      <c r="C876" s="50">
        <v>35.464630130000003</v>
      </c>
      <c r="D876" s="50">
        <v>1001.83459473</v>
      </c>
      <c r="E876" s="50">
        <v>47.328918459999997</v>
      </c>
      <c r="F876" s="50">
        <v>113.33465576</v>
      </c>
      <c r="G876" s="50">
        <v>2.0782532699999998</v>
      </c>
      <c r="H876" s="50">
        <v>676.17962646000001</v>
      </c>
      <c r="I876" s="50">
        <v>668.64947510000002</v>
      </c>
      <c r="J876" s="10">
        <v>669.85278319999998</v>
      </c>
      <c r="K876" s="10">
        <v>321.95352172999998</v>
      </c>
      <c r="L876" s="10">
        <v>0</v>
      </c>
    </row>
    <row r="877" spans="1:12" x14ac:dyDescent="0.25">
      <c r="A877" s="16" t="s">
        <v>10</v>
      </c>
      <c r="B877" s="55">
        <v>43979.6</v>
      </c>
      <c r="C877" s="50">
        <v>35.644714360000002</v>
      </c>
      <c r="D877" s="50">
        <v>1001.8200073199999</v>
      </c>
      <c r="E877" s="50">
        <v>45.675991060000001</v>
      </c>
      <c r="F877" s="50">
        <v>122.07801818999999</v>
      </c>
      <c r="G877" s="50">
        <v>2.48506355</v>
      </c>
      <c r="H877" s="50">
        <v>614.82794189000003</v>
      </c>
      <c r="I877" s="50">
        <v>607.91699218999997</v>
      </c>
      <c r="J877" s="10">
        <v>607.55676270000004</v>
      </c>
      <c r="K877" s="10">
        <v>318.67135619999999</v>
      </c>
      <c r="L877" s="10">
        <v>0</v>
      </c>
    </row>
    <row r="878" spans="1:12" x14ac:dyDescent="0.25">
      <c r="A878" s="16" t="s">
        <v>10</v>
      </c>
      <c r="B878" s="55">
        <v>43979.600694444445</v>
      </c>
      <c r="C878" s="50">
        <v>35.464630130000003</v>
      </c>
      <c r="D878" s="50">
        <v>1001.83459473</v>
      </c>
      <c r="E878" s="50">
        <v>45.941078189999999</v>
      </c>
      <c r="F878" s="50">
        <v>125.24977112000001</v>
      </c>
      <c r="G878" s="50">
        <v>0.79002059000000002</v>
      </c>
      <c r="H878" s="50">
        <v>590.73156738</v>
      </c>
      <c r="I878" s="50">
        <v>584.78918456999997</v>
      </c>
      <c r="J878" s="10">
        <v>583.79589843999997</v>
      </c>
      <c r="K878" s="10">
        <v>311.45056152000001</v>
      </c>
      <c r="L878" s="10">
        <v>0</v>
      </c>
    </row>
    <row r="879" spans="1:12" x14ac:dyDescent="0.25">
      <c r="A879" s="16" t="s">
        <v>10</v>
      </c>
      <c r="B879" s="55">
        <v>43979.601388888892</v>
      </c>
      <c r="C879" s="50">
        <v>35.151885989999997</v>
      </c>
      <c r="D879" s="50">
        <v>1001.92230225</v>
      </c>
      <c r="E879" s="50">
        <v>45.067836759999999</v>
      </c>
      <c r="F879" s="50">
        <v>20.73625565</v>
      </c>
      <c r="G879" s="50">
        <v>1.40023601</v>
      </c>
      <c r="H879" s="50">
        <v>557.21044921999999</v>
      </c>
      <c r="I879" s="50">
        <v>551.86297606999995</v>
      </c>
      <c r="J879" s="10">
        <v>551.13592529000005</v>
      </c>
      <c r="K879" s="10">
        <v>300.78375244</v>
      </c>
      <c r="L879" s="10">
        <v>0</v>
      </c>
    </row>
    <row r="880" spans="1:12" x14ac:dyDescent="0.25">
      <c r="A880" s="16" t="s">
        <v>10</v>
      </c>
      <c r="B880" s="55">
        <v>43979.602083333331</v>
      </c>
      <c r="C880" s="50">
        <v>35.101348880000003</v>
      </c>
      <c r="D880" s="50">
        <v>1001.8200073199999</v>
      </c>
      <c r="E880" s="50">
        <v>44.849525450000002</v>
      </c>
      <c r="F880" s="50">
        <v>90.220123290000004</v>
      </c>
      <c r="G880" s="50">
        <v>0.3832103</v>
      </c>
      <c r="H880" s="50">
        <v>402.05218506</v>
      </c>
      <c r="I880" s="50">
        <v>399.06109619</v>
      </c>
      <c r="J880" s="10">
        <v>395.43881226000002</v>
      </c>
      <c r="K880" s="10">
        <v>289.29638671999999</v>
      </c>
      <c r="L880" s="10">
        <v>0</v>
      </c>
    </row>
    <row r="881" spans="1:12" x14ac:dyDescent="0.25">
      <c r="A881" s="16" t="s">
        <v>10</v>
      </c>
      <c r="B881" s="55">
        <v>43979.602777777778</v>
      </c>
      <c r="C881" s="50">
        <v>35.057128910000003</v>
      </c>
      <c r="D881" s="50">
        <v>1001.92230225</v>
      </c>
      <c r="E881" s="50">
        <v>44.927490229999997</v>
      </c>
      <c r="F881" s="50">
        <v>50.92404938</v>
      </c>
      <c r="G881" s="50">
        <v>0.3832103</v>
      </c>
      <c r="H881" s="50">
        <v>538.27124022999999</v>
      </c>
      <c r="I881" s="50">
        <v>533.41394043000003</v>
      </c>
      <c r="J881" s="10">
        <v>534.20104979999996</v>
      </c>
      <c r="K881" s="10">
        <v>287.49118041999998</v>
      </c>
      <c r="L881" s="10">
        <v>0</v>
      </c>
    </row>
    <row r="882" spans="1:12" x14ac:dyDescent="0.25">
      <c r="A882" s="16" t="s">
        <v>10</v>
      </c>
      <c r="B882" s="55">
        <v>43979.603472222225</v>
      </c>
      <c r="C882" s="50">
        <v>35.114013669999999</v>
      </c>
      <c r="D882" s="50">
        <v>1001.8200073199999</v>
      </c>
      <c r="E882" s="50">
        <v>44.978176120000001</v>
      </c>
      <c r="F882" s="50">
        <v>50.348674770000002</v>
      </c>
      <c r="G882" s="50">
        <v>0.45101202000000001</v>
      </c>
      <c r="H882" s="50">
        <v>571.79260253999996</v>
      </c>
      <c r="I882" s="50">
        <v>567.66412353999999</v>
      </c>
      <c r="J882" s="10">
        <v>569.28039550999995</v>
      </c>
      <c r="K882" s="10">
        <v>278.54739380000001</v>
      </c>
      <c r="L882" s="10">
        <v>0</v>
      </c>
    </row>
    <row r="883" spans="1:12" x14ac:dyDescent="0.25">
      <c r="A883" s="16" t="s">
        <v>10</v>
      </c>
      <c r="B883" s="55">
        <v>43979.604166666664</v>
      </c>
      <c r="C883" s="50">
        <v>35.208740229999997</v>
      </c>
      <c r="D883" s="50">
        <v>1001.8200073199999</v>
      </c>
      <c r="E883" s="50">
        <v>45.703273770000003</v>
      </c>
      <c r="F883" s="50">
        <v>94.290077210000007</v>
      </c>
      <c r="G883" s="50">
        <v>0.24760683999999999</v>
      </c>
      <c r="H883" s="50">
        <v>559.25543213000003</v>
      </c>
      <c r="I883" s="50">
        <v>554.06976318</v>
      </c>
      <c r="J883" s="10">
        <v>555.88793944999998</v>
      </c>
      <c r="K883" s="10">
        <v>267.79840087999997</v>
      </c>
      <c r="L883" s="10">
        <v>0</v>
      </c>
    </row>
    <row r="884" spans="1:12" x14ac:dyDescent="0.25">
      <c r="A884" s="16" t="s">
        <v>10</v>
      </c>
      <c r="B884" s="55">
        <v>43979.604861111111</v>
      </c>
      <c r="C884" s="50">
        <v>35.37615967</v>
      </c>
      <c r="D884" s="50">
        <v>1001.8200073199999</v>
      </c>
      <c r="E884" s="50">
        <v>46.927379610000003</v>
      </c>
      <c r="F884" s="50">
        <v>32.679450989999999</v>
      </c>
      <c r="G884" s="50">
        <v>0.3832103</v>
      </c>
      <c r="H884" s="50">
        <v>527.95715331999997</v>
      </c>
      <c r="I884" s="50">
        <v>522.64434814000003</v>
      </c>
      <c r="J884" s="10">
        <v>523.05511475000003</v>
      </c>
      <c r="K884" s="10">
        <v>255.65434264999999</v>
      </c>
      <c r="L884" s="10">
        <v>0</v>
      </c>
    </row>
    <row r="885" spans="1:12" x14ac:dyDescent="0.25">
      <c r="A885" s="16" t="s">
        <v>10</v>
      </c>
      <c r="B885" s="55">
        <v>43979.605555555558</v>
      </c>
      <c r="C885" s="50">
        <v>35.429870610000002</v>
      </c>
      <c r="D885" s="50">
        <v>1001.71765137</v>
      </c>
      <c r="E885" s="50">
        <v>44.833923339999998</v>
      </c>
      <c r="F885" s="50">
        <v>62.095386509999997</v>
      </c>
      <c r="G885" s="50">
        <v>0</v>
      </c>
      <c r="H885" s="50">
        <v>495.94726563</v>
      </c>
      <c r="I885" s="50">
        <v>491.13055420000001</v>
      </c>
      <c r="J885" s="10">
        <v>490.30859375</v>
      </c>
      <c r="K885" s="10">
        <v>237.3565979</v>
      </c>
      <c r="L885" s="10">
        <v>0</v>
      </c>
    </row>
    <row r="886" spans="1:12" x14ac:dyDescent="0.25">
      <c r="A886" s="16" t="s">
        <v>10</v>
      </c>
      <c r="B886" s="55">
        <v>43979.606249999997</v>
      </c>
      <c r="C886" s="50">
        <v>35.518341059999997</v>
      </c>
      <c r="D886" s="50">
        <v>1001.62994385</v>
      </c>
      <c r="E886" s="50">
        <v>44.728675840000001</v>
      </c>
      <c r="F886" s="50">
        <v>84.943214420000004</v>
      </c>
      <c r="G886" s="50">
        <v>0.79002059000000002</v>
      </c>
      <c r="H886" s="50">
        <v>482.16525268999999</v>
      </c>
      <c r="I886" s="50">
        <v>477.09494018999999</v>
      </c>
      <c r="J886" s="10">
        <v>476.22494506999999</v>
      </c>
      <c r="K886" s="10">
        <v>226.27938843000001</v>
      </c>
      <c r="L886" s="10">
        <v>0</v>
      </c>
    </row>
    <row r="887" spans="1:12" x14ac:dyDescent="0.25">
      <c r="A887" s="16" t="s">
        <v>10</v>
      </c>
      <c r="B887" s="55">
        <v>43979.606944444444</v>
      </c>
      <c r="C887" s="50">
        <v>35.40142822</v>
      </c>
      <c r="D887" s="50">
        <v>1001.62994385</v>
      </c>
      <c r="E887" s="50">
        <v>45.040538789999999</v>
      </c>
      <c r="F887" s="50">
        <v>200.90875244</v>
      </c>
      <c r="G887" s="50">
        <v>0.3832103</v>
      </c>
      <c r="H887" s="50">
        <v>284.86105347</v>
      </c>
      <c r="I887" s="50">
        <v>280.77410888999998</v>
      </c>
      <c r="J887" s="10">
        <v>276.72219848999998</v>
      </c>
      <c r="K887" s="10">
        <v>207.57124329000001</v>
      </c>
      <c r="L887" s="10">
        <v>0</v>
      </c>
    </row>
    <row r="888" spans="1:12" x14ac:dyDescent="0.25">
      <c r="A888" s="16" t="s">
        <v>10</v>
      </c>
      <c r="B888" s="55">
        <v>43979.607638888891</v>
      </c>
      <c r="C888" s="50">
        <v>35.496215820000003</v>
      </c>
      <c r="D888" s="50">
        <v>1001.62994385</v>
      </c>
      <c r="E888" s="50">
        <v>43.94118881</v>
      </c>
      <c r="F888" s="50">
        <v>245.90272522000001</v>
      </c>
      <c r="G888" s="50">
        <v>1.5358394399999999</v>
      </c>
      <c r="H888" s="50">
        <v>260.58709716999999</v>
      </c>
      <c r="I888" s="50">
        <v>258.35250853999997</v>
      </c>
      <c r="J888" s="10">
        <v>252.78854369999999</v>
      </c>
      <c r="K888" s="10">
        <v>195.42744446</v>
      </c>
      <c r="L888" s="10">
        <v>0</v>
      </c>
    </row>
    <row r="889" spans="1:12" x14ac:dyDescent="0.25">
      <c r="A889" s="16" t="s">
        <v>10</v>
      </c>
      <c r="B889" s="55">
        <v>43979.60833333333</v>
      </c>
      <c r="C889" s="50">
        <v>35.34143066</v>
      </c>
      <c r="D889" s="50">
        <v>1001.5276489300001</v>
      </c>
      <c r="E889" s="50">
        <v>50.408668519999999</v>
      </c>
      <c r="F889" s="50">
        <v>254.91275024000001</v>
      </c>
      <c r="G889" s="50">
        <v>0.99342578999999998</v>
      </c>
      <c r="H889" s="50">
        <v>243.95974731000001</v>
      </c>
      <c r="I889" s="50">
        <v>242.02172852000001</v>
      </c>
      <c r="J889" s="10">
        <v>237.40898132000001</v>
      </c>
      <c r="K889" s="10">
        <v>186.15542603</v>
      </c>
      <c r="L889" s="10">
        <v>0</v>
      </c>
    </row>
    <row r="890" spans="1:12" x14ac:dyDescent="0.25">
      <c r="A890" s="16" t="s">
        <v>10</v>
      </c>
      <c r="B890" s="55">
        <v>43979.609027777777</v>
      </c>
      <c r="C890" s="50">
        <v>34.365448000000001</v>
      </c>
      <c r="D890" s="50">
        <v>1001.5276489300001</v>
      </c>
      <c r="E890" s="50">
        <v>48.896083830000002</v>
      </c>
      <c r="F890" s="50">
        <v>202.31214904999999</v>
      </c>
      <c r="G890" s="50">
        <v>0.31540858999999999</v>
      </c>
      <c r="H890" s="50">
        <v>228.84410095000001</v>
      </c>
      <c r="I890" s="50">
        <v>227.98612976000001</v>
      </c>
      <c r="J890" s="10">
        <v>220.81976318</v>
      </c>
      <c r="K890" s="10">
        <v>176.22697449</v>
      </c>
      <c r="L890" s="10">
        <v>0</v>
      </c>
    </row>
    <row r="891" spans="1:12" x14ac:dyDescent="0.25">
      <c r="A891" s="16" t="s">
        <v>10</v>
      </c>
      <c r="B891" s="55">
        <v>43979.609722222223</v>
      </c>
      <c r="C891" s="50">
        <v>34.150695800000001</v>
      </c>
      <c r="D891" s="50">
        <v>1001.54223633</v>
      </c>
      <c r="E891" s="50">
        <v>50.545116419999999</v>
      </c>
      <c r="F891" s="50">
        <v>229.07559204</v>
      </c>
      <c r="G891" s="50">
        <v>2.2816584099999999</v>
      </c>
      <c r="H891" s="50">
        <v>219.59672545999999</v>
      </c>
      <c r="I891" s="50">
        <v>218.45269775</v>
      </c>
      <c r="J891" s="10">
        <v>211.92033386</v>
      </c>
      <c r="K891" s="10">
        <v>168.84207153</v>
      </c>
      <c r="L891" s="10">
        <v>0</v>
      </c>
    </row>
    <row r="892" spans="1:12" x14ac:dyDescent="0.25">
      <c r="A892" s="16" t="s">
        <v>10</v>
      </c>
      <c r="B892" s="55">
        <v>43979.61041666667</v>
      </c>
      <c r="C892" s="50">
        <v>33.74966431</v>
      </c>
      <c r="D892" s="50">
        <v>1001.54223633</v>
      </c>
      <c r="E892" s="50">
        <v>53.648254389999998</v>
      </c>
      <c r="F892" s="50">
        <v>222.21281432999999</v>
      </c>
      <c r="G892" s="50">
        <v>1.6036411500000001</v>
      </c>
      <c r="H892" s="50">
        <v>205.19242858999999</v>
      </c>
      <c r="I892" s="50">
        <v>202.56344604</v>
      </c>
      <c r="J892" s="10">
        <v>196.02233887</v>
      </c>
      <c r="K892" s="10">
        <v>158.503479</v>
      </c>
      <c r="L892" s="10">
        <v>0</v>
      </c>
    </row>
    <row r="893" spans="1:12" x14ac:dyDescent="0.25">
      <c r="A893" s="16" t="s">
        <v>10</v>
      </c>
      <c r="B893" s="55">
        <v>43979.611111111109</v>
      </c>
      <c r="C893" s="50">
        <v>33.724426270000002</v>
      </c>
      <c r="D893" s="50">
        <v>1001.55682373</v>
      </c>
      <c r="E893" s="50">
        <v>54.069286349999999</v>
      </c>
      <c r="F893" s="50">
        <v>140.70155334</v>
      </c>
      <c r="G893" s="50">
        <v>1.40023601</v>
      </c>
      <c r="H893" s="50">
        <v>195.85626221000001</v>
      </c>
      <c r="I893" s="50">
        <v>194.08903502999999</v>
      </c>
      <c r="J893" s="10">
        <v>186.86355591</v>
      </c>
      <c r="K893" s="10">
        <v>152.43145752000001</v>
      </c>
      <c r="L893" s="10">
        <v>0</v>
      </c>
    </row>
    <row r="894" spans="1:12" x14ac:dyDescent="0.25">
      <c r="A894" s="16" t="s">
        <v>10</v>
      </c>
      <c r="B894" s="55">
        <v>43979.611805555556</v>
      </c>
      <c r="C894" s="50">
        <v>33.680206300000002</v>
      </c>
      <c r="D894" s="50">
        <v>1001.55682373</v>
      </c>
      <c r="E894" s="50">
        <v>54.57607651</v>
      </c>
      <c r="F894" s="50">
        <v>173.03660583000001</v>
      </c>
      <c r="G894" s="50">
        <v>0.85782230000000004</v>
      </c>
      <c r="H894" s="50">
        <v>175.40560912999999</v>
      </c>
      <c r="I894" s="50">
        <v>173.43293761999999</v>
      </c>
      <c r="J894" s="10">
        <v>166.64540099999999</v>
      </c>
      <c r="K894" s="10">
        <v>135.85671997</v>
      </c>
      <c r="L894" s="10">
        <v>0</v>
      </c>
    </row>
    <row r="895" spans="1:12" x14ac:dyDescent="0.25">
      <c r="A895" s="16" t="s">
        <v>10</v>
      </c>
      <c r="B895" s="55">
        <v>43979.612500000003</v>
      </c>
      <c r="C895" s="50">
        <v>33.44656372</v>
      </c>
      <c r="D895" s="50">
        <v>1001.55682373</v>
      </c>
      <c r="E895" s="50">
        <v>53.367565159999998</v>
      </c>
      <c r="F895" s="50">
        <v>206.52246094</v>
      </c>
      <c r="G895" s="50">
        <v>1.6714428699999999</v>
      </c>
      <c r="H895" s="50">
        <v>157.88934326</v>
      </c>
      <c r="I895" s="50">
        <v>155.24853515999999</v>
      </c>
      <c r="J895" s="10">
        <v>150.05618286000001</v>
      </c>
      <c r="K895" s="10">
        <v>124.94361877</v>
      </c>
      <c r="L895" s="10">
        <v>0</v>
      </c>
    </row>
    <row r="896" spans="1:12" x14ac:dyDescent="0.25">
      <c r="A896" s="16" t="s">
        <v>10</v>
      </c>
      <c r="B896" s="55">
        <v>43979.613194444442</v>
      </c>
      <c r="C896" s="50">
        <v>33.348693849999997</v>
      </c>
      <c r="D896" s="50">
        <v>1001.57147217</v>
      </c>
      <c r="E896" s="50">
        <v>54.829479220000003</v>
      </c>
      <c r="F896" s="50">
        <v>349.50402831999997</v>
      </c>
      <c r="G896" s="50">
        <v>0.58661549999999996</v>
      </c>
      <c r="H896" s="50">
        <v>141.97332764000001</v>
      </c>
      <c r="I896" s="50">
        <v>139.00617980999999</v>
      </c>
      <c r="J896" s="10">
        <v>133.7263031</v>
      </c>
      <c r="K896" s="10">
        <v>112.06120300000001</v>
      </c>
      <c r="L896" s="10">
        <v>0</v>
      </c>
    </row>
    <row r="897" spans="1:12" x14ac:dyDescent="0.25">
      <c r="A897" s="16" t="s">
        <v>10</v>
      </c>
      <c r="B897" s="55">
        <v>43979.613888888889</v>
      </c>
      <c r="C897" s="50">
        <v>33.30767822</v>
      </c>
      <c r="D897" s="50">
        <v>1001.6738281299999</v>
      </c>
      <c r="E897" s="50">
        <v>52.36567307</v>
      </c>
      <c r="F897" s="50">
        <v>133.03881835999999</v>
      </c>
      <c r="G897" s="50">
        <v>1.1968308700000001</v>
      </c>
      <c r="H897" s="50">
        <v>135.83818054</v>
      </c>
      <c r="I897" s="50">
        <v>133.35658264</v>
      </c>
      <c r="J897" s="10">
        <v>126.64121246000001</v>
      </c>
      <c r="K897" s="10">
        <v>106.64587401999999</v>
      </c>
      <c r="L897" s="10">
        <v>0</v>
      </c>
    </row>
    <row r="898" spans="1:12" x14ac:dyDescent="0.25">
      <c r="A898" s="16" t="s">
        <v>10</v>
      </c>
      <c r="B898" s="55">
        <v>43979.614583333336</v>
      </c>
      <c r="C898" s="50">
        <v>33.175079349999997</v>
      </c>
      <c r="D898" s="50">
        <v>1001.57147217</v>
      </c>
      <c r="E898" s="50">
        <v>51.281909939999998</v>
      </c>
      <c r="F898" s="50">
        <v>147.77482605</v>
      </c>
      <c r="G898" s="50">
        <v>1.1968308700000001</v>
      </c>
      <c r="H898" s="50">
        <v>124.54584503</v>
      </c>
      <c r="I898" s="50">
        <v>123.91127777</v>
      </c>
      <c r="J898" s="10">
        <v>117.56897736000001</v>
      </c>
      <c r="K898" s="10">
        <v>98.19439697</v>
      </c>
      <c r="L898" s="10">
        <v>0</v>
      </c>
    </row>
    <row r="899" spans="1:12" x14ac:dyDescent="0.25">
      <c r="A899" s="16" t="s">
        <v>10</v>
      </c>
      <c r="B899" s="55">
        <v>43979.615277777775</v>
      </c>
      <c r="C899" s="50">
        <v>33.004608150000003</v>
      </c>
      <c r="D899" s="50">
        <v>1001.6738281299999</v>
      </c>
      <c r="E899" s="50">
        <v>56.97750473</v>
      </c>
      <c r="F899" s="50">
        <v>114.31705475</v>
      </c>
      <c r="G899" s="50">
        <v>1.5358394399999999</v>
      </c>
      <c r="H899" s="50">
        <v>115.47629547</v>
      </c>
      <c r="I899" s="50">
        <v>113.14199066</v>
      </c>
      <c r="J899" s="10">
        <v>109.27423096</v>
      </c>
      <c r="K899" s="10">
        <v>93.353317259999997</v>
      </c>
      <c r="L899" s="10">
        <v>0</v>
      </c>
    </row>
    <row r="900" spans="1:12" x14ac:dyDescent="0.25">
      <c r="A900" s="16" t="s">
        <v>10</v>
      </c>
      <c r="B900" s="55">
        <v>43979.615972222222</v>
      </c>
      <c r="C900" s="50">
        <v>32.442749020000001</v>
      </c>
      <c r="D900" s="50">
        <v>1001.6738281299999</v>
      </c>
      <c r="E900" s="50">
        <v>58.447204589999998</v>
      </c>
      <c r="F900" s="50">
        <v>101.06864166</v>
      </c>
      <c r="G900" s="50">
        <v>2.0104515599999999</v>
      </c>
      <c r="H900" s="50">
        <v>101.78334045</v>
      </c>
      <c r="I900" s="50">
        <v>102.46083831999999</v>
      </c>
      <c r="J900" s="10">
        <v>97.350807189999998</v>
      </c>
      <c r="K900" s="10">
        <v>87.773620609999995</v>
      </c>
      <c r="L900" s="10">
        <v>0</v>
      </c>
    </row>
    <row r="901" spans="1:12" x14ac:dyDescent="0.25">
      <c r="A901" s="16" t="s">
        <v>10</v>
      </c>
      <c r="B901" s="55">
        <v>43979.616666666669</v>
      </c>
      <c r="C901" s="50">
        <v>31.944122310000001</v>
      </c>
      <c r="D901" s="50">
        <v>1001.58612061</v>
      </c>
      <c r="E901" s="50">
        <v>58.747386929999998</v>
      </c>
      <c r="F901" s="50">
        <v>55.064182279999997</v>
      </c>
      <c r="G901" s="50">
        <v>1.8748481299999999</v>
      </c>
      <c r="H901" s="50">
        <v>94.936859130000002</v>
      </c>
      <c r="I901" s="50">
        <v>94.692626950000005</v>
      </c>
      <c r="J901" s="10">
        <v>90.611328130000004</v>
      </c>
      <c r="K901" s="10">
        <v>82.276100159999999</v>
      </c>
      <c r="L901" s="10">
        <v>0</v>
      </c>
    </row>
    <row r="902" spans="1:12" x14ac:dyDescent="0.25">
      <c r="A902" s="16" t="s">
        <v>10</v>
      </c>
      <c r="B902" s="55">
        <v>43979.617361111108</v>
      </c>
      <c r="C902" s="50">
        <v>31.524444580000001</v>
      </c>
      <c r="D902" s="50">
        <v>1001.58612061</v>
      </c>
      <c r="E902" s="50">
        <v>64.583328249999994</v>
      </c>
      <c r="F902" s="50">
        <v>102.33176422</v>
      </c>
      <c r="G902" s="50">
        <v>2.48506355</v>
      </c>
      <c r="H902" s="50">
        <v>88.179153439999993</v>
      </c>
      <c r="I902" s="50">
        <v>87.01282501</v>
      </c>
      <c r="J902" s="10">
        <v>85.168037409999997</v>
      </c>
      <c r="K902" s="10">
        <v>76.942436220000005</v>
      </c>
      <c r="L902" s="10">
        <v>0</v>
      </c>
    </row>
    <row r="903" spans="1:12" x14ac:dyDescent="0.25">
      <c r="A903" s="16" t="s">
        <v>10</v>
      </c>
      <c r="B903" s="55">
        <v>43979.618055555555</v>
      </c>
      <c r="C903" s="50">
        <v>30.68521118</v>
      </c>
      <c r="D903" s="50">
        <v>1001.77618408</v>
      </c>
      <c r="E903" s="50">
        <v>67.791725159999999</v>
      </c>
      <c r="F903" s="50">
        <v>0</v>
      </c>
      <c r="G903" s="50">
        <v>4.7903218299999999</v>
      </c>
      <c r="H903" s="50">
        <v>77.153709410000005</v>
      </c>
      <c r="I903" s="50">
        <v>77.479393009999995</v>
      </c>
      <c r="J903" s="10">
        <v>74.108650209999993</v>
      </c>
      <c r="K903" s="10">
        <v>66.111518860000004</v>
      </c>
      <c r="L903" s="10">
        <v>0</v>
      </c>
    </row>
    <row r="904" spans="1:12" x14ac:dyDescent="0.25">
      <c r="A904" s="16" t="s">
        <v>10</v>
      </c>
      <c r="B904" s="55">
        <v>43979.618750000001</v>
      </c>
      <c r="C904" s="50">
        <v>29.94082642</v>
      </c>
      <c r="D904" s="50">
        <v>1001.79077148</v>
      </c>
      <c r="E904" s="50">
        <v>68.427162170000003</v>
      </c>
      <c r="F904" s="50">
        <v>86.444915769999994</v>
      </c>
      <c r="G904" s="50">
        <v>2.6206669800000002</v>
      </c>
      <c r="H904" s="50">
        <v>76.798042300000006</v>
      </c>
      <c r="I904" s="50">
        <v>75.978576660000002</v>
      </c>
      <c r="J904" s="10">
        <v>73.330886840000005</v>
      </c>
      <c r="K904" s="10">
        <v>69.639724729999998</v>
      </c>
      <c r="L904" s="10">
        <v>0</v>
      </c>
    </row>
    <row r="905" spans="1:12" x14ac:dyDescent="0.25">
      <c r="A905" s="16" t="s">
        <v>10</v>
      </c>
      <c r="B905" s="55">
        <v>43979.619444444441</v>
      </c>
      <c r="C905" s="50">
        <v>28.86557007</v>
      </c>
      <c r="D905" s="50">
        <v>1001.80535889</v>
      </c>
      <c r="E905" s="50">
        <v>73.448326109999996</v>
      </c>
      <c r="F905" s="50">
        <v>44.243747710000001</v>
      </c>
      <c r="G905" s="50">
        <v>3.70549464</v>
      </c>
      <c r="H905" s="50">
        <v>81.688346859999996</v>
      </c>
      <c r="I905" s="50">
        <v>77.214424129999998</v>
      </c>
      <c r="J905" s="10">
        <v>71.170928959999998</v>
      </c>
      <c r="K905" s="10">
        <v>85.722129820000006</v>
      </c>
      <c r="L905" s="10">
        <v>0</v>
      </c>
    </row>
    <row r="906" spans="1:12" x14ac:dyDescent="0.25">
      <c r="A906" s="16" t="s">
        <v>10</v>
      </c>
      <c r="B906" s="55">
        <v>43979.620138888888</v>
      </c>
      <c r="C906" s="50">
        <v>27.75598145</v>
      </c>
      <c r="D906" s="50">
        <v>1001.80535889</v>
      </c>
      <c r="E906" s="50">
        <v>79.502563480000006</v>
      </c>
      <c r="F906" s="50">
        <v>50.671451570000002</v>
      </c>
      <c r="G906" s="50">
        <v>4.7225203499999999</v>
      </c>
      <c r="H906" s="50">
        <v>78.665161130000001</v>
      </c>
      <c r="I906" s="50">
        <v>74.831138609999996</v>
      </c>
      <c r="J906" s="10">
        <v>68.838172909999997</v>
      </c>
      <c r="K906" s="10">
        <v>81.127342220000003</v>
      </c>
      <c r="L906" s="10">
        <v>0</v>
      </c>
    </row>
    <row r="907" spans="1:12" x14ac:dyDescent="0.25">
      <c r="A907" s="16" t="s">
        <v>10</v>
      </c>
      <c r="B907" s="55">
        <v>43979.620833333334</v>
      </c>
      <c r="C907" s="50">
        <v>26.564880370000001</v>
      </c>
      <c r="D907" s="50">
        <v>1001.90771484</v>
      </c>
      <c r="E907" s="50">
        <v>84.391189580000002</v>
      </c>
      <c r="F907" s="50">
        <v>46.264659880000004</v>
      </c>
      <c r="G907" s="50">
        <v>4.1801061600000002</v>
      </c>
      <c r="H907" s="50">
        <v>78.754219059999997</v>
      </c>
      <c r="I907" s="50">
        <v>74.919273380000007</v>
      </c>
      <c r="J907" s="10">
        <v>67.628517149999993</v>
      </c>
      <c r="K907" s="10">
        <v>76.696403500000002</v>
      </c>
      <c r="L907" s="10">
        <v>0</v>
      </c>
    </row>
    <row r="908" spans="1:12" x14ac:dyDescent="0.25">
      <c r="A908" s="16" t="s">
        <v>10</v>
      </c>
      <c r="B908" s="55">
        <v>43979.621527777781</v>
      </c>
      <c r="C908" s="50">
        <v>25.947418209999999</v>
      </c>
      <c r="D908" s="50">
        <v>1002.11236572</v>
      </c>
      <c r="E908" s="50">
        <v>87.634666440000004</v>
      </c>
      <c r="F908" s="50">
        <v>61.351570129999999</v>
      </c>
      <c r="G908" s="50">
        <v>2.8918738400000001</v>
      </c>
      <c r="H908" s="50">
        <v>73.774856569999997</v>
      </c>
      <c r="I908" s="50">
        <v>71.741645809999994</v>
      </c>
      <c r="J908" s="10">
        <v>64.690795899999998</v>
      </c>
      <c r="K908" s="10">
        <v>68.901367190000002</v>
      </c>
      <c r="L908" s="10">
        <v>0</v>
      </c>
    </row>
    <row r="909" spans="1:12" x14ac:dyDescent="0.25">
      <c r="A909" s="16" t="s">
        <v>10</v>
      </c>
      <c r="B909" s="55">
        <v>43979.62222222222</v>
      </c>
      <c r="C909" s="50">
        <v>25.534790040000001</v>
      </c>
      <c r="D909" s="50">
        <v>1002.11236572</v>
      </c>
      <c r="E909" s="50">
        <v>89.895751950000005</v>
      </c>
      <c r="F909" s="50">
        <v>40.173793789999998</v>
      </c>
      <c r="G909" s="50">
        <v>5.2649340599999999</v>
      </c>
      <c r="H909" s="50">
        <v>70.307228089999995</v>
      </c>
      <c r="I909" s="50">
        <v>71.565093989999994</v>
      </c>
      <c r="J909" s="10">
        <v>65.036415099999999</v>
      </c>
      <c r="K909" s="10">
        <v>63.157558440000003</v>
      </c>
      <c r="L909" s="10">
        <v>0</v>
      </c>
    </row>
    <row r="910" spans="1:12" x14ac:dyDescent="0.25">
      <c r="A910" s="16" t="s">
        <v>10</v>
      </c>
      <c r="B910" s="55">
        <v>43979.622916666667</v>
      </c>
      <c r="C910" s="50">
        <v>24.401153560000001</v>
      </c>
      <c r="D910" s="50">
        <v>1002.12701416</v>
      </c>
      <c r="E910" s="50">
        <v>85.973953249999994</v>
      </c>
      <c r="F910" s="50">
        <v>69.561653140000004</v>
      </c>
      <c r="G910" s="50">
        <v>6.9599771500000003</v>
      </c>
      <c r="H910" s="50">
        <v>85.155975339999998</v>
      </c>
      <c r="I910" s="50">
        <v>88.248680109999995</v>
      </c>
      <c r="J910" s="10">
        <v>81.798439029999997</v>
      </c>
      <c r="K910" s="10">
        <v>75.54764557</v>
      </c>
      <c r="L910" s="10">
        <v>0</v>
      </c>
    </row>
    <row r="911" spans="1:12" x14ac:dyDescent="0.25">
      <c r="A911" s="16" t="s">
        <v>10</v>
      </c>
      <c r="B911" s="55">
        <v>43979.623611111114</v>
      </c>
      <c r="C911" s="50">
        <v>23.98242188</v>
      </c>
      <c r="D911" s="50">
        <v>1002.41943359</v>
      </c>
      <c r="E911" s="50">
        <v>88.570289610000003</v>
      </c>
      <c r="F911" s="50">
        <v>108.74540709999999</v>
      </c>
      <c r="G911" s="50">
        <v>6.4853649100000004</v>
      </c>
      <c r="H911" s="50">
        <v>80.888229370000005</v>
      </c>
      <c r="I911" s="50">
        <v>83.305274960000006</v>
      </c>
      <c r="J911" s="10">
        <v>78.774444579999994</v>
      </c>
      <c r="K911" s="10">
        <v>69.639724729999998</v>
      </c>
      <c r="L911" s="10">
        <v>0</v>
      </c>
    </row>
    <row r="912" spans="1:12" x14ac:dyDescent="0.25">
      <c r="A912" s="16" t="s">
        <v>10</v>
      </c>
      <c r="B912" s="55">
        <v>43979.624305555553</v>
      </c>
      <c r="C912" s="50">
        <v>24.331878660000001</v>
      </c>
      <c r="D912" s="50">
        <v>1002.22937012</v>
      </c>
      <c r="E912" s="50">
        <v>88.831497189999993</v>
      </c>
      <c r="F912" s="50">
        <v>112.91361999999999</v>
      </c>
      <c r="G912" s="50">
        <v>6.1463561100000002</v>
      </c>
      <c r="H912" s="50">
        <v>68.52888489</v>
      </c>
      <c r="I912" s="50">
        <v>71.03544617</v>
      </c>
      <c r="J912" s="10">
        <v>66.677948000000001</v>
      </c>
      <c r="K912" s="10">
        <v>57.085788729999997</v>
      </c>
      <c r="L912" s="10">
        <v>0</v>
      </c>
    </row>
    <row r="913" spans="1:12" x14ac:dyDescent="0.25">
      <c r="A913" s="16" t="s">
        <v>10</v>
      </c>
      <c r="B913" s="55">
        <v>43979.625</v>
      </c>
      <c r="C913" s="50">
        <v>24.43579102</v>
      </c>
      <c r="D913" s="50">
        <v>1002.24395752</v>
      </c>
      <c r="E913" s="50">
        <v>88.468948359999999</v>
      </c>
      <c r="F913" s="50">
        <v>114.37317657</v>
      </c>
      <c r="G913" s="50">
        <v>7.09558058</v>
      </c>
      <c r="H913" s="50">
        <v>63.193859099999997</v>
      </c>
      <c r="I913" s="50">
        <v>64.149986269999999</v>
      </c>
      <c r="J913" s="10">
        <v>61.407463069999999</v>
      </c>
      <c r="K913" s="10">
        <v>49.946929930000003</v>
      </c>
      <c r="L913" s="10">
        <v>0</v>
      </c>
    </row>
    <row r="914" spans="1:12" x14ac:dyDescent="0.25">
      <c r="A914" s="16" t="s">
        <v>10</v>
      </c>
      <c r="B914" s="55">
        <v>43979.625694444447</v>
      </c>
      <c r="C914" s="50">
        <v>24.675079350000001</v>
      </c>
      <c r="D914" s="50">
        <v>1002.15625</v>
      </c>
      <c r="E914" s="50">
        <v>88.796409609999998</v>
      </c>
      <c r="F914" s="50">
        <v>109.54538727000001</v>
      </c>
      <c r="G914" s="50">
        <v>4.1801061600000002</v>
      </c>
      <c r="H914" s="50">
        <v>59.281505580000001</v>
      </c>
      <c r="I914" s="50">
        <v>60.53084183</v>
      </c>
      <c r="J914" s="10">
        <v>57.260089870000002</v>
      </c>
      <c r="K914" s="10">
        <v>46.91104507</v>
      </c>
      <c r="L914" s="10">
        <v>0</v>
      </c>
    </row>
    <row r="915" spans="1:12" x14ac:dyDescent="0.25">
      <c r="A915" s="16" t="s">
        <v>10</v>
      </c>
      <c r="B915" s="55">
        <v>43979.626388888886</v>
      </c>
      <c r="C915" s="50">
        <v>24.980529789999999</v>
      </c>
      <c r="D915" s="50">
        <v>1002.15625</v>
      </c>
      <c r="E915" s="50">
        <v>89.595581050000007</v>
      </c>
      <c r="F915" s="50">
        <v>114.65385437</v>
      </c>
      <c r="G915" s="50">
        <v>5.3327355399999998</v>
      </c>
      <c r="H915" s="50">
        <v>54.569038390000003</v>
      </c>
      <c r="I915" s="50">
        <v>55.499023440000002</v>
      </c>
      <c r="J915" s="10">
        <v>54.322368619999999</v>
      </c>
      <c r="K915" s="10">
        <v>43.05461502</v>
      </c>
      <c r="L915" s="10">
        <v>0</v>
      </c>
    </row>
    <row r="916" spans="1:12" x14ac:dyDescent="0.25">
      <c r="A916" s="16" t="s">
        <v>10</v>
      </c>
      <c r="B916" s="55">
        <v>43979.627083333333</v>
      </c>
      <c r="C916" s="50">
        <v>24.908111569999999</v>
      </c>
      <c r="D916" s="50">
        <v>1002.15625</v>
      </c>
      <c r="E916" s="50">
        <v>88.348075870000002</v>
      </c>
      <c r="F916" s="50">
        <v>125.97956848</v>
      </c>
      <c r="G916" s="50">
        <v>7.0277786300000002</v>
      </c>
      <c r="H916" s="50">
        <v>58.036666869999998</v>
      </c>
      <c r="I916" s="50">
        <v>57.97072601</v>
      </c>
      <c r="J916" s="10">
        <v>57.00101471</v>
      </c>
      <c r="K916" s="10">
        <v>45.269958500000001</v>
      </c>
      <c r="L916" s="10">
        <v>0</v>
      </c>
    </row>
    <row r="917" spans="1:12" x14ac:dyDescent="0.25">
      <c r="A917" s="16" t="s">
        <v>10</v>
      </c>
      <c r="B917" s="55">
        <v>43979.62777777778</v>
      </c>
      <c r="C917" s="50">
        <v>24.43579102</v>
      </c>
      <c r="D917" s="50">
        <v>1002.1708374</v>
      </c>
      <c r="E917" s="50">
        <v>89.435745240000003</v>
      </c>
      <c r="F917" s="50">
        <v>178.55209350999999</v>
      </c>
      <c r="G917" s="50">
        <v>5.1293306400000001</v>
      </c>
      <c r="H917" s="50">
        <v>67.906326289999996</v>
      </c>
      <c r="I917" s="50">
        <v>68.034088130000001</v>
      </c>
      <c r="J917" s="10">
        <v>66.505142210000002</v>
      </c>
      <c r="K917" s="10">
        <v>53.803615569999998</v>
      </c>
      <c r="L917" s="10">
        <v>16.399999619999999</v>
      </c>
    </row>
    <row r="918" spans="1:12" x14ac:dyDescent="0.25">
      <c r="A918" s="16" t="s">
        <v>10</v>
      </c>
      <c r="B918" s="55">
        <v>43979.628472222219</v>
      </c>
      <c r="C918" s="50">
        <v>24.07055664</v>
      </c>
      <c r="D918" s="50">
        <v>1002.08312988</v>
      </c>
      <c r="E918" s="50">
        <v>90.60137177</v>
      </c>
      <c r="F918" s="50">
        <v>182.36940002</v>
      </c>
      <c r="G918" s="50">
        <v>3.2986841199999999</v>
      </c>
      <c r="H918" s="50">
        <v>85.778533940000003</v>
      </c>
      <c r="I918" s="50">
        <v>85.247322080000004</v>
      </c>
      <c r="J918" s="10">
        <v>83.008087160000002</v>
      </c>
      <c r="K918" s="10">
        <v>66.932060239999998</v>
      </c>
      <c r="L918" s="10">
        <v>16.399999619999999</v>
      </c>
    </row>
    <row r="919" spans="1:12" x14ac:dyDescent="0.25">
      <c r="A919" s="16" t="s">
        <v>10</v>
      </c>
      <c r="B919" s="55">
        <v>43979.629166666666</v>
      </c>
      <c r="C919" s="50">
        <v>24.07055664</v>
      </c>
      <c r="D919" s="50">
        <v>1001.98083496</v>
      </c>
      <c r="E919" s="50">
        <v>91.147148130000005</v>
      </c>
      <c r="F919" s="50">
        <v>175.91362000000001</v>
      </c>
      <c r="G919" s="50">
        <v>3.2986841199999999</v>
      </c>
      <c r="H919" s="50">
        <v>99.027046200000001</v>
      </c>
      <c r="I919" s="50">
        <v>98.488594059999997</v>
      </c>
      <c r="J919" s="10">
        <v>93.894668580000001</v>
      </c>
      <c r="K919" s="10">
        <v>76.039970400000001</v>
      </c>
      <c r="L919" s="10">
        <v>16.399999619999999</v>
      </c>
    </row>
    <row r="920" spans="1:12" x14ac:dyDescent="0.25">
      <c r="A920" s="16" t="s">
        <v>10</v>
      </c>
      <c r="B920" s="55">
        <v>43979.629861111112</v>
      </c>
      <c r="C920" s="50">
        <v>23.831329350000001</v>
      </c>
      <c r="D920" s="50">
        <v>1001.70306396</v>
      </c>
      <c r="E920" s="50">
        <v>91.338157649999999</v>
      </c>
      <c r="F920" s="50">
        <v>98.247749330000005</v>
      </c>
      <c r="G920" s="50">
        <v>3.63769293</v>
      </c>
      <c r="H920" s="50">
        <v>105.34001923</v>
      </c>
      <c r="I920" s="50">
        <v>105.02067565999999</v>
      </c>
      <c r="J920" s="10">
        <v>97.696426389999999</v>
      </c>
      <c r="K920" s="10">
        <v>79.732292180000002</v>
      </c>
      <c r="L920" s="10">
        <v>16.399999619999999</v>
      </c>
    </row>
    <row r="921" spans="1:12" x14ac:dyDescent="0.25">
      <c r="A921" s="16" t="s">
        <v>10</v>
      </c>
      <c r="B921" s="55">
        <v>43979.630555555559</v>
      </c>
      <c r="C921" s="50">
        <v>23.84707642</v>
      </c>
      <c r="D921" s="50">
        <v>1001.80535889</v>
      </c>
      <c r="E921" s="50">
        <v>90.671531680000001</v>
      </c>
      <c r="F921" s="50">
        <v>108.38052368</v>
      </c>
      <c r="G921" s="50">
        <v>1.1968308700000001</v>
      </c>
      <c r="H921" s="50">
        <v>109.9637146</v>
      </c>
      <c r="I921" s="50">
        <v>108.3751297</v>
      </c>
      <c r="J921" s="10">
        <v>101.41164397999999</v>
      </c>
      <c r="K921" s="10">
        <v>82.522140500000006</v>
      </c>
      <c r="L921" s="10">
        <v>16.399999619999999</v>
      </c>
    </row>
    <row r="922" spans="1:12" x14ac:dyDescent="0.25">
      <c r="A922" s="16" t="s">
        <v>10</v>
      </c>
      <c r="B922" s="55">
        <v>43979.631249999999</v>
      </c>
      <c r="C922" s="50">
        <v>23.913177489999999</v>
      </c>
      <c r="D922" s="50">
        <v>1001.71765137</v>
      </c>
      <c r="E922" s="50">
        <v>89.268119810000002</v>
      </c>
      <c r="F922" s="50">
        <v>228.35984801999999</v>
      </c>
      <c r="G922" s="50">
        <v>2.0782532699999998</v>
      </c>
      <c r="H922" s="50">
        <v>113.78701019</v>
      </c>
      <c r="I922" s="50">
        <v>113.75977324999999</v>
      </c>
      <c r="J922" s="10">
        <v>104.78151703</v>
      </c>
      <c r="K922" s="10">
        <v>86.378562930000001</v>
      </c>
      <c r="L922" s="10">
        <v>16.399999619999999</v>
      </c>
    </row>
    <row r="923" spans="1:12" x14ac:dyDescent="0.25">
      <c r="A923" s="16" t="s">
        <v>10</v>
      </c>
      <c r="B923" s="55">
        <v>43979.631944444445</v>
      </c>
      <c r="C923" s="50">
        <v>23.950958249999999</v>
      </c>
      <c r="D923" s="50">
        <v>1001.71765137</v>
      </c>
      <c r="E923" s="50">
        <v>88.65996552</v>
      </c>
      <c r="F923" s="50">
        <v>117.83966827</v>
      </c>
      <c r="G923" s="50">
        <v>2.4172618400000001</v>
      </c>
      <c r="H923" s="50">
        <v>117.07680511</v>
      </c>
      <c r="I923" s="50">
        <v>116.31989288</v>
      </c>
      <c r="J923" s="10">
        <v>107.20081329</v>
      </c>
      <c r="K923" s="10">
        <v>88.101837160000002</v>
      </c>
      <c r="L923" s="10">
        <v>16.399999619999999</v>
      </c>
    </row>
    <row r="924" spans="1:12" x14ac:dyDescent="0.25">
      <c r="A924" s="16" t="s">
        <v>10</v>
      </c>
      <c r="B924" s="55">
        <v>43979.632638888892</v>
      </c>
      <c r="C924" s="50">
        <v>24.190185549999999</v>
      </c>
      <c r="D924" s="50">
        <v>1001.71765137</v>
      </c>
      <c r="E924" s="50">
        <v>88.70283508</v>
      </c>
      <c r="F924" s="50">
        <v>108.98402405</v>
      </c>
      <c r="G924" s="50">
        <v>1.9426498400000001</v>
      </c>
      <c r="H924" s="50">
        <v>120.01120758</v>
      </c>
      <c r="I924" s="50">
        <v>119.93903351</v>
      </c>
      <c r="J924" s="10">
        <v>109.70638275</v>
      </c>
      <c r="K924" s="10">
        <v>89.168418880000004</v>
      </c>
      <c r="L924" s="10">
        <v>16.399999619999999</v>
      </c>
    </row>
    <row r="925" spans="1:12" x14ac:dyDescent="0.25">
      <c r="A925" s="16" t="s">
        <v>10</v>
      </c>
      <c r="B925" s="55">
        <v>43979.633333333331</v>
      </c>
      <c r="C925" s="50">
        <v>24.158721920000001</v>
      </c>
      <c r="D925" s="50">
        <v>1001.8200073199999</v>
      </c>
      <c r="E925" s="50">
        <v>89.782691959999994</v>
      </c>
      <c r="F925" s="50">
        <v>112.4364624</v>
      </c>
      <c r="G925" s="50">
        <v>3.43428779</v>
      </c>
      <c r="H925" s="50">
        <v>122.85627746999999</v>
      </c>
      <c r="I925" s="50">
        <v>122.58728790000001</v>
      </c>
      <c r="J925" s="10">
        <v>112.73037720000001</v>
      </c>
      <c r="K925" s="10">
        <v>92.122375489999996</v>
      </c>
      <c r="L925" s="10">
        <v>16.399999619999999</v>
      </c>
    </row>
    <row r="926" spans="1:12" x14ac:dyDescent="0.25">
      <c r="A926" s="16" t="s">
        <v>10</v>
      </c>
      <c r="B926" s="55">
        <v>43979.634027777778</v>
      </c>
      <c r="C926" s="50">
        <v>24.080017089999998</v>
      </c>
      <c r="D926" s="50">
        <v>1001.7322998</v>
      </c>
      <c r="E926" s="50">
        <v>90.765113830000004</v>
      </c>
      <c r="F926" s="50">
        <v>106.69641113</v>
      </c>
      <c r="G926" s="50">
        <v>3.1630806900000001</v>
      </c>
      <c r="H926" s="50">
        <v>127.03552246</v>
      </c>
      <c r="I926" s="50">
        <v>126.20642853</v>
      </c>
      <c r="J926" s="10">
        <v>115.84090424</v>
      </c>
      <c r="K926" s="10">
        <v>93.353317259999997</v>
      </c>
      <c r="L926" s="10">
        <v>16.399999619999999</v>
      </c>
    </row>
    <row r="927" spans="1:12" x14ac:dyDescent="0.25">
      <c r="A927" s="16" t="s">
        <v>10</v>
      </c>
      <c r="B927" s="55">
        <v>43979.634722222225</v>
      </c>
      <c r="C927" s="50">
        <v>23.95724487</v>
      </c>
      <c r="D927" s="50">
        <v>1001.8200073199999</v>
      </c>
      <c r="E927" s="50">
        <v>90.995117190000002</v>
      </c>
      <c r="F927" s="50">
        <v>114.96260834</v>
      </c>
      <c r="G927" s="50">
        <v>3.5020894999999999</v>
      </c>
      <c r="H927" s="50">
        <v>128.28036499000001</v>
      </c>
      <c r="I927" s="50">
        <v>128.58999634</v>
      </c>
      <c r="J927" s="10">
        <v>117.74178314</v>
      </c>
      <c r="K927" s="10">
        <v>93.681282039999999</v>
      </c>
      <c r="L927" s="10">
        <v>16.399999619999999</v>
      </c>
    </row>
    <row r="928" spans="1:12" x14ac:dyDescent="0.25">
      <c r="A928" s="16" t="s">
        <v>10</v>
      </c>
      <c r="B928" s="55">
        <v>43979.635416666664</v>
      </c>
      <c r="C928" s="50">
        <v>24.020202640000001</v>
      </c>
      <c r="D928" s="50">
        <v>1001.71765137</v>
      </c>
      <c r="E928" s="50">
        <v>90.706619259999997</v>
      </c>
      <c r="F928" s="50">
        <v>109.61556244000001</v>
      </c>
      <c r="G928" s="50">
        <v>3.5698912100000002</v>
      </c>
      <c r="H928" s="50">
        <v>129.79180908000001</v>
      </c>
      <c r="I928" s="50">
        <v>129.38433838</v>
      </c>
      <c r="J928" s="10">
        <v>118.26020813</v>
      </c>
      <c r="K928" s="10">
        <v>94.994148249999995</v>
      </c>
      <c r="L928" s="10">
        <v>16.399999619999999</v>
      </c>
    </row>
    <row r="929" spans="1:12" x14ac:dyDescent="0.25">
      <c r="A929" s="16" t="s">
        <v>10</v>
      </c>
      <c r="B929" s="55">
        <v>43979.636111111111</v>
      </c>
      <c r="C929" s="50">
        <v>24.11465454</v>
      </c>
      <c r="D929" s="50">
        <v>1001.90771484</v>
      </c>
      <c r="E929" s="50">
        <v>90.266113279999999</v>
      </c>
      <c r="F929" s="50">
        <v>134.98959350999999</v>
      </c>
      <c r="G929" s="50">
        <v>3.0274772599999999</v>
      </c>
      <c r="H929" s="50">
        <v>130.23654174999999</v>
      </c>
      <c r="I929" s="50">
        <v>129.82557678000001</v>
      </c>
      <c r="J929" s="10">
        <v>118.34647369</v>
      </c>
      <c r="K929" s="10">
        <v>95.240440370000002</v>
      </c>
      <c r="L929" s="10">
        <v>16.399999619999999</v>
      </c>
    </row>
    <row r="930" spans="1:12" x14ac:dyDescent="0.25">
      <c r="A930" s="16" t="s">
        <v>10</v>
      </c>
      <c r="B930" s="55">
        <v>43979.636805555558</v>
      </c>
      <c r="C930" s="50">
        <v>24.25631714</v>
      </c>
      <c r="D930" s="50">
        <v>1001.8200073199999</v>
      </c>
      <c r="E930" s="50">
        <v>88.242820739999999</v>
      </c>
      <c r="F930" s="50">
        <v>109.79798126</v>
      </c>
      <c r="G930" s="50">
        <v>2.5528652699999999</v>
      </c>
      <c r="H930" s="50">
        <v>130.32531738</v>
      </c>
      <c r="I930" s="50">
        <v>129.38433838</v>
      </c>
      <c r="J930" s="10">
        <v>118.17366791000001</v>
      </c>
      <c r="K930" s="10">
        <v>95.240440370000002</v>
      </c>
      <c r="L930" s="10">
        <v>16.399999619999999</v>
      </c>
    </row>
    <row r="931" spans="1:12" x14ac:dyDescent="0.25">
      <c r="A931" s="16" t="s">
        <v>10</v>
      </c>
      <c r="B931" s="55">
        <v>43979.637499999997</v>
      </c>
      <c r="C931" s="50">
        <v>24.438934329999999</v>
      </c>
      <c r="D931" s="50">
        <v>1001.90771484</v>
      </c>
      <c r="E931" s="50">
        <v>86.905662539999994</v>
      </c>
      <c r="F931" s="50">
        <v>116.30992888999999</v>
      </c>
      <c r="G931" s="50">
        <v>3.23088241</v>
      </c>
      <c r="H931" s="50">
        <v>130.32531738</v>
      </c>
      <c r="I931" s="50">
        <v>129.20777892999999</v>
      </c>
      <c r="J931" s="10">
        <v>117.74178314</v>
      </c>
      <c r="K931" s="10">
        <v>94.091682430000006</v>
      </c>
      <c r="L931" s="10">
        <v>16.399999619999999</v>
      </c>
    </row>
    <row r="932" spans="1:12" x14ac:dyDescent="0.25">
      <c r="A932" s="16" t="s">
        <v>10</v>
      </c>
      <c r="B932" s="55">
        <v>43979.638194444444</v>
      </c>
      <c r="C932" s="50">
        <v>24.580627440000001</v>
      </c>
      <c r="D932" s="50">
        <v>1002.0100708</v>
      </c>
      <c r="E932" s="50">
        <v>85.338500980000006</v>
      </c>
      <c r="F932" s="50">
        <v>110.03656006</v>
      </c>
      <c r="G932" s="50">
        <v>3.9767014999999999</v>
      </c>
      <c r="H932" s="50">
        <v>128.45819091999999</v>
      </c>
      <c r="I932" s="50">
        <v>127.53069305</v>
      </c>
      <c r="J932" s="10">
        <v>117.13709258999999</v>
      </c>
      <c r="K932" s="10">
        <v>92.696884159999996</v>
      </c>
      <c r="L932" s="10">
        <v>16.399999619999999</v>
      </c>
    </row>
    <row r="933" spans="1:12" x14ac:dyDescent="0.25">
      <c r="A933" s="16" t="s">
        <v>10</v>
      </c>
      <c r="B933" s="55">
        <v>43979.638888888891</v>
      </c>
      <c r="C933" s="50">
        <v>24.782135010000001</v>
      </c>
      <c r="D933" s="50">
        <v>1001.90771484</v>
      </c>
      <c r="E933" s="50">
        <v>84.114402769999998</v>
      </c>
      <c r="F933" s="50">
        <v>100.08624268</v>
      </c>
      <c r="G933" s="50">
        <v>3.43428779</v>
      </c>
      <c r="H933" s="50">
        <v>125.8794632</v>
      </c>
      <c r="I933" s="50">
        <v>124.52934265</v>
      </c>
      <c r="J933" s="10">
        <v>114.97686768</v>
      </c>
      <c r="K933" s="10">
        <v>91.465942380000001</v>
      </c>
      <c r="L933" s="10">
        <v>16.399999619999999</v>
      </c>
    </row>
    <row r="934" spans="1:12" x14ac:dyDescent="0.25">
      <c r="A934" s="16" t="s">
        <v>10</v>
      </c>
      <c r="B934" s="55">
        <v>43979.63958333333</v>
      </c>
      <c r="C934" s="50">
        <v>24.942718509999999</v>
      </c>
      <c r="D934" s="50">
        <v>1002.0100708</v>
      </c>
      <c r="E934" s="50">
        <v>84.999343870000004</v>
      </c>
      <c r="F934" s="50">
        <v>79.455810549999995</v>
      </c>
      <c r="G934" s="50">
        <v>2.48506355</v>
      </c>
      <c r="H934" s="50">
        <v>121.34482574</v>
      </c>
      <c r="I934" s="50">
        <v>120.90991974000001</v>
      </c>
      <c r="J934" s="10">
        <v>110.82949829</v>
      </c>
      <c r="K934" s="10">
        <v>88.840194699999998</v>
      </c>
      <c r="L934" s="10">
        <v>16.399999619999999</v>
      </c>
    </row>
    <row r="935" spans="1:12" x14ac:dyDescent="0.25">
      <c r="A935" s="16" t="s">
        <v>10</v>
      </c>
      <c r="B935" s="55">
        <v>43979.640277777777</v>
      </c>
      <c r="C935" s="50">
        <v>24.908111569999999</v>
      </c>
      <c r="D935" s="50">
        <v>1002.0246582</v>
      </c>
      <c r="E935" s="50">
        <v>85.389183040000006</v>
      </c>
      <c r="F935" s="50">
        <v>99.384529110000003</v>
      </c>
      <c r="G935" s="50">
        <v>2.6206669800000002</v>
      </c>
      <c r="H935" s="50">
        <v>118.58853148999999</v>
      </c>
      <c r="I935" s="50">
        <v>116.40802764999999</v>
      </c>
      <c r="J935" s="10">
        <v>108.49673462</v>
      </c>
      <c r="K935" s="10">
        <v>87.773620609999995</v>
      </c>
      <c r="L935" s="10">
        <v>16.399999619999999</v>
      </c>
    </row>
    <row r="936" spans="1:12" x14ac:dyDescent="0.25">
      <c r="A936" s="16" t="s">
        <v>10</v>
      </c>
      <c r="B936" s="55">
        <v>43979.640972222223</v>
      </c>
      <c r="C936" s="50">
        <v>24.886047359999999</v>
      </c>
      <c r="D936" s="50">
        <v>1001.92230225</v>
      </c>
      <c r="E936" s="50">
        <v>85.833595279999997</v>
      </c>
      <c r="F936" s="50">
        <v>95.483016969999994</v>
      </c>
      <c r="G936" s="50">
        <v>3.5020894999999999</v>
      </c>
      <c r="H936" s="50">
        <v>115.83196259</v>
      </c>
      <c r="I936" s="50">
        <v>113.93632507</v>
      </c>
      <c r="J936" s="10">
        <v>107.37362671</v>
      </c>
      <c r="K936" s="10">
        <v>86.378562930000001</v>
      </c>
      <c r="L936" s="10">
        <v>16.399999619999999</v>
      </c>
    </row>
    <row r="937" spans="1:12" x14ac:dyDescent="0.25">
      <c r="A937" s="16" t="s">
        <v>10</v>
      </c>
      <c r="B937" s="55">
        <v>43979.64166666667</v>
      </c>
      <c r="C937" s="50">
        <v>24.788452150000001</v>
      </c>
      <c r="D937" s="50">
        <v>1002.11236572</v>
      </c>
      <c r="E937" s="50">
        <v>85.673782349999996</v>
      </c>
      <c r="F937" s="50">
        <v>121.81135559000001</v>
      </c>
      <c r="G937" s="50">
        <v>3.5698912100000002</v>
      </c>
      <c r="H937" s="50">
        <v>115.65412902999999</v>
      </c>
      <c r="I937" s="50">
        <v>116.23147582999999</v>
      </c>
      <c r="J937" s="10">
        <v>107.02800750999999</v>
      </c>
      <c r="K937" s="10">
        <v>89.742927550000005</v>
      </c>
      <c r="L937" s="10">
        <v>16.399999619999999</v>
      </c>
    </row>
    <row r="938" spans="1:12" x14ac:dyDescent="0.25">
      <c r="A938" s="16" t="s">
        <v>10</v>
      </c>
      <c r="B938" s="55">
        <v>43979.642361111109</v>
      </c>
      <c r="C938" s="50">
        <v>24.823089599999999</v>
      </c>
      <c r="D938" s="50">
        <v>1002.0100708</v>
      </c>
      <c r="E938" s="50">
        <v>84.843406680000001</v>
      </c>
      <c r="F938" s="50">
        <v>154.73583984000001</v>
      </c>
      <c r="G938" s="50">
        <v>3.5698912100000002</v>
      </c>
      <c r="H938" s="50">
        <v>122.85627746999999</v>
      </c>
      <c r="I938" s="50">
        <v>122.32232666</v>
      </c>
      <c r="J938" s="10">
        <v>114.54498291</v>
      </c>
      <c r="K938" s="10">
        <v>94.830039979999995</v>
      </c>
      <c r="L938" s="10">
        <v>16.399999619999999</v>
      </c>
    </row>
    <row r="939" spans="1:12" x14ac:dyDescent="0.25">
      <c r="A939" s="16" t="s">
        <v>10</v>
      </c>
      <c r="B939" s="55">
        <v>43979.643055555556</v>
      </c>
      <c r="C939" s="50">
        <v>25.04034424</v>
      </c>
      <c r="D939" s="50">
        <v>1002.0100708</v>
      </c>
      <c r="E939" s="50">
        <v>82.539428709999996</v>
      </c>
      <c r="F939" s="50">
        <v>123.94459534000001</v>
      </c>
      <c r="G939" s="50">
        <v>2.48506355</v>
      </c>
      <c r="H939" s="50">
        <v>133.79295349</v>
      </c>
      <c r="I939" s="50">
        <v>133.09188843000001</v>
      </c>
      <c r="J939" s="10">
        <v>124.91314697</v>
      </c>
      <c r="K939" s="10">
        <v>101.64068604000001</v>
      </c>
      <c r="L939" s="10">
        <v>16.399999619999999</v>
      </c>
    </row>
    <row r="940" spans="1:12" x14ac:dyDescent="0.25">
      <c r="A940" s="16" t="s">
        <v>10</v>
      </c>
      <c r="B940" s="55">
        <v>43979.643750000003</v>
      </c>
      <c r="C940" s="50">
        <v>25.295410159999999</v>
      </c>
      <c r="D940" s="50">
        <v>1001.92230225</v>
      </c>
      <c r="E940" s="50">
        <v>81.471267699999999</v>
      </c>
      <c r="F940" s="50">
        <v>117.43264771</v>
      </c>
      <c r="G940" s="50">
        <v>2.4172618400000001</v>
      </c>
      <c r="H940" s="50">
        <v>147.84185790999999</v>
      </c>
      <c r="I940" s="50">
        <v>146.33288573999999</v>
      </c>
      <c r="J940" s="10">
        <v>137.44152832</v>
      </c>
      <c r="K940" s="10">
        <v>112.30749512</v>
      </c>
      <c r="L940" s="10">
        <v>16.399999619999999</v>
      </c>
    </row>
    <row r="941" spans="1:12" x14ac:dyDescent="0.25">
      <c r="A941" s="16" t="s">
        <v>10</v>
      </c>
      <c r="B941" s="55">
        <v>43979.644444444442</v>
      </c>
      <c r="C941" s="50">
        <v>25.59466553</v>
      </c>
      <c r="D941" s="50">
        <v>1001.7322998</v>
      </c>
      <c r="E941" s="50">
        <v>82.157402039999994</v>
      </c>
      <c r="F941" s="50">
        <v>148.29412841999999</v>
      </c>
      <c r="G941" s="50">
        <v>3.63769293</v>
      </c>
      <c r="H941" s="50">
        <v>162.86843872</v>
      </c>
      <c r="I941" s="50">
        <v>160.19194031000001</v>
      </c>
      <c r="J941" s="10">
        <v>151.43864440999999</v>
      </c>
      <c r="K941" s="10">
        <v>121.66144561999999</v>
      </c>
      <c r="L941" s="10">
        <v>16.399999619999999</v>
      </c>
    </row>
    <row r="942" spans="1:12" x14ac:dyDescent="0.25">
      <c r="A942" s="16" t="s">
        <v>10</v>
      </c>
      <c r="B942" s="55">
        <v>43979.645138888889</v>
      </c>
      <c r="C942" s="50">
        <v>25.58203125</v>
      </c>
      <c r="D942" s="50">
        <v>1001.64459229</v>
      </c>
      <c r="E942" s="50">
        <v>83.868797299999997</v>
      </c>
      <c r="F942" s="50">
        <v>107.44023132</v>
      </c>
      <c r="G942" s="50">
        <v>2.3494601199999998</v>
      </c>
      <c r="H942" s="50">
        <v>177.00611877</v>
      </c>
      <c r="I942" s="50">
        <v>173.34478759999999</v>
      </c>
      <c r="J942" s="10">
        <v>164.31263733</v>
      </c>
      <c r="K942" s="10">
        <v>130.27702332000001</v>
      </c>
      <c r="L942" s="10">
        <v>16.399999619999999</v>
      </c>
    </row>
    <row r="943" spans="1:12" x14ac:dyDescent="0.25">
      <c r="A943" s="16" t="s">
        <v>10</v>
      </c>
      <c r="B943" s="55">
        <v>43979.645833333336</v>
      </c>
      <c r="C943" s="50">
        <v>25.515899659999999</v>
      </c>
      <c r="D943" s="50">
        <v>1001.64459229</v>
      </c>
      <c r="E943" s="50">
        <v>84.621192930000007</v>
      </c>
      <c r="F943" s="50">
        <v>120.35179900999999</v>
      </c>
      <c r="G943" s="50">
        <v>2.4172618400000001</v>
      </c>
      <c r="H943" s="50">
        <v>188.29844666</v>
      </c>
      <c r="I943" s="50">
        <v>184.02593994</v>
      </c>
      <c r="J943" s="10">
        <v>174.50798035</v>
      </c>
      <c r="K943" s="10">
        <v>139.46711730999999</v>
      </c>
      <c r="L943" s="10">
        <v>16.399999619999999</v>
      </c>
    </row>
    <row r="944" spans="1:12" x14ac:dyDescent="0.25">
      <c r="A944" s="16" t="s">
        <v>10</v>
      </c>
      <c r="B944" s="55">
        <v>43979.646527777775</v>
      </c>
      <c r="C944" s="50">
        <v>25.493865970000002</v>
      </c>
      <c r="D944" s="50">
        <v>1001.54223633</v>
      </c>
      <c r="E944" s="50">
        <v>85.650367739999993</v>
      </c>
      <c r="F944" s="50">
        <v>177.23286438</v>
      </c>
      <c r="G944" s="50">
        <v>2.0782532699999998</v>
      </c>
      <c r="H944" s="50">
        <v>196.38977051000001</v>
      </c>
      <c r="I944" s="50">
        <v>191.79388427999999</v>
      </c>
      <c r="J944" s="10">
        <v>181.7658844</v>
      </c>
      <c r="K944" s="10">
        <v>145.94927978999999</v>
      </c>
      <c r="L944" s="10">
        <v>16.399999619999999</v>
      </c>
    </row>
    <row r="945" spans="1:12" x14ac:dyDescent="0.25">
      <c r="A945" s="16" t="s">
        <v>10</v>
      </c>
      <c r="B945" s="55">
        <v>43979.647222222222</v>
      </c>
      <c r="C945" s="50">
        <v>25.515899659999999</v>
      </c>
      <c r="D945" s="50">
        <v>1001.43994141</v>
      </c>
      <c r="E945" s="50">
        <v>86.301414489999999</v>
      </c>
      <c r="F945" s="50">
        <v>121.76925659</v>
      </c>
      <c r="G945" s="50">
        <v>2.2138567</v>
      </c>
      <c r="H945" s="50">
        <v>202.52491760000001</v>
      </c>
      <c r="I945" s="50">
        <v>198.41438292999999</v>
      </c>
      <c r="J945" s="10">
        <v>187.81413269000001</v>
      </c>
      <c r="K945" s="10">
        <v>150.54432678000001</v>
      </c>
      <c r="L945" s="10">
        <v>16.399999619999999</v>
      </c>
    </row>
    <row r="946" spans="1:12" x14ac:dyDescent="0.25">
      <c r="A946" s="16" t="s">
        <v>10</v>
      </c>
      <c r="B946" s="55">
        <v>43979.647916666669</v>
      </c>
      <c r="C946" s="50">
        <v>25.54425049</v>
      </c>
      <c r="D946" s="50">
        <v>1001.43994141</v>
      </c>
      <c r="E946" s="50">
        <v>86.301414489999999</v>
      </c>
      <c r="F946" s="50">
        <v>133.19319153000001</v>
      </c>
      <c r="G946" s="50">
        <v>1.9426498400000001</v>
      </c>
      <c r="H946" s="50">
        <v>207.23765564000001</v>
      </c>
      <c r="I946" s="50">
        <v>201.94537353999999</v>
      </c>
      <c r="J946" s="10">
        <v>191.78869628999999</v>
      </c>
      <c r="K946" s="10">
        <v>153.74432372999999</v>
      </c>
      <c r="L946" s="10">
        <v>16.399999619999999</v>
      </c>
    </row>
    <row r="947" spans="1:12" x14ac:dyDescent="0.25">
      <c r="A947" s="16" t="s">
        <v>10</v>
      </c>
      <c r="B947" s="55">
        <v>43979.648611111108</v>
      </c>
      <c r="C947" s="50">
        <v>25.626129150000001</v>
      </c>
      <c r="D947" s="50">
        <v>1001.54223633</v>
      </c>
      <c r="E947" s="50">
        <v>87.381278989999998</v>
      </c>
      <c r="F947" s="50">
        <v>183.88513184000001</v>
      </c>
      <c r="G947" s="50">
        <v>2.4172618400000001</v>
      </c>
      <c r="H947" s="50">
        <v>209.46044921999999</v>
      </c>
      <c r="I947" s="50">
        <v>203.26963806000001</v>
      </c>
      <c r="J947" s="10">
        <v>194.12145996000001</v>
      </c>
      <c r="K947" s="10">
        <v>154.89308166999999</v>
      </c>
      <c r="L947" s="10">
        <v>5.4000000999999997</v>
      </c>
    </row>
    <row r="948" spans="1:12" x14ac:dyDescent="0.25">
      <c r="A948" s="16" t="s">
        <v>10</v>
      </c>
      <c r="B948" s="55">
        <v>43979.649305555555</v>
      </c>
      <c r="C948" s="50">
        <v>25.692291260000001</v>
      </c>
      <c r="D948" s="50">
        <v>1001.62994385</v>
      </c>
      <c r="E948" s="50">
        <v>84.718650819999993</v>
      </c>
      <c r="F948" s="50">
        <v>73.701744079999997</v>
      </c>
      <c r="G948" s="50">
        <v>3.3664858299999998</v>
      </c>
      <c r="H948" s="50">
        <v>210.70529174999999</v>
      </c>
      <c r="I948" s="50">
        <v>204.85859679999999</v>
      </c>
      <c r="J948" s="10">
        <v>196.28141785</v>
      </c>
      <c r="K948" s="10">
        <v>156.45199585</v>
      </c>
      <c r="L948" s="10">
        <v>5.4000000999999997</v>
      </c>
    </row>
    <row r="949" spans="1:12" x14ac:dyDescent="0.25">
      <c r="A949" s="16" t="s">
        <v>10</v>
      </c>
      <c r="B949" s="55">
        <v>43979.65</v>
      </c>
      <c r="C949" s="50">
        <v>25.90646362</v>
      </c>
      <c r="D949" s="50">
        <v>1001.62994385</v>
      </c>
      <c r="E949" s="50">
        <v>83.112503050000001</v>
      </c>
      <c r="F949" s="50">
        <v>145.65563965000001</v>
      </c>
      <c r="G949" s="50">
        <v>3.43428779</v>
      </c>
      <c r="H949" s="50">
        <v>207.41549683</v>
      </c>
      <c r="I949" s="50">
        <v>203.35778809000001</v>
      </c>
      <c r="J949" s="10">
        <v>194.63987732000001</v>
      </c>
      <c r="K949" s="10">
        <v>153.74432372999999</v>
      </c>
      <c r="L949" s="10">
        <v>5.4000000999999997</v>
      </c>
    </row>
    <row r="950" spans="1:12" x14ac:dyDescent="0.25">
      <c r="A950" s="16" t="s">
        <v>10</v>
      </c>
      <c r="B950" s="55">
        <v>43979.650694444441</v>
      </c>
      <c r="C950" s="50">
        <v>26.000976560000002</v>
      </c>
      <c r="D950" s="50">
        <v>1001.83459473</v>
      </c>
      <c r="E950" s="50">
        <v>81.900100710000004</v>
      </c>
      <c r="F950" s="50">
        <v>133.88084412000001</v>
      </c>
      <c r="G950" s="50">
        <v>3.5020894999999999</v>
      </c>
      <c r="H950" s="50">
        <v>198.25717162999999</v>
      </c>
      <c r="I950" s="50">
        <v>193.47125244</v>
      </c>
      <c r="J950" s="10">
        <v>185.22203064000001</v>
      </c>
      <c r="K950" s="10">
        <v>147.26216124999999</v>
      </c>
      <c r="L950" s="10">
        <v>5.4000000999999997</v>
      </c>
    </row>
    <row r="951" spans="1:12" x14ac:dyDescent="0.25">
      <c r="A951" s="16" t="s">
        <v>10</v>
      </c>
      <c r="B951" s="55">
        <v>43979.651388888888</v>
      </c>
      <c r="C951" s="50">
        <v>26.05767822</v>
      </c>
      <c r="D951" s="50">
        <v>1001.92230225</v>
      </c>
      <c r="E951" s="50">
        <v>82.102806090000001</v>
      </c>
      <c r="F951" s="50">
        <v>90.107849119999997</v>
      </c>
      <c r="G951" s="50">
        <v>3.1630806900000001</v>
      </c>
      <c r="H951" s="50">
        <v>179.05134583</v>
      </c>
      <c r="I951" s="50">
        <v>174.66877747000001</v>
      </c>
      <c r="J951" s="10">
        <v>166.90473938</v>
      </c>
      <c r="K951" s="10">
        <v>134.05152892999999</v>
      </c>
      <c r="L951" s="10">
        <v>5.4000000999999997</v>
      </c>
    </row>
    <row r="952" spans="1:12" x14ac:dyDescent="0.25">
      <c r="A952" s="16" t="s">
        <v>10</v>
      </c>
      <c r="B952" s="55">
        <v>43979.652083333334</v>
      </c>
      <c r="C952" s="50">
        <v>26.234069819999998</v>
      </c>
      <c r="D952" s="50">
        <v>1002.0100708</v>
      </c>
      <c r="E952" s="50">
        <v>77.623535160000003</v>
      </c>
      <c r="F952" s="50">
        <v>105.74209595000001</v>
      </c>
      <c r="G952" s="50">
        <v>2.2816584099999999</v>
      </c>
      <c r="H952" s="50">
        <v>158.24502562999999</v>
      </c>
      <c r="I952" s="50">
        <v>153.57144165</v>
      </c>
      <c r="J952" s="10">
        <v>146.51376343000001</v>
      </c>
      <c r="K952" s="10">
        <v>120.59486389</v>
      </c>
      <c r="L952" s="10">
        <v>5.4000000999999997</v>
      </c>
    </row>
    <row r="953" spans="1:12" x14ac:dyDescent="0.25">
      <c r="A953" s="16" t="s">
        <v>10</v>
      </c>
      <c r="B953" s="55">
        <v>43979.652777777781</v>
      </c>
      <c r="C953" s="50">
        <v>26.599517819999999</v>
      </c>
      <c r="D953" s="50">
        <v>1002.11236572</v>
      </c>
      <c r="E953" s="50">
        <v>74.212417599999995</v>
      </c>
      <c r="F953" s="50">
        <v>173.06465148999999</v>
      </c>
      <c r="G953" s="50">
        <v>2.8240721199999999</v>
      </c>
      <c r="H953" s="50">
        <v>137.26084900000001</v>
      </c>
      <c r="I953" s="50">
        <v>133.7980957</v>
      </c>
      <c r="J953" s="10">
        <v>126.64121246000001</v>
      </c>
      <c r="K953" s="10">
        <v>107.38423157</v>
      </c>
      <c r="L953" s="10">
        <v>5.4000000999999997</v>
      </c>
    </row>
    <row r="954" spans="1:12" x14ac:dyDescent="0.25">
      <c r="A954" s="16" t="s">
        <v>10</v>
      </c>
      <c r="B954" s="55">
        <v>43979.65347222222</v>
      </c>
      <c r="C954" s="50">
        <v>26.56802368</v>
      </c>
      <c r="D954" s="50">
        <v>1002.11236572</v>
      </c>
      <c r="E954" s="50">
        <v>74.972610470000006</v>
      </c>
      <c r="F954" s="50">
        <v>138.41394043</v>
      </c>
      <c r="G954" s="50">
        <v>1.8070464100000001</v>
      </c>
      <c r="H954" s="50">
        <v>122.50061035</v>
      </c>
      <c r="I954" s="50">
        <v>118.52663422000001</v>
      </c>
      <c r="J954" s="10">
        <v>112.98972320999999</v>
      </c>
      <c r="K954" s="10">
        <v>94.994148249999995</v>
      </c>
      <c r="L954" s="10">
        <v>5.4000000999999997</v>
      </c>
    </row>
    <row r="955" spans="1:12" x14ac:dyDescent="0.25">
      <c r="A955" s="16" t="s">
        <v>10</v>
      </c>
      <c r="B955" s="55">
        <v>43979.654166666667</v>
      </c>
      <c r="C955" s="50">
        <v>26.52078247</v>
      </c>
      <c r="D955" s="50">
        <v>1002.0246582</v>
      </c>
      <c r="E955" s="50">
        <v>75.40533447</v>
      </c>
      <c r="F955" s="50">
        <v>127.41104889</v>
      </c>
      <c r="G955" s="50">
        <v>1.4680377200000001</v>
      </c>
      <c r="H955" s="50">
        <v>112.89784241</v>
      </c>
      <c r="I955" s="50">
        <v>110.05249786</v>
      </c>
      <c r="J955" s="10">
        <v>105.12712860000001</v>
      </c>
      <c r="K955" s="10">
        <v>87.691436769999996</v>
      </c>
      <c r="L955" s="10">
        <v>5.4000000999999997</v>
      </c>
    </row>
    <row r="956" spans="1:12" x14ac:dyDescent="0.25">
      <c r="A956" s="16" t="s">
        <v>10</v>
      </c>
      <c r="B956" s="55">
        <v>43979.654861111114</v>
      </c>
      <c r="C956" s="50">
        <v>26.479797359999999</v>
      </c>
      <c r="D956" s="50">
        <v>1002.0100708</v>
      </c>
      <c r="E956" s="50">
        <v>74.777687069999999</v>
      </c>
      <c r="F956" s="50">
        <v>199.94036865000001</v>
      </c>
      <c r="G956" s="50">
        <v>2.0782532699999998</v>
      </c>
      <c r="H956" s="50">
        <v>107.38497925</v>
      </c>
      <c r="I956" s="50">
        <v>104.04978943</v>
      </c>
      <c r="J956" s="10">
        <v>100.63414763999999</v>
      </c>
      <c r="K956" s="10">
        <v>83.096649170000006</v>
      </c>
      <c r="L956" s="10">
        <v>5.4000000999999997</v>
      </c>
    </row>
    <row r="957" spans="1:12" x14ac:dyDescent="0.25">
      <c r="A957" s="16" t="s">
        <v>10</v>
      </c>
      <c r="B957" s="55">
        <v>43979.655555555553</v>
      </c>
      <c r="C957" s="50">
        <v>26.47665405</v>
      </c>
      <c r="D957" s="50">
        <v>1001.92230225</v>
      </c>
      <c r="E957" s="50">
        <v>73.725112920000001</v>
      </c>
      <c r="F957" s="50">
        <v>141.17871094</v>
      </c>
      <c r="G957" s="50">
        <v>2.48506355</v>
      </c>
      <c r="H957" s="50">
        <v>105.87352753</v>
      </c>
      <c r="I957" s="50">
        <v>102.90207672</v>
      </c>
      <c r="J957" s="10">
        <v>99.424491880000005</v>
      </c>
      <c r="K957" s="10">
        <v>82.276100159999999</v>
      </c>
      <c r="L957" s="10">
        <v>5.4000000999999997</v>
      </c>
    </row>
    <row r="958" spans="1:12" x14ac:dyDescent="0.25">
      <c r="A958" s="16" t="s">
        <v>10</v>
      </c>
      <c r="B958" s="55">
        <v>43979.65625</v>
      </c>
      <c r="C958" s="50">
        <v>26.460906980000001</v>
      </c>
      <c r="D958" s="50">
        <v>1001.8200073199999</v>
      </c>
      <c r="E958" s="50">
        <v>74.738700870000002</v>
      </c>
      <c r="F958" s="50">
        <v>195.92652892999999</v>
      </c>
      <c r="G958" s="50">
        <v>1.8070464100000001</v>
      </c>
      <c r="H958" s="50">
        <v>101.24983215</v>
      </c>
      <c r="I958" s="50">
        <v>98.75328064</v>
      </c>
      <c r="J958" s="10">
        <v>95.018051150000005</v>
      </c>
      <c r="K958" s="10">
        <v>78.173385620000005</v>
      </c>
      <c r="L958" s="10">
        <v>5.4000000999999997</v>
      </c>
    </row>
    <row r="959" spans="1:12" x14ac:dyDescent="0.25">
      <c r="A959" s="16" t="s">
        <v>10</v>
      </c>
      <c r="B959" s="55">
        <v>43979.656944444447</v>
      </c>
      <c r="C959" s="50">
        <v>26.432525630000001</v>
      </c>
      <c r="D959" s="50">
        <v>1001.7322998</v>
      </c>
      <c r="E959" s="50">
        <v>73.842063899999999</v>
      </c>
      <c r="F959" s="50">
        <v>93.742736820000005</v>
      </c>
      <c r="G959" s="50">
        <v>0.92562401000000005</v>
      </c>
      <c r="H959" s="50">
        <v>97.159645080000004</v>
      </c>
      <c r="I959" s="50">
        <v>95.310691829999996</v>
      </c>
      <c r="J959" s="10">
        <v>91.302558899999994</v>
      </c>
      <c r="K959" s="10">
        <v>75.465713500000007</v>
      </c>
      <c r="L959" s="10">
        <v>5.4000000999999997</v>
      </c>
    </row>
    <row r="960" spans="1:12" x14ac:dyDescent="0.25">
      <c r="A960" s="16" t="s">
        <v>10</v>
      </c>
      <c r="B960" s="55">
        <v>43979.657638888886</v>
      </c>
      <c r="C960" s="50">
        <v>26.37268066</v>
      </c>
      <c r="D960" s="50">
        <v>1001.7322998</v>
      </c>
      <c r="E960" s="50">
        <v>74.220214839999997</v>
      </c>
      <c r="F960" s="50">
        <v>135.5650177</v>
      </c>
      <c r="G960" s="50">
        <v>1.6714428699999999</v>
      </c>
      <c r="H960" s="50">
        <v>93.692016600000002</v>
      </c>
      <c r="I960" s="50">
        <v>91.691268919999999</v>
      </c>
      <c r="J960" s="10">
        <v>87.846687320000001</v>
      </c>
      <c r="K960" s="10">
        <v>71.11670685</v>
      </c>
      <c r="L960" s="10">
        <v>5.4000000999999997</v>
      </c>
    </row>
    <row r="961" spans="1:12" x14ac:dyDescent="0.25">
      <c r="A961" s="16" t="s">
        <v>10</v>
      </c>
      <c r="B961" s="55">
        <v>43979.658333333333</v>
      </c>
      <c r="C961" s="50">
        <v>26.322296139999999</v>
      </c>
      <c r="D961" s="50">
        <v>1001.64459229</v>
      </c>
      <c r="E961" s="50">
        <v>74.438529970000005</v>
      </c>
      <c r="F961" s="50">
        <v>138.23152160999999</v>
      </c>
      <c r="G961" s="50">
        <v>1.73924458</v>
      </c>
      <c r="H961" s="50">
        <v>92.625015259999998</v>
      </c>
      <c r="I961" s="50">
        <v>89.043289180000002</v>
      </c>
      <c r="J961" s="10">
        <v>85.081771849999996</v>
      </c>
      <c r="K961" s="10">
        <v>69.639724729999998</v>
      </c>
      <c r="L961" s="10">
        <v>5.4000000999999997</v>
      </c>
    </row>
    <row r="962" spans="1:12" x14ac:dyDescent="0.25">
      <c r="A962" s="16" t="s">
        <v>10</v>
      </c>
      <c r="B962" s="55">
        <v>43979.65902777778</v>
      </c>
      <c r="C962" s="50">
        <v>26.331726069999998</v>
      </c>
      <c r="D962" s="50">
        <v>1001.54223633</v>
      </c>
      <c r="E962" s="50">
        <v>75.015495299999998</v>
      </c>
      <c r="F962" s="50">
        <v>167.90000916</v>
      </c>
      <c r="G962" s="50">
        <v>0.58661549999999996</v>
      </c>
      <c r="H962" s="50">
        <v>88.890495299999998</v>
      </c>
      <c r="I962" s="50">
        <v>86.483177190000006</v>
      </c>
      <c r="J962" s="10">
        <v>81.884704589999998</v>
      </c>
      <c r="K962" s="10">
        <v>67.013984679999993</v>
      </c>
      <c r="L962" s="10">
        <v>5.4000000999999997</v>
      </c>
    </row>
    <row r="963" spans="1:12" x14ac:dyDescent="0.25">
      <c r="A963" s="16" t="s">
        <v>10</v>
      </c>
      <c r="B963" s="55">
        <v>43979.659722222219</v>
      </c>
      <c r="C963" s="50">
        <v>26.300231929999999</v>
      </c>
      <c r="D963" s="50">
        <v>1001.4545288100001</v>
      </c>
      <c r="E963" s="50">
        <v>75.79518127</v>
      </c>
      <c r="F963" s="50">
        <v>111.55227661000001</v>
      </c>
      <c r="G963" s="50">
        <v>0.65441722000000002</v>
      </c>
      <c r="H963" s="50">
        <v>87.556877139999997</v>
      </c>
      <c r="I963" s="50">
        <v>85.335739140000001</v>
      </c>
      <c r="J963" s="10">
        <v>80.58878326</v>
      </c>
      <c r="K963" s="10">
        <v>64.880828859999994</v>
      </c>
      <c r="L963" s="10">
        <v>5.4000000999999997</v>
      </c>
    </row>
    <row r="964" spans="1:12" x14ac:dyDescent="0.25">
      <c r="A964" s="16" t="s">
        <v>10</v>
      </c>
      <c r="B964" s="55">
        <v>43979.660416666666</v>
      </c>
      <c r="C964" s="50">
        <v>26.31283569</v>
      </c>
      <c r="D964" s="50">
        <v>1001.43994141</v>
      </c>
      <c r="E964" s="50">
        <v>75.370254520000003</v>
      </c>
      <c r="F964" s="50">
        <v>127.90226746</v>
      </c>
      <c r="G964" s="50">
        <v>1.6714428699999999</v>
      </c>
      <c r="H964" s="50">
        <v>86.222976680000002</v>
      </c>
      <c r="I964" s="50">
        <v>82.864036560000002</v>
      </c>
      <c r="J964" s="10">
        <v>79.379135129999995</v>
      </c>
      <c r="K964" s="10">
        <v>63.157558440000003</v>
      </c>
      <c r="L964" s="10">
        <v>5.4000000999999997</v>
      </c>
    </row>
    <row r="965" spans="1:12" x14ac:dyDescent="0.25">
      <c r="A965" s="16" t="s">
        <v>10</v>
      </c>
      <c r="B965" s="55">
        <v>43979.661111111112</v>
      </c>
      <c r="C965" s="50">
        <v>26.363220210000001</v>
      </c>
      <c r="D965" s="50">
        <v>1001.43994141</v>
      </c>
      <c r="E965" s="50">
        <v>75.993995670000004</v>
      </c>
      <c r="F965" s="50">
        <v>115.94500732</v>
      </c>
      <c r="G965" s="50">
        <v>1.0612275600000001</v>
      </c>
      <c r="H965" s="50">
        <v>83.644523620000001</v>
      </c>
      <c r="I965" s="50">
        <v>81.275085450000006</v>
      </c>
      <c r="J965" s="10">
        <v>77.910408020000006</v>
      </c>
      <c r="K965" s="10">
        <v>61.762760159999999</v>
      </c>
      <c r="L965" s="10">
        <v>5.4000000999999997</v>
      </c>
    </row>
    <row r="966" spans="1:12" x14ac:dyDescent="0.25">
      <c r="A966" s="16" t="s">
        <v>10</v>
      </c>
      <c r="B966" s="55">
        <v>43979.661805555559</v>
      </c>
      <c r="C966" s="50">
        <v>26.382141109999999</v>
      </c>
      <c r="D966" s="50">
        <v>1001.54223633</v>
      </c>
      <c r="E966" s="50">
        <v>75.179222109999998</v>
      </c>
      <c r="F966" s="50">
        <v>102.58435822</v>
      </c>
      <c r="G966" s="50">
        <v>1.12902927</v>
      </c>
      <c r="H966" s="50">
        <v>79.287719730000006</v>
      </c>
      <c r="I966" s="50">
        <v>78.626831050000007</v>
      </c>
      <c r="J966" s="10">
        <v>75.577377319999997</v>
      </c>
      <c r="K966" s="10">
        <v>60.203601839999997</v>
      </c>
      <c r="L966" s="10">
        <v>5.4000000999999997</v>
      </c>
    </row>
    <row r="967" spans="1:12" x14ac:dyDescent="0.25">
      <c r="A967" s="16" t="s">
        <v>10</v>
      </c>
      <c r="B967" s="55">
        <v>43979.662499999999</v>
      </c>
      <c r="C967" s="50">
        <v>26.37268066</v>
      </c>
      <c r="D967" s="50">
        <v>1001.54223633</v>
      </c>
      <c r="E967" s="50">
        <v>74.469718929999999</v>
      </c>
      <c r="F967" s="50">
        <v>86.430854800000006</v>
      </c>
      <c r="G967" s="50">
        <v>1.0612275600000001</v>
      </c>
      <c r="H967" s="50">
        <v>75.019699099999997</v>
      </c>
      <c r="I967" s="50">
        <v>75.978576660000002</v>
      </c>
      <c r="J967" s="10">
        <v>72.207771300000005</v>
      </c>
      <c r="K967" s="10">
        <v>58.152370449999999</v>
      </c>
      <c r="L967" s="10">
        <v>5.4000000999999997</v>
      </c>
    </row>
    <row r="968" spans="1:12" x14ac:dyDescent="0.25">
      <c r="A968" s="16" t="s">
        <v>10</v>
      </c>
      <c r="B968" s="55">
        <v>43979.663194444445</v>
      </c>
      <c r="C968" s="50">
        <v>26.334869380000001</v>
      </c>
      <c r="D968" s="50">
        <v>1001.62994385</v>
      </c>
      <c r="E968" s="50">
        <v>75.802970889999997</v>
      </c>
      <c r="F968" s="50">
        <v>101.60195923000001</v>
      </c>
      <c r="G968" s="50">
        <v>0.72221886999999996</v>
      </c>
      <c r="H968" s="50">
        <v>70.129394529999999</v>
      </c>
      <c r="I968" s="50">
        <v>70.505790709999999</v>
      </c>
      <c r="J968" s="10">
        <v>68.233207699999994</v>
      </c>
      <c r="K968" s="10">
        <v>53.639503480000002</v>
      </c>
      <c r="L968" s="10">
        <v>5.4000000999999997</v>
      </c>
    </row>
    <row r="969" spans="1:12" x14ac:dyDescent="0.25">
      <c r="A969" s="16" t="s">
        <v>10</v>
      </c>
      <c r="B969" s="55">
        <v>43979.663888888892</v>
      </c>
      <c r="C969" s="50">
        <v>26.268737789999999</v>
      </c>
      <c r="D969" s="50">
        <v>1001.64459229</v>
      </c>
      <c r="E969" s="50">
        <v>76.395530699999995</v>
      </c>
      <c r="F969" s="50">
        <v>97.167129520000003</v>
      </c>
      <c r="G969" s="50">
        <v>0.79002059000000002</v>
      </c>
      <c r="H969" s="50">
        <v>63.016025540000001</v>
      </c>
      <c r="I969" s="50">
        <v>62.73758316</v>
      </c>
      <c r="J969" s="10">
        <v>62.09869003</v>
      </c>
      <c r="K969" s="10">
        <v>46.91104507</v>
      </c>
      <c r="L969" s="10">
        <v>5.4000000999999997</v>
      </c>
    </row>
    <row r="970" spans="1:12" x14ac:dyDescent="0.25">
      <c r="A970" s="16" t="s">
        <v>10</v>
      </c>
      <c r="B970" s="55">
        <v>43979.664583333331</v>
      </c>
      <c r="C970" s="50">
        <v>26.23092651</v>
      </c>
      <c r="D970" s="50">
        <v>1001.7322998</v>
      </c>
      <c r="E970" s="50">
        <v>75.471611019999997</v>
      </c>
      <c r="F970" s="50">
        <v>132.94055176000001</v>
      </c>
      <c r="G970" s="50">
        <v>0.79002059000000002</v>
      </c>
      <c r="H970" s="50">
        <v>53.50202942</v>
      </c>
      <c r="I970" s="50">
        <v>53.645381929999999</v>
      </c>
      <c r="J970" s="10">
        <v>51.557456969999997</v>
      </c>
      <c r="K970" s="10">
        <v>41.08531189</v>
      </c>
      <c r="L970" s="10">
        <v>5.4000000999999997</v>
      </c>
    </row>
    <row r="971" spans="1:12" x14ac:dyDescent="0.25">
      <c r="A971" s="16" t="s">
        <v>10</v>
      </c>
      <c r="B971" s="55">
        <v>43979.665277777778</v>
      </c>
      <c r="C971" s="50">
        <v>26.221466060000001</v>
      </c>
      <c r="D971" s="50">
        <v>1001.7322998</v>
      </c>
      <c r="E971" s="50">
        <v>76.204505920000003</v>
      </c>
      <c r="F971" s="50">
        <v>187.63229369999999</v>
      </c>
      <c r="G971" s="50">
        <v>0.79002059000000002</v>
      </c>
      <c r="H971" s="50">
        <v>44.076816559999997</v>
      </c>
      <c r="I971" s="50">
        <v>44.023532869999997</v>
      </c>
      <c r="J971" s="10">
        <v>42.139602660000001</v>
      </c>
      <c r="K971" s="10">
        <v>35.423686979999999</v>
      </c>
      <c r="L971" s="10">
        <v>5.4000000999999997</v>
      </c>
    </row>
    <row r="972" spans="1:12" x14ac:dyDescent="0.25">
      <c r="A972" s="16" t="s">
        <v>10</v>
      </c>
      <c r="B972" s="55">
        <v>43979.665972222225</v>
      </c>
      <c r="C972" s="50">
        <v>26.224639889999999</v>
      </c>
      <c r="D972" s="50">
        <v>1001.92230225</v>
      </c>
      <c r="E972" s="50">
        <v>77.030967709999999</v>
      </c>
      <c r="F972" s="50">
        <v>256.79333495999998</v>
      </c>
      <c r="G972" s="50">
        <v>0.79002059000000002</v>
      </c>
      <c r="H972" s="50">
        <v>36.785888669999999</v>
      </c>
      <c r="I972" s="50">
        <v>36.961521150000003</v>
      </c>
      <c r="J972" s="10">
        <v>34.968238829999997</v>
      </c>
      <c r="K972" s="10">
        <v>31.320966720000001</v>
      </c>
      <c r="L972" s="10">
        <v>5.4000000999999997</v>
      </c>
    </row>
    <row r="973" spans="1:12" x14ac:dyDescent="0.25">
      <c r="A973" s="16" t="s">
        <v>10</v>
      </c>
      <c r="B973" s="55">
        <v>43979.666666666664</v>
      </c>
      <c r="C973" s="50">
        <v>26.224639889999999</v>
      </c>
      <c r="D973" s="50">
        <v>1001.92230225</v>
      </c>
      <c r="E973" s="50">
        <v>74.454116819999996</v>
      </c>
      <c r="F973" s="50">
        <v>154.87620544000001</v>
      </c>
      <c r="G973" s="50">
        <v>2.2138567</v>
      </c>
      <c r="H973" s="50">
        <v>32.784755709999999</v>
      </c>
      <c r="I973" s="50">
        <v>33.165828699999999</v>
      </c>
      <c r="J973" s="10">
        <v>31.339559560000001</v>
      </c>
      <c r="K973" s="10">
        <v>28.69522667</v>
      </c>
      <c r="L973" s="10">
        <v>5.4000000999999997</v>
      </c>
    </row>
    <row r="974" spans="1:12" x14ac:dyDescent="0.25">
      <c r="A974" s="16" t="s">
        <v>10</v>
      </c>
      <c r="B974" s="55">
        <v>43979.667361111111</v>
      </c>
      <c r="C974" s="50">
        <v>26.28134155</v>
      </c>
      <c r="D974" s="50">
        <v>1002.0246582</v>
      </c>
      <c r="E974" s="50">
        <v>74.914138789999996</v>
      </c>
      <c r="F974" s="50">
        <v>183.82896423</v>
      </c>
      <c r="G974" s="50">
        <v>0.58661549999999996</v>
      </c>
      <c r="H974" s="50">
        <v>31.184247970000001</v>
      </c>
      <c r="I974" s="50">
        <v>31.66529083</v>
      </c>
      <c r="J974" s="10">
        <v>29.438680649999998</v>
      </c>
      <c r="K974" s="10">
        <v>26.39770317</v>
      </c>
      <c r="L974" s="10">
        <v>5.4000000999999997</v>
      </c>
    </row>
    <row r="975" spans="1:12" x14ac:dyDescent="0.25">
      <c r="A975" s="16" t="s">
        <v>10</v>
      </c>
      <c r="B975" s="55">
        <v>43979.668055555558</v>
      </c>
      <c r="C975" s="50">
        <v>26.325439450000001</v>
      </c>
      <c r="D975" s="50">
        <v>1002.0246582</v>
      </c>
      <c r="E975" s="50">
        <v>76.734695430000002</v>
      </c>
      <c r="F975" s="50">
        <v>311.12017822000001</v>
      </c>
      <c r="G975" s="50">
        <v>0.31540858999999999</v>
      </c>
      <c r="H975" s="50">
        <v>31.006414410000001</v>
      </c>
      <c r="I975" s="50">
        <v>31.312191009999999</v>
      </c>
      <c r="J975" s="10">
        <v>29.611488340000001</v>
      </c>
      <c r="K975" s="10">
        <v>26.31577682</v>
      </c>
      <c r="L975" s="10">
        <v>5.4000000999999997</v>
      </c>
    </row>
    <row r="976" spans="1:12" x14ac:dyDescent="0.25">
      <c r="A976" s="16" t="s">
        <v>10</v>
      </c>
      <c r="B976" s="55">
        <v>43979.668749999997</v>
      </c>
      <c r="C976" s="50">
        <v>26.045074459999999</v>
      </c>
      <c r="D976" s="50">
        <v>1002.11236572</v>
      </c>
      <c r="E976" s="50">
        <v>79.946998600000001</v>
      </c>
      <c r="F976" s="50">
        <v>0</v>
      </c>
      <c r="G976" s="50">
        <v>0.72221886999999996</v>
      </c>
      <c r="H976" s="50">
        <v>31.184247970000001</v>
      </c>
      <c r="I976" s="50">
        <v>31.488740920000001</v>
      </c>
      <c r="J976" s="10">
        <v>29.611488340000001</v>
      </c>
      <c r="K976" s="10">
        <v>25.248941420000001</v>
      </c>
      <c r="L976" s="10">
        <v>5.4000000999999997</v>
      </c>
    </row>
    <row r="977" spans="1:12" x14ac:dyDescent="0.25">
      <c r="A977" s="16" t="s">
        <v>10</v>
      </c>
      <c r="B977" s="55">
        <v>43979.669444444444</v>
      </c>
      <c r="C977" s="50">
        <v>25.80883789</v>
      </c>
      <c r="D977" s="50">
        <v>1002.2000732400001</v>
      </c>
      <c r="E977" s="50">
        <v>82.578422549999999</v>
      </c>
      <c r="F977" s="50">
        <v>35.079345699999998</v>
      </c>
      <c r="G977" s="50">
        <v>1.6036411500000001</v>
      </c>
      <c r="H977" s="50">
        <v>31.006414410000001</v>
      </c>
      <c r="I977" s="50">
        <v>30.429439540000001</v>
      </c>
      <c r="J977" s="10">
        <v>29.093067170000001</v>
      </c>
      <c r="K977" s="10">
        <v>24.100181580000001</v>
      </c>
      <c r="L977" s="10">
        <v>0</v>
      </c>
    </row>
    <row r="978" spans="1:12" x14ac:dyDescent="0.25">
      <c r="A978" s="16" t="s">
        <v>10</v>
      </c>
      <c r="B978" s="55">
        <v>43979.670138888891</v>
      </c>
      <c r="C978" s="50">
        <v>25.67337036</v>
      </c>
      <c r="D978" s="50">
        <v>1002.11236572</v>
      </c>
      <c r="E978" s="50">
        <v>83.311332699999994</v>
      </c>
      <c r="F978" s="50">
        <v>345.49014282000002</v>
      </c>
      <c r="G978" s="50">
        <v>1.26463258</v>
      </c>
      <c r="H978" s="50">
        <v>29.939409260000001</v>
      </c>
      <c r="I978" s="50">
        <v>29.987926479999999</v>
      </c>
      <c r="J978" s="10">
        <v>28.574646000000001</v>
      </c>
      <c r="K978" s="10">
        <v>22.869493479999999</v>
      </c>
      <c r="L978" s="10">
        <v>0</v>
      </c>
    </row>
    <row r="979" spans="1:12" x14ac:dyDescent="0.25">
      <c r="A979" s="16" t="s">
        <v>10</v>
      </c>
      <c r="B979" s="55">
        <v>43979.67083333333</v>
      </c>
      <c r="C979" s="50">
        <v>25.654479980000001</v>
      </c>
      <c r="D979" s="50">
        <v>1002.21472168</v>
      </c>
      <c r="E979" s="50">
        <v>84.76543427</v>
      </c>
      <c r="F979" s="50">
        <v>28.00604057</v>
      </c>
      <c r="G979" s="50">
        <v>1.26463258</v>
      </c>
      <c r="H979" s="50">
        <v>30.206022260000001</v>
      </c>
      <c r="I979" s="50">
        <v>29.370138170000001</v>
      </c>
      <c r="J979" s="10">
        <v>28.574646000000001</v>
      </c>
      <c r="K979" s="10">
        <v>22.377166750000001</v>
      </c>
      <c r="L979" s="10">
        <v>0</v>
      </c>
    </row>
    <row r="980" spans="1:12" x14ac:dyDescent="0.25">
      <c r="A980" s="16" t="s">
        <v>10</v>
      </c>
      <c r="B980" s="55">
        <v>43979.671527777777</v>
      </c>
      <c r="C980" s="50">
        <v>25.654479980000001</v>
      </c>
      <c r="D980" s="50">
        <v>1002.21472168</v>
      </c>
      <c r="E980" s="50">
        <v>85.011039729999993</v>
      </c>
      <c r="F980" s="50">
        <v>346.14978027000001</v>
      </c>
      <c r="G980" s="50">
        <v>0.51881372999999997</v>
      </c>
      <c r="H980" s="50">
        <v>30.11724281</v>
      </c>
      <c r="I980" s="50">
        <v>30.076337809999998</v>
      </c>
      <c r="J980" s="10">
        <v>28.31529999</v>
      </c>
      <c r="K980" s="10">
        <v>22.62320137</v>
      </c>
      <c r="L980" s="10">
        <v>0</v>
      </c>
    </row>
    <row r="981" spans="1:12" x14ac:dyDescent="0.25">
      <c r="A981" s="16" t="s">
        <v>10</v>
      </c>
      <c r="B981" s="55">
        <v>43979.672222222223</v>
      </c>
      <c r="C981" s="50">
        <v>25.638732910000002</v>
      </c>
      <c r="D981" s="50">
        <v>1002.31707764</v>
      </c>
      <c r="E981" s="50">
        <v>83.89997864</v>
      </c>
      <c r="F981" s="50">
        <v>59.68147278</v>
      </c>
      <c r="G981" s="50">
        <v>0.3832103</v>
      </c>
      <c r="H981" s="50">
        <v>30.0281868</v>
      </c>
      <c r="I981" s="50">
        <v>29.63482475</v>
      </c>
      <c r="J981" s="10">
        <v>28.14249229</v>
      </c>
      <c r="K981" s="10">
        <v>23.690036769999999</v>
      </c>
      <c r="L981" s="10">
        <v>0</v>
      </c>
    </row>
    <row r="982" spans="1:12" x14ac:dyDescent="0.25">
      <c r="A982" s="16" t="s">
        <v>10</v>
      </c>
      <c r="B982" s="55">
        <v>43979.67291666667</v>
      </c>
      <c r="C982" s="50">
        <v>25.638732910000002</v>
      </c>
      <c r="D982" s="50">
        <v>1002.3024292</v>
      </c>
      <c r="E982" s="50">
        <v>85.127983090000001</v>
      </c>
      <c r="F982" s="50">
        <v>0</v>
      </c>
      <c r="G982" s="50">
        <v>0</v>
      </c>
      <c r="H982" s="50">
        <v>29.050237660000001</v>
      </c>
      <c r="I982" s="50">
        <v>27.869323730000001</v>
      </c>
      <c r="J982" s="10">
        <v>26.0688076</v>
      </c>
      <c r="K982" s="10">
        <v>21.556623460000001</v>
      </c>
      <c r="L982" s="10">
        <v>0</v>
      </c>
    </row>
    <row r="983" spans="1:12" x14ac:dyDescent="0.25">
      <c r="A983" s="16" t="s">
        <v>10</v>
      </c>
      <c r="B983" s="55">
        <v>43979.673611111109</v>
      </c>
      <c r="C983" s="50">
        <v>25.626129150000001</v>
      </c>
      <c r="D983" s="50">
        <v>1002.3024292</v>
      </c>
      <c r="E983" s="50">
        <v>81.631103519999996</v>
      </c>
      <c r="F983" s="50">
        <v>71.077323910000004</v>
      </c>
      <c r="G983" s="50">
        <v>0.58661549999999996</v>
      </c>
      <c r="H983" s="50">
        <v>27.094060899999999</v>
      </c>
      <c r="I983" s="50">
        <v>26.368783950000001</v>
      </c>
      <c r="J983" s="10">
        <v>24.85915756</v>
      </c>
      <c r="K983" s="10">
        <v>21.474697110000001</v>
      </c>
      <c r="L983" s="10">
        <v>0</v>
      </c>
    </row>
    <row r="984" spans="1:12" x14ac:dyDescent="0.25">
      <c r="A984" s="16" t="s">
        <v>10</v>
      </c>
      <c r="B984" s="55">
        <v>43979.674305555556</v>
      </c>
      <c r="C984" s="50">
        <v>25.742675779999999</v>
      </c>
      <c r="D984" s="50">
        <v>1002.3024292</v>
      </c>
      <c r="E984" s="50">
        <v>82.457572940000006</v>
      </c>
      <c r="F984" s="50">
        <v>248.82188416</v>
      </c>
      <c r="G984" s="50">
        <v>0</v>
      </c>
      <c r="H984" s="50">
        <v>25.5823307</v>
      </c>
      <c r="I984" s="50">
        <v>24.867969510000002</v>
      </c>
      <c r="J984" s="10">
        <v>23.476699830000001</v>
      </c>
      <c r="K984" s="10">
        <v>20.07964325</v>
      </c>
      <c r="L984" s="10">
        <v>0</v>
      </c>
    </row>
    <row r="985" spans="1:12" x14ac:dyDescent="0.25">
      <c r="A985" s="16" t="s">
        <v>10</v>
      </c>
      <c r="B985" s="55">
        <v>43979.675000000003</v>
      </c>
      <c r="C985" s="50">
        <v>25.7930603</v>
      </c>
      <c r="D985" s="50">
        <v>1002.3024292</v>
      </c>
      <c r="E985" s="50">
        <v>79.872924800000007</v>
      </c>
      <c r="F985" s="50">
        <v>327.84909058</v>
      </c>
      <c r="G985" s="50">
        <v>0.24760683999999999</v>
      </c>
      <c r="H985" s="50">
        <v>25.226661679999999</v>
      </c>
      <c r="I985" s="50">
        <v>24.514867779999999</v>
      </c>
      <c r="J985" s="10">
        <v>23.64950752</v>
      </c>
      <c r="K985" s="10">
        <v>19.177173610000001</v>
      </c>
      <c r="L985" s="10">
        <v>0</v>
      </c>
    </row>
    <row r="986" spans="1:12" x14ac:dyDescent="0.25">
      <c r="A986" s="16" t="s">
        <v>10</v>
      </c>
      <c r="B986" s="55">
        <v>43979.675694444442</v>
      </c>
      <c r="C986" s="50">
        <v>25.742675779999999</v>
      </c>
      <c r="D986" s="50">
        <v>1002.31707764</v>
      </c>
      <c r="E986" s="50">
        <v>80.313453670000001</v>
      </c>
      <c r="F986" s="50">
        <v>38.13882065</v>
      </c>
      <c r="G986" s="50">
        <v>0.24760683999999999</v>
      </c>
      <c r="H986" s="50">
        <v>24.870994570000001</v>
      </c>
      <c r="I986" s="50">
        <v>24.426731109999999</v>
      </c>
      <c r="J986" s="10">
        <v>23.64950752</v>
      </c>
      <c r="K986" s="10">
        <v>19.25909996</v>
      </c>
      <c r="L986" s="10">
        <v>0</v>
      </c>
    </row>
    <row r="987" spans="1:12" x14ac:dyDescent="0.25">
      <c r="A987" s="16" t="s">
        <v>10</v>
      </c>
      <c r="B987" s="55">
        <v>43979.676388888889</v>
      </c>
      <c r="C987" s="50">
        <v>25.849761959999999</v>
      </c>
      <c r="D987" s="50">
        <v>1002.40478516</v>
      </c>
      <c r="E987" s="50">
        <v>76.680114750000001</v>
      </c>
      <c r="F987" s="50">
        <v>216.26226807</v>
      </c>
      <c r="G987" s="50">
        <v>1.26463258</v>
      </c>
      <c r="H987" s="50">
        <v>24.24871254</v>
      </c>
      <c r="I987" s="50">
        <v>23.98521805</v>
      </c>
      <c r="J987" s="10">
        <v>23.39043045</v>
      </c>
      <c r="K987" s="10">
        <v>18.192520139999999</v>
      </c>
      <c r="L987" s="10">
        <v>0</v>
      </c>
    </row>
    <row r="988" spans="1:12" x14ac:dyDescent="0.25">
      <c r="A988" s="16" t="s">
        <v>10</v>
      </c>
      <c r="B988" s="55">
        <v>43979.677083333336</v>
      </c>
      <c r="C988" s="50">
        <v>26.06079102</v>
      </c>
      <c r="D988" s="50">
        <v>1002.50714111</v>
      </c>
      <c r="E988" s="50">
        <v>74.473609920000001</v>
      </c>
      <c r="F988" s="50">
        <v>133.99313354</v>
      </c>
      <c r="G988" s="50">
        <v>1.8070464100000001</v>
      </c>
      <c r="H988" s="50">
        <v>22.203758239999999</v>
      </c>
      <c r="I988" s="50">
        <v>22.74964142</v>
      </c>
      <c r="J988" s="10">
        <v>22.007974619999999</v>
      </c>
      <c r="K988" s="10">
        <v>19.013065340000001</v>
      </c>
      <c r="L988" s="10">
        <v>0</v>
      </c>
    </row>
    <row r="989" spans="1:12" x14ac:dyDescent="0.25">
      <c r="A989" s="16" t="s">
        <v>10</v>
      </c>
      <c r="B989" s="55">
        <v>43979.677777777775</v>
      </c>
      <c r="C989" s="50">
        <v>26.3380127</v>
      </c>
      <c r="D989" s="50">
        <v>1002.50714111</v>
      </c>
      <c r="E989" s="50">
        <v>72.306091309999999</v>
      </c>
      <c r="F989" s="50">
        <v>156.67260741999999</v>
      </c>
      <c r="G989" s="50">
        <v>1.12902927</v>
      </c>
      <c r="H989" s="50">
        <v>20.06974602</v>
      </c>
      <c r="I989" s="50">
        <v>19.395187379999999</v>
      </c>
      <c r="J989" s="10">
        <v>18.206216810000001</v>
      </c>
      <c r="K989" s="10">
        <v>16.55143356</v>
      </c>
      <c r="L989" s="10">
        <v>0</v>
      </c>
    </row>
    <row r="990" spans="1:12" x14ac:dyDescent="0.25">
      <c r="A990" s="16" t="s">
        <v>10</v>
      </c>
      <c r="B990" s="55">
        <v>43979.678472222222</v>
      </c>
      <c r="C990" s="50">
        <v>26.47033691</v>
      </c>
      <c r="D990" s="50">
        <v>1002.88720703</v>
      </c>
      <c r="E990" s="50">
        <v>75.085655209999999</v>
      </c>
      <c r="F990" s="50">
        <v>167.1421814</v>
      </c>
      <c r="G990" s="50">
        <v>0.99342578999999998</v>
      </c>
      <c r="H990" s="50">
        <v>16.246171950000001</v>
      </c>
      <c r="I990" s="50">
        <v>16.12887001</v>
      </c>
      <c r="J990" s="10">
        <v>15.78691673</v>
      </c>
      <c r="K990" s="10">
        <v>14.582127570000001</v>
      </c>
      <c r="L990" s="10">
        <v>0</v>
      </c>
    </row>
    <row r="991" spans="1:12" x14ac:dyDescent="0.25">
      <c r="A991" s="16" t="s">
        <v>10</v>
      </c>
      <c r="B991" s="55">
        <v>43979.679166666669</v>
      </c>
      <c r="C991" s="50">
        <v>26.44830322</v>
      </c>
      <c r="D991" s="50">
        <v>1002.97491455</v>
      </c>
      <c r="E991" s="50">
        <v>76.192810059999999</v>
      </c>
      <c r="F991" s="50">
        <v>220.43045043999999</v>
      </c>
      <c r="G991" s="50">
        <v>0.3832103</v>
      </c>
      <c r="H991" s="50">
        <v>14.02338219</v>
      </c>
      <c r="I991" s="50">
        <v>13.56902885</v>
      </c>
      <c r="J991" s="10">
        <v>13.108540530000001</v>
      </c>
      <c r="K991" s="10">
        <v>12.1204958</v>
      </c>
      <c r="L991" s="10">
        <v>0</v>
      </c>
    </row>
    <row r="992" spans="1:12" x14ac:dyDescent="0.25">
      <c r="A992" s="16" t="s">
        <v>10</v>
      </c>
      <c r="B992" s="55">
        <v>43979.679861111108</v>
      </c>
      <c r="C992" s="50">
        <v>26.3789978</v>
      </c>
      <c r="D992" s="50">
        <v>1003.16497803</v>
      </c>
      <c r="E992" s="50">
        <v>76.489089969999995</v>
      </c>
      <c r="F992" s="50">
        <v>189.8777771</v>
      </c>
      <c r="G992" s="50">
        <v>1.0612275600000001</v>
      </c>
      <c r="H992" s="50">
        <v>12.24503994</v>
      </c>
      <c r="I992" s="50">
        <v>11.4504261</v>
      </c>
      <c r="J992" s="10">
        <v>10.86204815</v>
      </c>
      <c r="K992" s="10">
        <v>10.8898077</v>
      </c>
      <c r="L992" s="10">
        <v>0</v>
      </c>
    </row>
    <row r="993" spans="1:12" x14ac:dyDescent="0.25">
      <c r="A993" s="16" t="s">
        <v>10</v>
      </c>
      <c r="B993" s="55">
        <v>43979.680555555555</v>
      </c>
      <c r="C993" s="50">
        <v>26.189971920000001</v>
      </c>
      <c r="D993" s="50">
        <v>1003.35498047</v>
      </c>
      <c r="E993" s="50">
        <v>76.680114750000001</v>
      </c>
      <c r="F993" s="50">
        <v>232.28944397000001</v>
      </c>
      <c r="G993" s="50">
        <v>1.6714428699999999</v>
      </c>
      <c r="H993" s="50">
        <v>9.8444156599999992</v>
      </c>
      <c r="I993" s="50">
        <v>9.9498863199999992</v>
      </c>
      <c r="J993" s="10">
        <v>9.7389364199999999</v>
      </c>
      <c r="K993" s="10">
        <v>8.5101022700000009</v>
      </c>
      <c r="L993" s="10">
        <v>0</v>
      </c>
    </row>
    <row r="994" spans="1:12" x14ac:dyDescent="0.25">
      <c r="A994" s="16" t="s">
        <v>10</v>
      </c>
      <c r="B994" s="55">
        <v>43979.681250000001</v>
      </c>
      <c r="C994" s="50">
        <v>26.063964840000001</v>
      </c>
      <c r="D994" s="50">
        <v>1003.35498047</v>
      </c>
      <c r="E994" s="50">
        <v>80.044456479999994</v>
      </c>
      <c r="F994" s="50">
        <v>212.34671021</v>
      </c>
      <c r="G994" s="50">
        <v>0.51881372999999997</v>
      </c>
      <c r="H994" s="50">
        <v>9.3109130899999997</v>
      </c>
      <c r="I994" s="50">
        <v>9.0671358099999999</v>
      </c>
      <c r="J994" s="10">
        <v>8.5292863800000003</v>
      </c>
      <c r="K994" s="10">
        <v>7.4435238799999999</v>
      </c>
      <c r="L994" s="10">
        <v>0</v>
      </c>
    </row>
    <row r="995" spans="1:12" x14ac:dyDescent="0.25">
      <c r="A995" s="16" t="s">
        <v>10</v>
      </c>
      <c r="B995" s="55">
        <v>43979.681944444441</v>
      </c>
      <c r="C995" s="50">
        <v>25.91589355</v>
      </c>
      <c r="D995" s="50">
        <v>1003.35498047</v>
      </c>
      <c r="E995" s="50">
        <v>80.208183289999994</v>
      </c>
      <c r="F995" s="50">
        <v>228.41596985000001</v>
      </c>
      <c r="G995" s="50">
        <v>2.1460549800000002</v>
      </c>
      <c r="H995" s="50">
        <v>7.7104048699999996</v>
      </c>
      <c r="I995" s="50">
        <v>7.4781832699999997</v>
      </c>
      <c r="J995" s="10">
        <v>7.4924430800000001</v>
      </c>
      <c r="K995" s="10">
        <v>6.3766884800000003</v>
      </c>
      <c r="L995" s="10">
        <v>0</v>
      </c>
    </row>
    <row r="996" spans="1:12" x14ac:dyDescent="0.25">
      <c r="A996" s="16" t="s">
        <v>10</v>
      </c>
      <c r="B996" s="55">
        <v>43979.682638888888</v>
      </c>
      <c r="C996" s="50">
        <v>25.931671139999999</v>
      </c>
      <c r="D996" s="50">
        <v>1003.36962891</v>
      </c>
      <c r="E996" s="50">
        <v>80.001564029999997</v>
      </c>
      <c r="F996" s="50">
        <v>220.33222961000001</v>
      </c>
      <c r="G996" s="50">
        <v>1.6714428699999999</v>
      </c>
      <c r="H996" s="50">
        <v>7.7991833699999997</v>
      </c>
      <c r="I996" s="50">
        <v>7.6547336599999998</v>
      </c>
      <c r="J996" s="10">
        <v>6.9740219100000003</v>
      </c>
      <c r="K996" s="10">
        <v>6.2125797299999999</v>
      </c>
      <c r="L996" s="10">
        <v>0</v>
      </c>
    </row>
    <row r="997" spans="1:12" x14ac:dyDescent="0.25">
      <c r="A997" s="16" t="s">
        <v>10</v>
      </c>
      <c r="B997" s="55">
        <v>43979.683333333334</v>
      </c>
      <c r="C997" s="50">
        <v>25.90646362</v>
      </c>
      <c r="D997" s="50">
        <v>1003.25268555</v>
      </c>
      <c r="E997" s="50">
        <v>80.395317079999998</v>
      </c>
      <c r="F997" s="50">
        <v>287.03726196000002</v>
      </c>
      <c r="G997" s="50">
        <v>0.79002059000000002</v>
      </c>
      <c r="H997" s="50">
        <v>8.2439079300000007</v>
      </c>
      <c r="I997" s="50">
        <v>7.8312840499999998</v>
      </c>
      <c r="J997" s="10">
        <v>7.3196363399999997</v>
      </c>
      <c r="K997" s="10">
        <v>5.8843622199999999</v>
      </c>
      <c r="L997" s="10">
        <v>0</v>
      </c>
    </row>
    <row r="998" spans="1:12" x14ac:dyDescent="0.25">
      <c r="A998" s="16" t="s">
        <v>10</v>
      </c>
      <c r="B998" s="55">
        <v>43979.684027777781</v>
      </c>
      <c r="C998" s="50">
        <v>25.799377440000001</v>
      </c>
      <c r="D998" s="50">
        <v>1003.16497803</v>
      </c>
      <c r="E998" s="50">
        <v>80.867019650000003</v>
      </c>
      <c r="F998" s="50">
        <v>203.96821593999999</v>
      </c>
      <c r="G998" s="50">
        <v>2.0104515599999999</v>
      </c>
      <c r="H998" s="50">
        <v>7.7104048699999996</v>
      </c>
      <c r="I998" s="50">
        <v>7.3016333600000003</v>
      </c>
      <c r="J998" s="10">
        <v>7.2330975500000001</v>
      </c>
      <c r="K998" s="10">
        <v>6.45887089</v>
      </c>
      <c r="L998" s="10">
        <v>0</v>
      </c>
    </row>
    <row r="999" spans="1:12" x14ac:dyDescent="0.25">
      <c r="A999" s="16" t="s">
        <v>10</v>
      </c>
      <c r="B999" s="55">
        <v>43979.68472222222</v>
      </c>
      <c r="C999" s="50">
        <v>25.83718872</v>
      </c>
      <c r="D999" s="50">
        <v>1003.0772705099999</v>
      </c>
      <c r="E999" s="50">
        <v>79.498680109999995</v>
      </c>
      <c r="F999" s="50">
        <v>221.55320739999999</v>
      </c>
      <c r="G999" s="50">
        <v>2.0782532699999998</v>
      </c>
      <c r="H999" s="50">
        <v>7.3547363299999997</v>
      </c>
      <c r="I999" s="50">
        <v>7.1250829700000002</v>
      </c>
      <c r="J999" s="10">
        <v>6.1962547299999997</v>
      </c>
      <c r="K999" s="10">
        <v>5.7202534700000003</v>
      </c>
      <c r="L999" s="10">
        <v>0</v>
      </c>
    </row>
    <row r="1000" spans="1:12" x14ac:dyDescent="0.25">
      <c r="A1000" s="16" t="s">
        <v>10</v>
      </c>
      <c r="B1000" s="55">
        <v>43979.685416666667</v>
      </c>
      <c r="C1000" s="50">
        <v>25.978912350000002</v>
      </c>
      <c r="D1000" s="50">
        <v>1003.0772705099999</v>
      </c>
      <c r="E1000" s="50">
        <v>78.450004579999998</v>
      </c>
      <c r="F1000" s="50">
        <v>226.26870728</v>
      </c>
      <c r="G1000" s="50">
        <v>2.2138567</v>
      </c>
      <c r="H1000" s="50">
        <v>7.0878462799999999</v>
      </c>
      <c r="I1000" s="50">
        <v>7.1250829700000002</v>
      </c>
      <c r="J1000" s="10">
        <v>6.2827930500000004</v>
      </c>
      <c r="K1000" s="10">
        <v>5.8024358700000001</v>
      </c>
      <c r="L1000" s="10">
        <v>0</v>
      </c>
    </row>
    <row r="1001" spans="1:12" x14ac:dyDescent="0.25">
      <c r="A1001" s="16" t="s">
        <v>10</v>
      </c>
      <c r="B1001" s="55">
        <v>43979.686111111114</v>
      </c>
      <c r="C1001" s="50">
        <v>26.12695313</v>
      </c>
      <c r="D1001" s="50">
        <v>1002.97491455</v>
      </c>
      <c r="E1001" s="50">
        <v>76.418922420000001</v>
      </c>
      <c r="F1001" s="50">
        <v>194.31260681000001</v>
      </c>
      <c r="G1001" s="50">
        <v>1.3324343000000001</v>
      </c>
      <c r="H1001" s="50">
        <v>6.8212337500000002</v>
      </c>
      <c r="I1001" s="50">
        <v>7.2132201199999999</v>
      </c>
      <c r="J1001" s="10">
        <v>6.4556002599999998</v>
      </c>
      <c r="K1001" s="10">
        <v>5.6383271199999996</v>
      </c>
      <c r="L1001" s="10">
        <v>0</v>
      </c>
    </row>
    <row r="1002" spans="1:12" x14ac:dyDescent="0.25">
      <c r="A1002" s="16" t="s">
        <v>10</v>
      </c>
      <c r="B1002" s="55">
        <v>43979.686805555553</v>
      </c>
      <c r="C1002" s="50">
        <v>26.196289060000002</v>
      </c>
      <c r="D1002" s="50">
        <v>1002.98956299</v>
      </c>
      <c r="E1002" s="50">
        <v>78.387626650000001</v>
      </c>
      <c r="F1002" s="50">
        <v>191.85658264</v>
      </c>
      <c r="G1002" s="50">
        <v>0.85782230000000004</v>
      </c>
      <c r="H1002" s="50">
        <v>7.2656803099999996</v>
      </c>
      <c r="I1002" s="50">
        <v>7.1250829700000002</v>
      </c>
      <c r="J1002" s="10">
        <v>5.85064077</v>
      </c>
      <c r="K1002" s="10">
        <v>5.5561447099999999</v>
      </c>
      <c r="L1002" s="10">
        <v>0</v>
      </c>
    </row>
    <row r="1003" spans="1:12" x14ac:dyDescent="0.25">
      <c r="A1003" s="16" t="s">
        <v>10</v>
      </c>
      <c r="B1003" s="55">
        <v>43979.6875</v>
      </c>
      <c r="C1003" s="50">
        <v>26.196289060000002</v>
      </c>
      <c r="D1003" s="50">
        <v>1003.0772705099999</v>
      </c>
      <c r="E1003" s="50">
        <v>78.118629459999994</v>
      </c>
      <c r="F1003" s="50">
        <v>223.93904114</v>
      </c>
      <c r="G1003" s="50">
        <v>0.92562401000000005</v>
      </c>
      <c r="H1003" s="50">
        <v>6.9100122500000003</v>
      </c>
      <c r="I1003" s="50">
        <v>7.1250829700000002</v>
      </c>
      <c r="J1003" s="10">
        <v>6.0234475099999996</v>
      </c>
      <c r="K1003" s="10">
        <v>5.3920359600000003</v>
      </c>
      <c r="L1003" s="10">
        <v>0</v>
      </c>
    </row>
    <row r="1004" spans="1:12" x14ac:dyDescent="0.25">
      <c r="A1004" s="16" t="s">
        <v>10</v>
      </c>
      <c r="B1004" s="55">
        <v>43979.688194444447</v>
      </c>
      <c r="C1004" s="50">
        <v>26.164764399999999</v>
      </c>
      <c r="D1004" s="50">
        <v>1003.16497803</v>
      </c>
      <c r="E1004" s="50">
        <v>80.660400390000007</v>
      </c>
      <c r="F1004" s="50">
        <v>204.13661193999999</v>
      </c>
      <c r="G1004" s="50">
        <v>0.58661549999999996</v>
      </c>
      <c r="H1004" s="50">
        <v>6.2877306900000001</v>
      </c>
      <c r="I1004" s="50">
        <v>6.2423314999999997</v>
      </c>
      <c r="J1004" s="10">
        <v>5.1594119100000002</v>
      </c>
      <c r="K1004" s="10">
        <v>4.7356009500000003</v>
      </c>
      <c r="L1004" s="10">
        <v>0</v>
      </c>
    </row>
    <row r="1005" spans="1:12" x14ac:dyDescent="0.25">
      <c r="A1005" s="16" t="s">
        <v>10</v>
      </c>
      <c r="B1005" s="55">
        <v>43979.688888888886</v>
      </c>
      <c r="C1005" s="50">
        <v>26.073425289999999</v>
      </c>
      <c r="D1005" s="50">
        <v>1003.36962891</v>
      </c>
      <c r="E1005" s="50">
        <v>78.921707150000003</v>
      </c>
      <c r="F1005" s="50">
        <v>197.76502991000001</v>
      </c>
      <c r="G1005" s="50">
        <v>1.9426498400000001</v>
      </c>
      <c r="H1005" s="50">
        <v>5.7542281199999996</v>
      </c>
      <c r="I1005" s="50">
        <v>5.9773688299999996</v>
      </c>
      <c r="J1005" s="10">
        <v>5.1594119100000002</v>
      </c>
      <c r="K1005" s="10">
        <v>4.6536746000000004</v>
      </c>
      <c r="L1005" s="10">
        <v>0</v>
      </c>
    </row>
    <row r="1006" spans="1:12" x14ac:dyDescent="0.25">
      <c r="A1006" s="16" t="s">
        <v>10</v>
      </c>
      <c r="B1006" s="55">
        <v>43979.689583333333</v>
      </c>
      <c r="C1006" s="50">
        <v>26.120666499999999</v>
      </c>
      <c r="D1006" s="50">
        <v>1003.36962891</v>
      </c>
      <c r="E1006" s="50">
        <v>79.561035160000003</v>
      </c>
      <c r="F1006" s="50">
        <v>186.52355957</v>
      </c>
      <c r="G1006" s="50">
        <v>1.5358394399999999</v>
      </c>
      <c r="H1006" s="50">
        <v>4.7760009800000001</v>
      </c>
      <c r="I1006" s="50">
        <v>5.1830301299999997</v>
      </c>
      <c r="J1006" s="10">
        <v>4.1228389700000001</v>
      </c>
      <c r="K1006" s="10">
        <v>3.9972393500000001</v>
      </c>
      <c r="L1006" s="10">
        <v>0</v>
      </c>
    </row>
    <row r="1007" spans="1:12" x14ac:dyDescent="0.25">
      <c r="A1007" s="16" t="s">
        <v>10</v>
      </c>
      <c r="B1007" s="55">
        <v>43979.69027777778</v>
      </c>
      <c r="C1007" s="50">
        <v>26.152160640000002</v>
      </c>
      <c r="D1007" s="50">
        <v>1003.36962891</v>
      </c>
      <c r="E1007" s="50">
        <v>79.256958010000005</v>
      </c>
      <c r="F1007" s="50">
        <v>173.02255249000001</v>
      </c>
      <c r="G1007" s="50">
        <v>2.0104515599999999</v>
      </c>
      <c r="H1007" s="50">
        <v>4.68722248</v>
      </c>
      <c r="I1007" s="50">
        <v>4.8299298300000002</v>
      </c>
      <c r="J1007" s="10">
        <v>3.95003152</v>
      </c>
      <c r="K1007" s="10">
        <v>3.8331306000000001</v>
      </c>
      <c r="L1007" s="10">
        <v>0</v>
      </c>
    </row>
    <row r="1008" spans="1:12" x14ac:dyDescent="0.25">
      <c r="A1008" s="16" t="s">
        <v>10</v>
      </c>
      <c r="B1008" s="55">
        <v>43979.690972222219</v>
      </c>
      <c r="C1008" s="50">
        <v>26.092315670000001</v>
      </c>
      <c r="D1008" s="50">
        <v>1003.36962891</v>
      </c>
      <c r="E1008" s="50">
        <v>80.336845400000001</v>
      </c>
      <c r="F1008" s="50">
        <v>179.95549011</v>
      </c>
      <c r="G1008" s="50">
        <v>0.65441722000000002</v>
      </c>
      <c r="H1008" s="50">
        <v>4.2427759199999997</v>
      </c>
      <c r="I1008" s="50">
        <v>4.5649666800000004</v>
      </c>
      <c r="J1008" s="10">
        <v>3.4316101099999998</v>
      </c>
      <c r="K1008" s="10">
        <v>3.8331306000000001</v>
      </c>
      <c r="L1008" s="10">
        <v>0</v>
      </c>
    </row>
    <row r="1009" spans="1:12" x14ac:dyDescent="0.25">
      <c r="A1009" s="16" t="s">
        <v>10</v>
      </c>
      <c r="B1009" s="55">
        <v>43979.691666666666</v>
      </c>
      <c r="C1009" s="50">
        <v>26.041900630000001</v>
      </c>
      <c r="D1009" s="50">
        <v>1003.16497803</v>
      </c>
      <c r="E1009" s="50">
        <v>81.420585630000005</v>
      </c>
      <c r="F1009" s="50">
        <v>190.27073669000001</v>
      </c>
      <c r="G1009" s="50">
        <v>0</v>
      </c>
      <c r="H1009" s="50">
        <v>4.33155394</v>
      </c>
      <c r="I1009" s="50">
        <v>4.2121415100000004</v>
      </c>
      <c r="J1009" s="10">
        <v>3.1722645799999998</v>
      </c>
      <c r="K1009" s="10">
        <v>3.5870952599999999</v>
      </c>
      <c r="L1009" s="10">
        <v>0</v>
      </c>
    </row>
    <row r="1010" spans="1:12" x14ac:dyDescent="0.25">
      <c r="A1010" s="16" t="s">
        <v>10</v>
      </c>
      <c r="B1010" s="55">
        <v>43979.692361111112</v>
      </c>
      <c r="C1010" s="50">
        <v>25.912750240000001</v>
      </c>
      <c r="D1010" s="50">
        <v>1003.0772705099999</v>
      </c>
      <c r="E1010" s="50">
        <v>80.77734375</v>
      </c>
      <c r="F1010" s="50">
        <v>193.87754821999999</v>
      </c>
      <c r="G1010" s="50">
        <v>1.12902927</v>
      </c>
      <c r="H1010" s="50">
        <v>4.5093884500000003</v>
      </c>
      <c r="I1010" s="50">
        <v>4.2121415100000004</v>
      </c>
      <c r="J1010" s="10">
        <v>3.34507179</v>
      </c>
      <c r="K1010" s="10">
        <v>3.8331306000000001</v>
      </c>
      <c r="L1010" s="10">
        <v>0</v>
      </c>
    </row>
    <row r="1011" spans="1:12" x14ac:dyDescent="0.25">
      <c r="A1011" s="16" t="s">
        <v>10</v>
      </c>
      <c r="B1011" s="55">
        <v>43979.693055555559</v>
      </c>
      <c r="C1011" s="50">
        <v>25.811950679999999</v>
      </c>
      <c r="D1011" s="50">
        <v>1002.88720703</v>
      </c>
      <c r="E1011" s="50">
        <v>81.081420899999998</v>
      </c>
      <c r="F1011" s="50">
        <v>210.98536682</v>
      </c>
      <c r="G1011" s="50">
        <v>0.72221886999999996</v>
      </c>
      <c r="H1011" s="50">
        <v>4.1537198999999996</v>
      </c>
      <c r="I1011" s="50">
        <v>4.3002791399999998</v>
      </c>
      <c r="J1011" s="10">
        <v>3.5178790100000001</v>
      </c>
      <c r="K1011" s="10">
        <v>3.9972393500000001</v>
      </c>
      <c r="L1011" s="10">
        <v>0</v>
      </c>
    </row>
    <row r="1012" spans="1:12" x14ac:dyDescent="0.25">
      <c r="A1012" s="16" t="s">
        <v>10</v>
      </c>
      <c r="B1012" s="55">
        <v>43979.693749999999</v>
      </c>
      <c r="C1012" s="50">
        <v>25.76470947</v>
      </c>
      <c r="D1012" s="50">
        <v>1002.7849121100001</v>
      </c>
      <c r="E1012" s="50">
        <v>80.609718319999999</v>
      </c>
      <c r="F1012" s="50">
        <v>139.88755798</v>
      </c>
      <c r="G1012" s="50">
        <v>0.51881372999999997</v>
      </c>
      <c r="H1012" s="50">
        <v>4.0649414100000003</v>
      </c>
      <c r="I1012" s="50">
        <v>4.1237287499999997</v>
      </c>
      <c r="J1012" s="10">
        <v>2.9131887000000001</v>
      </c>
      <c r="K1012" s="10">
        <v>3.9153130100000002</v>
      </c>
      <c r="L1012" s="10">
        <v>0</v>
      </c>
    </row>
    <row r="1013" spans="1:12" x14ac:dyDescent="0.25">
      <c r="A1013" s="16" t="s">
        <v>10</v>
      </c>
      <c r="B1013" s="55">
        <v>43979.694444444445</v>
      </c>
      <c r="C1013" s="50">
        <v>25.720611569999999</v>
      </c>
      <c r="D1013" s="50">
        <v>1002.7849121100001</v>
      </c>
      <c r="E1013" s="50">
        <v>81.194480900000002</v>
      </c>
      <c r="F1013" s="50">
        <v>163.56344604</v>
      </c>
      <c r="G1013" s="50">
        <v>0.99342578999999998</v>
      </c>
      <c r="H1013" s="50">
        <v>4.0649414100000003</v>
      </c>
      <c r="I1013" s="50">
        <v>4.3002791399999998</v>
      </c>
      <c r="J1013" s="10">
        <v>3.0859959099999998</v>
      </c>
      <c r="K1013" s="10">
        <v>3.3408041000000002</v>
      </c>
      <c r="L1013" s="10">
        <v>0</v>
      </c>
    </row>
    <row r="1014" spans="1:12" x14ac:dyDescent="0.25">
      <c r="A1014" s="16" t="s">
        <v>10</v>
      </c>
      <c r="B1014" s="55">
        <v>43979.695138888892</v>
      </c>
      <c r="C1014" s="50">
        <v>25.70175171</v>
      </c>
      <c r="D1014" s="50">
        <v>1002.50714111</v>
      </c>
      <c r="E1014" s="50">
        <v>80.574638370000002</v>
      </c>
      <c r="F1014" s="50">
        <v>159.36720276</v>
      </c>
      <c r="G1014" s="50">
        <v>0.85782230000000004</v>
      </c>
      <c r="H1014" s="50">
        <v>3.88710713</v>
      </c>
      <c r="I1014" s="50">
        <v>3.7706284499999998</v>
      </c>
      <c r="J1014" s="10">
        <v>2.7403817199999998</v>
      </c>
      <c r="K1014" s="10">
        <v>3.5049128500000002</v>
      </c>
      <c r="L1014" s="10">
        <v>0</v>
      </c>
    </row>
    <row r="1015" spans="1:12" x14ac:dyDescent="0.25">
      <c r="A1015" s="16" t="s">
        <v>10</v>
      </c>
      <c r="B1015" s="55">
        <v>43979.695833333331</v>
      </c>
      <c r="C1015" s="50">
        <v>25.69540405</v>
      </c>
      <c r="D1015" s="50">
        <v>1002.3024292</v>
      </c>
      <c r="E1015" s="50">
        <v>81.436180109999995</v>
      </c>
      <c r="F1015" s="50">
        <v>120.77284241</v>
      </c>
      <c r="G1015" s="50">
        <v>0.85782230000000004</v>
      </c>
      <c r="H1015" s="50">
        <v>3.4423828099999998</v>
      </c>
      <c r="I1015" s="50">
        <v>4.0355916000000001</v>
      </c>
      <c r="J1015" s="10">
        <v>2.5675745000000001</v>
      </c>
      <c r="K1015" s="10">
        <v>3.3408041000000002</v>
      </c>
      <c r="L1015" s="10">
        <v>0</v>
      </c>
    </row>
    <row r="1016" spans="1:12" x14ac:dyDescent="0.25">
      <c r="A1016" s="16" t="s">
        <v>10</v>
      </c>
      <c r="B1016" s="55">
        <v>43979.696527777778</v>
      </c>
      <c r="C1016" s="50">
        <v>25.689147949999999</v>
      </c>
      <c r="D1016" s="50">
        <v>1002.21472168</v>
      </c>
      <c r="E1016" s="50">
        <v>81.401100159999999</v>
      </c>
      <c r="F1016" s="50">
        <v>152.02723693999999</v>
      </c>
      <c r="G1016" s="50">
        <v>0.99342578999999998</v>
      </c>
      <c r="H1016" s="50">
        <v>3.4423828099999998</v>
      </c>
      <c r="I1016" s="50">
        <v>3.85904121</v>
      </c>
      <c r="J1016" s="10">
        <v>2.4810361900000002</v>
      </c>
      <c r="K1016" s="10">
        <v>2.6843690900000001</v>
      </c>
      <c r="L1016" s="10">
        <v>0</v>
      </c>
    </row>
    <row r="1017" spans="1:12" x14ac:dyDescent="0.25">
      <c r="A1017" s="16" t="s">
        <v>10</v>
      </c>
      <c r="B1017" s="55">
        <v>43979.697222222225</v>
      </c>
      <c r="C1017" s="50">
        <v>25.723754880000001</v>
      </c>
      <c r="D1017" s="50">
        <v>1002.31707764</v>
      </c>
      <c r="E1017" s="50">
        <v>80.839721679999997</v>
      </c>
      <c r="F1017" s="50">
        <v>163.43710326999999</v>
      </c>
      <c r="G1017" s="50">
        <v>0.58661549999999996</v>
      </c>
      <c r="H1017" s="50">
        <v>3.2645485399999998</v>
      </c>
      <c r="I1017" s="50">
        <v>3.5940780600000002</v>
      </c>
      <c r="J1017" s="10">
        <v>1.87634587</v>
      </c>
      <c r="K1017" s="10">
        <v>2.6024427399999999</v>
      </c>
      <c r="L1017" s="10">
        <v>0</v>
      </c>
    </row>
    <row r="1018" spans="1:12" x14ac:dyDescent="0.25">
      <c r="A1018" s="16" t="s">
        <v>10</v>
      </c>
      <c r="B1018" s="55">
        <v>43979.697916666664</v>
      </c>
      <c r="C1018" s="50">
        <v>25.7489624</v>
      </c>
      <c r="D1018" s="50">
        <v>1002.21472168</v>
      </c>
      <c r="E1018" s="50">
        <v>81.330932619999999</v>
      </c>
      <c r="F1018" s="50">
        <v>179.87129211000001</v>
      </c>
      <c r="G1018" s="50">
        <v>1.26463258</v>
      </c>
      <c r="H1018" s="50">
        <v>2.1975431400000001</v>
      </c>
      <c r="I1018" s="50">
        <v>2.6231894499999999</v>
      </c>
      <c r="J1018" s="10">
        <v>1.7898075600000001</v>
      </c>
      <c r="K1018" s="10">
        <v>2.5202603300000002</v>
      </c>
      <c r="L1018" s="10">
        <v>0</v>
      </c>
    </row>
    <row r="1019" spans="1:12" x14ac:dyDescent="0.25">
      <c r="A1019" s="16" t="s">
        <v>10</v>
      </c>
      <c r="B1019" s="55">
        <v>43979.698611111111</v>
      </c>
      <c r="C1019" s="50">
        <v>25.824584959999999</v>
      </c>
      <c r="D1019" s="50">
        <v>1002.31707764</v>
      </c>
      <c r="E1019" s="50">
        <v>80.609718319999999</v>
      </c>
      <c r="F1019" s="50">
        <v>198.9158783</v>
      </c>
      <c r="G1019" s="50">
        <v>1.3324343000000001</v>
      </c>
      <c r="H1019" s="50">
        <v>2.37537742</v>
      </c>
      <c r="I1019" s="50">
        <v>2.5347766900000002</v>
      </c>
      <c r="J1019" s="10">
        <v>1.4441932399999999</v>
      </c>
      <c r="K1019" s="10">
        <v>2.4383339899999998</v>
      </c>
      <c r="L1019" s="10">
        <v>0</v>
      </c>
    </row>
    <row r="1020" spans="1:12" x14ac:dyDescent="0.25">
      <c r="A1020" s="16" t="s">
        <v>10</v>
      </c>
      <c r="B1020" s="55">
        <v>43979.699305555558</v>
      </c>
      <c r="C1020" s="50">
        <v>25.85293579</v>
      </c>
      <c r="D1020" s="50">
        <v>1002.22937012</v>
      </c>
      <c r="E1020" s="50">
        <v>80.691581729999996</v>
      </c>
      <c r="F1020" s="50">
        <v>195.46343994</v>
      </c>
      <c r="G1020" s="50">
        <v>1.8748481299999999</v>
      </c>
      <c r="H1020" s="50">
        <v>1.9309303799999999</v>
      </c>
      <c r="I1020" s="50">
        <v>2.0051260000000002</v>
      </c>
      <c r="J1020" s="10">
        <v>0.92577182999999996</v>
      </c>
      <c r="K1020" s="10">
        <v>1.8638252</v>
      </c>
      <c r="L1020" s="10">
        <v>0</v>
      </c>
    </row>
    <row r="1021" spans="1:12" x14ac:dyDescent="0.25">
      <c r="A1021" s="16" t="s">
        <v>10</v>
      </c>
      <c r="B1021" s="55">
        <v>43979.7</v>
      </c>
      <c r="C1021" s="50">
        <v>25.909606929999999</v>
      </c>
      <c r="D1021" s="50">
        <v>1002.50714111</v>
      </c>
      <c r="E1021" s="50">
        <v>82.020950319999997</v>
      </c>
      <c r="F1021" s="50">
        <v>192.86706543</v>
      </c>
      <c r="G1021" s="50">
        <v>1.3324343000000001</v>
      </c>
      <c r="H1021" s="50">
        <v>1.7530961</v>
      </c>
      <c r="I1021" s="50">
        <v>1.6520254599999999</v>
      </c>
      <c r="J1021" s="10">
        <v>0.83950305000000003</v>
      </c>
      <c r="K1021" s="10">
        <v>1.2895724799999999</v>
      </c>
      <c r="L1021" s="10">
        <v>0</v>
      </c>
    </row>
    <row r="1022" spans="1:12" x14ac:dyDescent="0.25">
      <c r="A1022" s="16" t="s">
        <v>10</v>
      </c>
      <c r="B1022" s="55">
        <v>43979.700694444444</v>
      </c>
      <c r="C1022" s="50">
        <v>25.868652340000001</v>
      </c>
      <c r="D1022" s="50">
        <v>1002.50714111</v>
      </c>
      <c r="E1022" s="50">
        <v>82.052124019999994</v>
      </c>
      <c r="F1022" s="50">
        <v>179.04327393</v>
      </c>
      <c r="G1022" s="50">
        <v>2.0782532699999998</v>
      </c>
      <c r="H1022" s="50">
        <v>1.2195934100000001</v>
      </c>
      <c r="I1022" s="50">
        <v>1.56388807</v>
      </c>
      <c r="J1022" s="10">
        <v>0.83950305000000003</v>
      </c>
      <c r="K1022" s="10">
        <v>2.0279338400000002</v>
      </c>
      <c r="L1022" s="10">
        <v>0</v>
      </c>
    </row>
    <row r="1023" spans="1:12" x14ac:dyDescent="0.25">
      <c r="A1023" s="16" t="s">
        <v>10</v>
      </c>
      <c r="B1023" s="55">
        <v>43979.701388888891</v>
      </c>
      <c r="C1023" s="50">
        <v>25.84030151</v>
      </c>
      <c r="D1023" s="50">
        <v>1002.7849121100001</v>
      </c>
      <c r="E1023" s="50">
        <v>82.196388240000005</v>
      </c>
      <c r="F1023" s="50">
        <v>202.25602721999999</v>
      </c>
      <c r="G1023" s="50">
        <v>1.73924458</v>
      </c>
      <c r="H1023" s="50">
        <v>1.66404033</v>
      </c>
      <c r="I1023" s="50">
        <v>1.8285757300000001</v>
      </c>
      <c r="J1023" s="10">
        <v>1.01231015</v>
      </c>
      <c r="K1023" s="10">
        <v>1.94600749</v>
      </c>
      <c r="L1023" s="10">
        <v>0</v>
      </c>
    </row>
    <row r="1024" spans="1:12" x14ac:dyDescent="0.25">
      <c r="A1024" s="16" t="s">
        <v>10</v>
      </c>
      <c r="B1024" s="55">
        <v>43979.70208333333</v>
      </c>
      <c r="C1024" s="50">
        <v>25.84030151</v>
      </c>
      <c r="D1024" s="50">
        <v>1002.98956299</v>
      </c>
      <c r="E1024" s="50">
        <v>80.465476989999999</v>
      </c>
      <c r="F1024" s="50">
        <v>195.94059752999999</v>
      </c>
      <c r="G1024" s="50">
        <v>2.0782532699999998</v>
      </c>
      <c r="H1024" s="50">
        <v>1.3083717800000001</v>
      </c>
      <c r="I1024" s="50">
        <v>1.56388807</v>
      </c>
      <c r="J1024" s="10">
        <v>0.92577182999999996</v>
      </c>
      <c r="K1024" s="10">
        <v>1.94600749</v>
      </c>
      <c r="L1024" s="10">
        <v>0</v>
      </c>
    </row>
    <row r="1025" spans="1:12" x14ac:dyDescent="0.25">
      <c r="A1025" s="16" t="s">
        <v>10</v>
      </c>
      <c r="B1025" s="55">
        <v>43979.702777777777</v>
      </c>
      <c r="C1025" s="50">
        <v>25.871826169999999</v>
      </c>
      <c r="D1025" s="50">
        <v>1002.98956299</v>
      </c>
      <c r="E1025" s="50">
        <v>80.789039610000003</v>
      </c>
      <c r="F1025" s="50">
        <v>206.87330627</v>
      </c>
      <c r="G1025" s="50">
        <v>1.6036411500000001</v>
      </c>
      <c r="H1025" s="50">
        <v>1.4862060500000001</v>
      </c>
      <c r="I1025" s="50">
        <v>1.7404383400000001</v>
      </c>
      <c r="J1025" s="10">
        <v>0.49388873999999999</v>
      </c>
      <c r="K1025" s="10">
        <v>2.0279338400000002</v>
      </c>
      <c r="L1025" s="10">
        <v>0</v>
      </c>
    </row>
    <row r="1026" spans="1:12" x14ac:dyDescent="0.25">
      <c r="A1026" s="16" t="s">
        <v>10</v>
      </c>
      <c r="B1026" s="55">
        <v>43979.703472222223</v>
      </c>
      <c r="C1026" s="50">
        <v>25.86236572</v>
      </c>
      <c r="D1026" s="50">
        <v>1003.09185791</v>
      </c>
      <c r="E1026" s="50">
        <v>81.86110687</v>
      </c>
      <c r="F1026" s="50">
        <v>209.13284302</v>
      </c>
      <c r="G1026" s="50">
        <v>0.99342578999999998</v>
      </c>
      <c r="H1026" s="50">
        <v>1.3974276800000001</v>
      </c>
      <c r="I1026" s="50">
        <v>1.47547531</v>
      </c>
      <c r="J1026" s="10">
        <v>1.09857893</v>
      </c>
      <c r="K1026" s="10">
        <v>2.1920425899999998</v>
      </c>
      <c r="L1026" s="10">
        <v>0</v>
      </c>
    </row>
    <row r="1027" spans="1:12" x14ac:dyDescent="0.25">
      <c r="A1027" s="16" t="s">
        <v>10</v>
      </c>
      <c r="B1027" s="55">
        <v>43979.70416666667</v>
      </c>
      <c r="C1027" s="50">
        <v>25.85604858</v>
      </c>
      <c r="D1027" s="50">
        <v>1003.26727295</v>
      </c>
      <c r="E1027" s="50">
        <v>81.927391049999997</v>
      </c>
      <c r="F1027" s="50">
        <v>206.03123474</v>
      </c>
      <c r="G1027" s="50">
        <v>1.12902927</v>
      </c>
      <c r="H1027" s="50">
        <v>1.57526195</v>
      </c>
      <c r="I1027" s="50">
        <v>1.7404383400000001</v>
      </c>
      <c r="J1027" s="10">
        <v>0.66669588999999996</v>
      </c>
      <c r="K1027" s="10">
        <v>2.1920425899999998</v>
      </c>
      <c r="L1027" s="10">
        <v>0</v>
      </c>
    </row>
    <row r="1028" spans="1:12" x14ac:dyDescent="0.25">
      <c r="A1028" s="16" t="s">
        <v>10</v>
      </c>
      <c r="B1028" s="55">
        <v>43979.704861111109</v>
      </c>
      <c r="C1028" s="50">
        <v>25.80883789</v>
      </c>
      <c r="D1028" s="50">
        <v>1003.17956543</v>
      </c>
      <c r="E1028" s="50">
        <v>80.828025819999993</v>
      </c>
      <c r="F1028" s="50">
        <v>194.50907898</v>
      </c>
      <c r="G1028" s="50">
        <v>1.0612275600000001</v>
      </c>
      <c r="H1028" s="50">
        <v>1.7530961</v>
      </c>
      <c r="I1028" s="50">
        <v>1.56388807</v>
      </c>
      <c r="J1028" s="10">
        <v>0.75296468000000005</v>
      </c>
      <c r="K1028" s="10">
        <v>1.8638252</v>
      </c>
      <c r="L1028" s="10">
        <v>0</v>
      </c>
    </row>
    <row r="1029" spans="1:12" x14ac:dyDescent="0.25">
      <c r="A1029" s="16" t="s">
        <v>10</v>
      </c>
      <c r="B1029" s="55">
        <v>43979.705555555556</v>
      </c>
      <c r="C1029" s="50">
        <v>25.827697749999999</v>
      </c>
      <c r="D1029" s="50">
        <v>1003.28192139</v>
      </c>
      <c r="E1029" s="50">
        <v>81.950782779999997</v>
      </c>
      <c r="F1029" s="50">
        <v>146.09069823999999</v>
      </c>
      <c r="G1029" s="50">
        <v>2.1460549800000002</v>
      </c>
      <c r="H1029" s="50">
        <v>1.2195934100000001</v>
      </c>
      <c r="I1029" s="50">
        <v>1.56388807</v>
      </c>
      <c r="J1029" s="10">
        <v>1.01231015</v>
      </c>
      <c r="K1029" s="10">
        <v>1.94600749</v>
      </c>
      <c r="L1029" s="10">
        <v>0</v>
      </c>
    </row>
    <row r="1030" spans="1:12" x14ac:dyDescent="0.25">
      <c r="A1030" s="16" t="s">
        <v>10</v>
      </c>
      <c r="B1030" s="55">
        <v>43979.706250000003</v>
      </c>
      <c r="C1030" s="50">
        <v>25.780456539999999</v>
      </c>
      <c r="D1030" s="50">
        <v>1003.17956543</v>
      </c>
      <c r="E1030" s="50">
        <v>80.578544620000002</v>
      </c>
      <c r="F1030" s="50">
        <v>191.82855225</v>
      </c>
      <c r="G1030" s="50">
        <v>1.6714428699999999</v>
      </c>
      <c r="H1030" s="50">
        <v>1.4862060500000001</v>
      </c>
      <c r="I1030" s="50">
        <v>1.2989250400000001</v>
      </c>
      <c r="J1030" s="10">
        <v>0.66669588999999996</v>
      </c>
      <c r="K1030" s="10">
        <v>2.0279338400000002</v>
      </c>
      <c r="L1030" s="10">
        <v>0</v>
      </c>
    </row>
    <row r="1031" spans="1:12" x14ac:dyDescent="0.25">
      <c r="A1031" s="16" t="s">
        <v>10</v>
      </c>
      <c r="B1031" s="55">
        <v>43979.706944444442</v>
      </c>
      <c r="C1031" s="50">
        <v>25.799377440000001</v>
      </c>
      <c r="D1031" s="50">
        <v>1003.17956543</v>
      </c>
      <c r="E1031" s="50">
        <v>81.896194460000004</v>
      </c>
      <c r="F1031" s="50">
        <v>193.4284668</v>
      </c>
      <c r="G1031" s="50">
        <v>1.0612275600000001</v>
      </c>
      <c r="H1031" s="50">
        <v>1.2195934100000001</v>
      </c>
      <c r="I1031" s="50">
        <v>1.3873378000000001</v>
      </c>
      <c r="J1031" s="10">
        <v>0.49388873999999999</v>
      </c>
      <c r="K1031" s="10">
        <v>2.1920425899999998</v>
      </c>
      <c r="L1031" s="10">
        <v>0</v>
      </c>
    </row>
    <row r="1032" spans="1:12" x14ac:dyDescent="0.25">
      <c r="A1032" s="16" t="s">
        <v>10</v>
      </c>
      <c r="B1032" s="55">
        <v>43979.707638888889</v>
      </c>
      <c r="C1032" s="50">
        <v>25.777313230000001</v>
      </c>
      <c r="D1032" s="50">
        <v>1003.17956543</v>
      </c>
      <c r="E1032" s="50">
        <v>82.169090269999998</v>
      </c>
      <c r="F1032" s="50">
        <v>232.00875854</v>
      </c>
      <c r="G1032" s="50">
        <v>0.92562401000000005</v>
      </c>
      <c r="H1032" s="50">
        <v>1.3974276800000001</v>
      </c>
      <c r="I1032" s="50">
        <v>1.56388807</v>
      </c>
      <c r="J1032" s="10">
        <v>1.01231015</v>
      </c>
      <c r="K1032" s="10">
        <v>1.94600749</v>
      </c>
      <c r="L1032" s="10">
        <v>0</v>
      </c>
    </row>
    <row r="1033" spans="1:12" x14ac:dyDescent="0.25">
      <c r="A1033" s="16" t="s">
        <v>10</v>
      </c>
      <c r="B1033" s="55">
        <v>43979.708333333336</v>
      </c>
      <c r="C1033" s="50">
        <v>25.761566160000001</v>
      </c>
      <c r="D1033" s="50">
        <v>1003.0772705099999</v>
      </c>
      <c r="E1033" s="50">
        <v>84.527641299999999</v>
      </c>
      <c r="F1033" s="50">
        <v>267.31909180000002</v>
      </c>
      <c r="G1033" s="50">
        <v>0</v>
      </c>
      <c r="H1033" s="50">
        <v>1.04175913</v>
      </c>
      <c r="I1033" s="50">
        <v>1.7404383400000001</v>
      </c>
      <c r="J1033" s="10">
        <v>0.58015751999999998</v>
      </c>
      <c r="K1033" s="10">
        <v>1.94600749</v>
      </c>
      <c r="L1033" s="10">
        <v>0</v>
      </c>
    </row>
    <row r="1034" spans="1:12" x14ac:dyDescent="0.25">
      <c r="A1034" s="16" t="s">
        <v>10</v>
      </c>
      <c r="B1034" s="55">
        <v>43979.709027777775</v>
      </c>
      <c r="C1034" s="50">
        <v>25.667083739999999</v>
      </c>
      <c r="D1034" s="50">
        <v>1003.0772705099999</v>
      </c>
      <c r="E1034" s="50">
        <v>83.241165159999994</v>
      </c>
      <c r="F1034" s="50">
        <v>221.60931396000001</v>
      </c>
      <c r="G1034" s="50">
        <v>2.0104515599999999</v>
      </c>
      <c r="H1034" s="50">
        <v>1.4862060500000001</v>
      </c>
      <c r="I1034" s="50">
        <v>1.8285757300000001</v>
      </c>
      <c r="J1034" s="10">
        <v>0.92577182999999996</v>
      </c>
      <c r="K1034" s="10">
        <v>2.11011624</v>
      </c>
      <c r="L1034" s="10">
        <v>0</v>
      </c>
    </row>
    <row r="1035" spans="1:12" x14ac:dyDescent="0.25">
      <c r="A1035" s="16" t="s">
        <v>10</v>
      </c>
      <c r="B1035" s="55">
        <v>43979.709722222222</v>
      </c>
      <c r="C1035" s="50">
        <v>25.500152589999999</v>
      </c>
      <c r="D1035" s="50">
        <v>1003.17956543</v>
      </c>
      <c r="E1035" s="50">
        <v>83.116409300000001</v>
      </c>
      <c r="F1035" s="50">
        <v>214.84481812000001</v>
      </c>
      <c r="G1035" s="50">
        <v>0.85782230000000004</v>
      </c>
      <c r="H1035" s="50">
        <v>1.3083717800000001</v>
      </c>
      <c r="I1035" s="50">
        <v>1.3873378000000001</v>
      </c>
      <c r="J1035" s="10">
        <v>0.58015751999999998</v>
      </c>
      <c r="K1035" s="10">
        <v>2.0279338400000002</v>
      </c>
      <c r="L1035" s="10">
        <v>0</v>
      </c>
    </row>
    <row r="1036" spans="1:12" x14ac:dyDescent="0.25">
      <c r="A1036" s="16" t="s">
        <v>10</v>
      </c>
      <c r="B1036" s="55">
        <v>43979.710416666669</v>
      </c>
      <c r="C1036" s="50">
        <v>25.52218628</v>
      </c>
      <c r="D1036" s="50">
        <v>1003.17956543</v>
      </c>
      <c r="E1036" s="50">
        <v>84.067626950000005</v>
      </c>
      <c r="F1036" s="50">
        <v>230.64741516000001</v>
      </c>
      <c r="G1036" s="50">
        <v>1.40023601</v>
      </c>
      <c r="H1036" s="50">
        <v>1.3083717800000001</v>
      </c>
      <c r="I1036" s="50">
        <v>1.2989250400000001</v>
      </c>
      <c r="J1036" s="10">
        <v>1.09857893</v>
      </c>
      <c r="K1036" s="10">
        <v>1.69971633</v>
      </c>
      <c r="L1036" s="10">
        <v>0</v>
      </c>
    </row>
    <row r="1037" spans="1:12" x14ac:dyDescent="0.25">
      <c r="A1037" s="16" t="s">
        <v>10</v>
      </c>
      <c r="B1037" s="55">
        <v>43979.711111111108</v>
      </c>
      <c r="C1037" s="50">
        <v>25.43084717</v>
      </c>
      <c r="D1037" s="50">
        <v>1003.09185791</v>
      </c>
      <c r="E1037" s="50">
        <v>83.779129029999993</v>
      </c>
      <c r="F1037" s="50">
        <v>249.64990234000001</v>
      </c>
      <c r="G1037" s="50">
        <v>1.26463258</v>
      </c>
      <c r="H1037" s="50">
        <v>1.66404033</v>
      </c>
      <c r="I1037" s="50">
        <v>1.56388807</v>
      </c>
      <c r="J1037" s="10">
        <v>0.75296468000000005</v>
      </c>
      <c r="K1037" s="10">
        <v>2.0279338400000002</v>
      </c>
      <c r="L1037" s="10">
        <v>0</v>
      </c>
    </row>
    <row r="1038" spans="1:12" x14ac:dyDescent="0.25">
      <c r="A1038" s="16" t="s">
        <v>10</v>
      </c>
      <c r="B1038" s="55">
        <v>43979.711805555555</v>
      </c>
      <c r="C1038" s="50">
        <v>25.386779789999999</v>
      </c>
      <c r="D1038" s="50">
        <v>1003.17956543</v>
      </c>
      <c r="E1038" s="50">
        <v>85.026634220000005</v>
      </c>
      <c r="F1038" s="50">
        <v>202.56478881999999</v>
      </c>
      <c r="G1038" s="50">
        <v>0.3832103</v>
      </c>
      <c r="H1038" s="50">
        <v>1.2195934100000001</v>
      </c>
      <c r="I1038" s="50">
        <v>1.6520254599999999</v>
      </c>
      <c r="J1038" s="10">
        <v>1.18511736</v>
      </c>
      <c r="K1038" s="10">
        <v>2.1920425899999998</v>
      </c>
      <c r="L1038" s="10">
        <v>0</v>
      </c>
    </row>
    <row r="1039" spans="1:12" x14ac:dyDescent="0.25">
      <c r="A1039" s="16" t="s">
        <v>10</v>
      </c>
      <c r="B1039" s="55">
        <v>43979.712500000001</v>
      </c>
      <c r="C1039" s="50">
        <v>25.32376099</v>
      </c>
      <c r="D1039" s="50">
        <v>1003.36962891</v>
      </c>
      <c r="E1039" s="50">
        <v>84.73813629</v>
      </c>
      <c r="F1039" s="50">
        <v>214.12904358</v>
      </c>
      <c r="G1039" s="50">
        <v>2.1460549800000002</v>
      </c>
      <c r="H1039" s="50">
        <v>1.2195934100000001</v>
      </c>
      <c r="I1039" s="50">
        <v>1.47547531</v>
      </c>
      <c r="J1039" s="10">
        <v>0.92577182999999996</v>
      </c>
      <c r="K1039" s="10">
        <v>2.11011624</v>
      </c>
      <c r="L1039" s="10">
        <v>0</v>
      </c>
    </row>
    <row r="1040" spans="1:12" x14ac:dyDescent="0.25">
      <c r="A1040" s="16" t="s">
        <v>10</v>
      </c>
      <c r="B1040" s="55">
        <v>43979.713194444441</v>
      </c>
      <c r="C1040" s="50">
        <v>25.28915405</v>
      </c>
      <c r="D1040" s="50">
        <v>1003.36962891</v>
      </c>
      <c r="E1040" s="50">
        <v>84.059814450000005</v>
      </c>
      <c r="F1040" s="50">
        <v>212.19232177999999</v>
      </c>
      <c r="G1040" s="50">
        <v>2.2138567</v>
      </c>
      <c r="H1040" s="50">
        <v>1.4862060500000001</v>
      </c>
      <c r="I1040" s="50">
        <v>1.3873378000000001</v>
      </c>
      <c r="J1040" s="10">
        <v>1.01231015</v>
      </c>
      <c r="K1040" s="10">
        <v>1.94600749</v>
      </c>
      <c r="L1040" s="10">
        <v>0</v>
      </c>
    </row>
    <row r="1041" spans="1:12" x14ac:dyDescent="0.25">
      <c r="A1041" s="16" t="s">
        <v>10</v>
      </c>
      <c r="B1041" s="55">
        <v>43979.713888888888</v>
      </c>
      <c r="C1041" s="50">
        <v>25.326934810000001</v>
      </c>
      <c r="D1041" s="50">
        <v>1003.55969238</v>
      </c>
      <c r="E1041" s="50">
        <v>84.925270080000004</v>
      </c>
      <c r="F1041" s="50">
        <v>234.59107971</v>
      </c>
      <c r="G1041" s="50">
        <v>0.92562401000000005</v>
      </c>
      <c r="H1041" s="50">
        <v>0.77486907999999999</v>
      </c>
      <c r="I1041" s="50">
        <v>1.2107876500000001</v>
      </c>
      <c r="J1041" s="10">
        <v>0.92577182999999996</v>
      </c>
      <c r="K1041" s="10">
        <v>1.8638252</v>
      </c>
      <c r="L1041" s="10">
        <v>0</v>
      </c>
    </row>
    <row r="1042" spans="1:12" x14ac:dyDescent="0.25">
      <c r="A1042" s="16" t="s">
        <v>10</v>
      </c>
      <c r="B1042" s="55">
        <v>43979.714583333334</v>
      </c>
      <c r="C1042" s="50">
        <v>25.25448608</v>
      </c>
      <c r="D1042" s="50">
        <v>1003.55969238</v>
      </c>
      <c r="E1042" s="50">
        <v>84.566627499999996</v>
      </c>
      <c r="F1042" s="50">
        <v>194.14419555999999</v>
      </c>
      <c r="G1042" s="50">
        <v>1.6036411500000001</v>
      </c>
      <c r="H1042" s="50">
        <v>1.4862060500000001</v>
      </c>
      <c r="I1042" s="50">
        <v>1.47547531</v>
      </c>
      <c r="J1042" s="10">
        <v>0.75296468000000005</v>
      </c>
      <c r="K1042" s="10">
        <v>1.94600749</v>
      </c>
      <c r="L1042" s="10">
        <v>0</v>
      </c>
    </row>
    <row r="1043" spans="1:12" x14ac:dyDescent="0.25">
      <c r="A1043" s="16" t="s">
        <v>10</v>
      </c>
      <c r="B1043" s="55">
        <v>43979.715277777781</v>
      </c>
      <c r="C1043" s="50">
        <v>25.241912840000001</v>
      </c>
      <c r="D1043" s="50">
        <v>1003.55969238</v>
      </c>
      <c r="E1043" s="50">
        <v>84.551025390000007</v>
      </c>
      <c r="F1043" s="50">
        <v>267.37521362000001</v>
      </c>
      <c r="G1043" s="50">
        <v>1.4680377200000001</v>
      </c>
      <c r="H1043" s="50">
        <v>1.04175913</v>
      </c>
      <c r="I1043" s="50">
        <v>1.56388807</v>
      </c>
      <c r="J1043" s="10">
        <v>0.83950305000000003</v>
      </c>
      <c r="K1043" s="10">
        <v>2.1920425899999998</v>
      </c>
      <c r="L1043" s="10">
        <v>0</v>
      </c>
    </row>
    <row r="1044" spans="1:12" x14ac:dyDescent="0.25">
      <c r="A1044" s="16" t="s">
        <v>10</v>
      </c>
      <c r="B1044" s="55">
        <v>43979.71597222222</v>
      </c>
      <c r="C1044" s="50">
        <v>25.210388179999999</v>
      </c>
      <c r="D1044" s="50">
        <v>1003.6619873</v>
      </c>
      <c r="E1044" s="50">
        <v>82.633010859999999</v>
      </c>
      <c r="F1044" s="50">
        <v>226.95640564000001</v>
      </c>
      <c r="G1044" s="50">
        <v>0.65441722000000002</v>
      </c>
      <c r="H1044" s="50">
        <v>1.3083717800000001</v>
      </c>
      <c r="I1044" s="50">
        <v>1.91698861</v>
      </c>
      <c r="J1044" s="10">
        <v>1.09857893</v>
      </c>
      <c r="K1044" s="10">
        <v>1.94600749</v>
      </c>
      <c r="L1044" s="10">
        <v>0</v>
      </c>
    </row>
    <row r="1045" spans="1:12" x14ac:dyDescent="0.25">
      <c r="A1045" s="16" t="s">
        <v>10</v>
      </c>
      <c r="B1045" s="55">
        <v>43979.716666666667</v>
      </c>
      <c r="C1045" s="50">
        <v>25.06869507</v>
      </c>
      <c r="D1045" s="50">
        <v>1003.6619873</v>
      </c>
      <c r="E1045" s="50">
        <v>82.82793427</v>
      </c>
      <c r="F1045" s="50">
        <v>183.8991394</v>
      </c>
      <c r="G1045" s="50">
        <v>2.0104515599999999</v>
      </c>
      <c r="H1045" s="50">
        <v>1.7530961</v>
      </c>
      <c r="I1045" s="50">
        <v>2.1816761499999999</v>
      </c>
      <c r="J1045" s="10">
        <v>1.4441932399999999</v>
      </c>
      <c r="K1045" s="10">
        <v>3.0125865900000002</v>
      </c>
      <c r="L1045" s="10">
        <v>0</v>
      </c>
    </row>
    <row r="1046" spans="1:12" x14ac:dyDescent="0.25">
      <c r="A1046" s="16" t="s">
        <v>10</v>
      </c>
      <c r="B1046" s="55">
        <v>43979.717361111114</v>
      </c>
      <c r="C1046" s="50">
        <v>24.989959720000002</v>
      </c>
      <c r="D1046" s="50">
        <v>1003.7496948199999</v>
      </c>
      <c r="E1046" s="50">
        <v>83.443870540000006</v>
      </c>
      <c r="F1046" s="50">
        <v>204.79623412999999</v>
      </c>
      <c r="G1046" s="50">
        <v>1.6714428699999999</v>
      </c>
      <c r="H1046" s="50">
        <v>1.4862060500000001</v>
      </c>
      <c r="I1046" s="50">
        <v>2.0935387599999999</v>
      </c>
      <c r="J1046" s="10">
        <v>1.4441932399999999</v>
      </c>
      <c r="K1046" s="10">
        <v>2.6024427399999999</v>
      </c>
      <c r="L1046" s="10">
        <v>0</v>
      </c>
    </row>
    <row r="1047" spans="1:12" x14ac:dyDescent="0.25">
      <c r="A1047" s="16" t="s">
        <v>10</v>
      </c>
      <c r="B1047" s="55">
        <v>43979.718055555553</v>
      </c>
      <c r="C1047" s="50">
        <v>24.92382813</v>
      </c>
      <c r="D1047" s="50">
        <v>1003.7496948199999</v>
      </c>
      <c r="E1047" s="50">
        <v>83.857109070000007</v>
      </c>
      <c r="F1047" s="50">
        <v>224.09341430999999</v>
      </c>
      <c r="G1047" s="50">
        <v>2.6884686900000001</v>
      </c>
      <c r="H1047" s="50">
        <v>1.57526195</v>
      </c>
      <c r="I1047" s="50">
        <v>2.35822654</v>
      </c>
      <c r="J1047" s="10">
        <v>2.0491530899999999</v>
      </c>
      <c r="K1047" s="10">
        <v>3.3408041000000002</v>
      </c>
      <c r="L1047" s="10">
        <v>0</v>
      </c>
    </row>
    <row r="1048" spans="1:12" x14ac:dyDescent="0.25">
      <c r="A1048" s="16" t="s">
        <v>10</v>
      </c>
      <c r="B1048" s="55">
        <v>43979.71875</v>
      </c>
      <c r="C1048" s="50">
        <v>24.819915770000001</v>
      </c>
      <c r="D1048" s="50">
        <v>1003.7496948199999</v>
      </c>
      <c r="E1048" s="50">
        <v>83.51794434</v>
      </c>
      <c r="F1048" s="50">
        <v>237.90318298</v>
      </c>
      <c r="G1048" s="50">
        <v>2.4172618400000001</v>
      </c>
      <c r="H1048" s="50">
        <v>1.66404033</v>
      </c>
      <c r="I1048" s="50">
        <v>2.0051260000000002</v>
      </c>
      <c r="J1048" s="10">
        <v>2.0491530899999999</v>
      </c>
      <c r="K1048" s="10">
        <v>3.2588777499999999</v>
      </c>
      <c r="L1048" s="10">
        <v>0</v>
      </c>
    </row>
    <row r="1049" spans="1:12" x14ac:dyDescent="0.25">
      <c r="A1049" s="16" t="s">
        <v>10</v>
      </c>
      <c r="B1049" s="55">
        <v>43979.719444444447</v>
      </c>
      <c r="C1049" s="50">
        <v>24.75378418</v>
      </c>
      <c r="D1049" s="50">
        <v>1003.6473999</v>
      </c>
      <c r="E1049" s="50">
        <v>83.962356569999997</v>
      </c>
      <c r="F1049" s="50">
        <v>203.63137817</v>
      </c>
      <c r="G1049" s="50">
        <v>2.48506355</v>
      </c>
      <c r="H1049" s="50">
        <v>2.0197088700000001</v>
      </c>
      <c r="I1049" s="50">
        <v>2.4466393000000002</v>
      </c>
      <c r="J1049" s="10">
        <v>1.4441932399999999</v>
      </c>
      <c r="K1049" s="10">
        <v>3.1766953500000001</v>
      </c>
      <c r="L1049" s="10">
        <v>0</v>
      </c>
    </row>
    <row r="1050" spans="1:12" x14ac:dyDescent="0.25">
      <c r="A1050" s="16" t="s">
        <v>10</v>
      </c>
      <c r="B1050" s="55">
        <v>43979.720138888886</v>
      </c>
      <c r="C1050" s="50">
        <v>24.653045649999999</v>
      </c>
      <c r="D1050" s="50">
        <v>1003.6619873</v>
      </c>
      <c r="E1050" s="50">
        <v>84.262550349999998</v>
      </c>
      <c r="F1050" s="50">
        <v>226.94239807</v>
      </c>
      <c r="G1050" s="50">
        <v>2.2138567</v>
      </c>
      <c r="H1050" s="50">
        <v>1.66404033</v>
      </c>
      <c r="I1050" s="50">
        <v>2.27008915</v>
      </c>
      <c r="J1050" s="10">
        <v>1.87634587</v>
      </c>
      <c r="K1050" s="10">
        <v>2.9306602499999999</v>
      </c>
      <c r="L1050" s="10">
        <v>0</v>
      </c>
    </row>
    <row r="1051" spans="1:12" x14ac:dyDescent="0.25">
      <c r="A1051" s="16" t="s">
        <v>10</v>
      </c>
      <c r="B1051" s="55">
        <v>43979.720833333333</v>
      </c>
      <c r="C1051" s="50">
        <v>24.56802368</v>
      </c>
      <c r="D1051" s="50">
        <v>1003.55969238</v>
      </c>
      <c r="E1051" s="50">
        <v>84.044242859999997</v>
      </c>
      <c r="F1051" s="50">
        <v>226.25468445000001</v>
      </c>
      <c r="G1051" s="50">
        <v>2.1460549800000002</v>
      </c>
      <c r="H1051" s="50">
        <v>1.66404033</v>
      </c>
      <c r="I1051" s="50">
        <v>2.1816761499999999</v>
      </c>
      <c r="J1051" s="10">
        <v>1.9626146600000001</v>
      </c>
      <c r="K1051" s="10">
        <v>2.7665514899999999</v>
      </c>
      <c r="L1051" s="10">
        <v>0</v>
      </c>
    </row>
    <row r="1052" spans="1:12" x14ac:dyDescent="0.25">
      <c r="A1052" s="16" t="s">
        <v>10</v>
      </c>
      <c r="B1052" s="55">
        <v>43979.72152777778</v>
      </c>
      <c r="C1052" s="50">
        <v>24.533386230000001</v>
      </c>
      <c r="D1052" s="50">
        <v>1003.55969238</v>
      </c>
      <c r="E1052" s="50">
        <v>84.859008790000004</v>
      </c>
      <c r="F1052" s="50">
        <v>211.96775818</v>
      </c>
      <c r="G1052" s="50">
        <v>1.5358394399999999</v>
      </c>
      <c r="H1052" s="50">
        <v>1.57526195</v>
      </c>
      <c r="I1052" s="50">
        <v>2.27008915</v>
      </c>
      <c r="J1052" s="10">
        <v>1.53073156</v>
      </c>
      <c r="K1052" s="10">
        <v>2.6843690900000001</v>
      </c>
      <c r="L1052" s="10">
        <v>0</v>
      </c>
    </row>
    <row r="1053" spans="1:12" x14ac:dyDescent="0.25">
      <c r="A1053" s="16" t="s">
        <v>10</v>
      </c>
      <c r="B1053" s="55">
        <v>43979.722222222219</v>
      </c>
      <c r="C1053" s="50">
        <v>24.479858400000001</v>
      </c>
      <c r="D1053" s="50">
        <v>1003.4573364300001</v>
      </c>
      <c r="E1053" s="50">
        <v>85.486648560000006</v>
      </c>
      <c r="F1053" s="50">
        <v>208.30484009</v>
      </c>
      <c r="G1053" s="50">
        <v>1.8070464100000001</v>
      </c>
      <c r="H1053" s="50">
        <v>1.66404033</v>
      </c>
      <c r="I1053" s="50">
        <v>2.27008915</v>
      </c>
      <c r="J1053" s="10">
        <v>1.4441932399999999</v>
      </c>
      <c r="K1053" s="10">
        <v>2.2742249999999999</v>
      </c>
      <c r="L1053" s="10">
        <v>0</v>
      </c>
    </row>
    <row r="1054" spans="1:12" x14ac:dyDescent="0.25">
      <c r="A1054" s="16" t="s">
        <v>10</v>
      </c>
      <c r="B1054" s="55">
        <v>43979.722916666666</v>
      </c>
      <c r="C1054" s="50">
        <v>24.416900630000001</v>
      </c>
      <c r="D1054" s="50">
        <v>1003.47192383</v>
      </c>
      <c r="E1054" s="50">
        <v>84.305419920000006</v>
      </c>
      <c r="F1054" s="50">
        <v>221.23042297000001</v>
      </c>
      <c r="G1054" s="50">
        <v>1.9426498400000001</v>
      </c>
      <c r="H1054" s="50">
        <v>1.66404033</v>
      </c>
      <c r="I1054" s="50">
        <v>1.7404383400000001</v>
      </c>
      <c r="J1054" s="10">
        <v>1.2713861500000001</v>
      </c>
      <c r="K1054" s="10">
        <v>2.1920425899999998</v>
      </c>
      <c r="L1054" s="10">
        <v>0</v>
      </c>
    </row>
    <row r="1055" spans="1:12" x14ac:dyDescent="0.25">
      <c r="A1055" s="16" t="s">
        <v>10</v>
      </c>
      <c r="B1055" s="55">
        <v>43979.723611111112</v>
      </c>
      <c r="C1055" s="50">
        <v>24.369659420000001</v>
      </c>
      <c r="D1055" s="50">
        <v>1003.28192139</v>
      </c>
      <c r="E1055" s="50">
        <v>84.254737849999998</v>
      </c>
      <c r="F1055" s="50">
        <v>212.57125854</v>
      </c>
      <c r="G1055" s="50">
        <v>1.6714428699999999</v>
      </c>
      <c r="H1055" s="50">
        <v>1.3974276800000001</v>
      </c>
      <c r="I1055" s="50">
        <v>2.0935387599999999</v>
      </c>
      <c r="J1055" s="10">
        <v>1.09857893</v>
      </c>
      <c r="K1055" s="10">
        <v>2.11011624</v>
      </c>
      <c r="L1055" s="10">
        <v>0</v>
      </c>
    </row>
    <row r="1056" spans="1:12" x14ac:dyDescent="0.25">
      <c r="A1056" s="16" t="s">
        <v>10</v>
      </c>
      <c r="B1056" s="55">
        <v>43979.724305555559</v>
      </c>
      <c r="C1056" s="50">
        <v>24.3633728</v>
      </c>
      <c r="D1056" s="50">
        <v>1003.3842163100001</v>
      </c>
      <c r="E1056" s="50">
        <v>84.609497070000003</v>
      </c>
      <c r="F1056" s="50">
        <v>216.20611572000001</v>
      </c>
      <c r="G1056" s="50">
        <v>2.1460549800000002</v>
      </c>
      <c r="H1056" s="50">
        <v>1.2195934100000001</v>
      </c>
      <c r="I1056" s="50">
        <v>1.2107876500000001</v>
      </c>
      <c r="J1056" s="10">
        <v>1.2713861500000001</v>
      </c>
      <c r="K1056" s="10">
        <v>1.94600749</v>
      </c>
      <c r="L1056" s="10">
        <v>0</v>
      </c>
    </row>
    <row r="1057" spans="1:12" x14ac:dyDescent="0.25">
      <c r="A1057" s="16" t="s">
        <v>10</v>
      </c>
      <c r="B1057" s="55">
        <v>43979.724999999999</v>
      </c>
      <c r="C1057" s="50">
        <v>24.350769039999999</v>
      </c>
      <c r="D1057" s="50">
        <v>1003.36962891</v>
      </c>
      <c r="E1057" s="50">
        <v>84.921363830000004</v>
      </c>
      <c r="F1057" s="50">
        <v>234.31039429</v>
      </c>
      <c r="G1057" s="50">
        <v>1.8070464100000001</v>
      </c>
      <c r="H1057" s="50">
        <v>1.1305375099999999</v>
      </c>
      <c r="I1057" s="50">
        <v>1.91698861</v>
      </c>
      <c r="J1057" s="10">
        <v>1.09857893</v>
      </c>
      <c r="K1057" s="10">
        <v>2.11011624</v>
      </c>
      <c r="L1057" s="10">
        <v>0</v>
      </c>
    </row>
    <row r="1058" spans="1:12" x14ac:dyDescent="0.25">
      <c r="A1058" s="16" t="s">
        <v>10</v>
      </c>
      <c r="B1058" s="55">
        <v>43979.725694444445</v>
      </c>
      <c r="C1058" s="50">
        <v>24.350769039999999</v>
      </c>
      <c r="D1058" s="50">
        <v>1003.28192139</v>
      </c>
      <c r="E1058" s="50">
        <v>85.650367739999993</v>
      </c>
      <c r="F1058" s="50">
        <v>220.9777832</v>
      </c>
      <c r="G1058" s="50">
        <v>0.45101202000000001</v>
      </c>
      <c r="H1058" s="50">
        <v>0.86392491999999999</v>
      </c>
      <c r="I1058" s="50">
        <v>1.7404383400000001</v>
      </c>
      <c r="J1058" s="10">
        <v>0.75296468000000005</v>
      </c>
      <c r="K1058" s="10">
        <v>1.69971633</v>
      </c>
      <c r="L1058" s="10">
        <v>0</v>
      </c>
    </row>
    <row r="1059" spans="1:12" x14ac:dyDescent="0.25">
      <c r="A1059" s="16" t="s">
        <v>10</v>
      </c>
      <c r="B1059" s="55">
        <v>43979.726388888892</v>
      </c>
      <c r="C1059" s="50">
        <v>24.284667970000001</v>
      </c>
      <c r="D1059" s="50">
        <v>1003.3842163100001</v>
      </c>
      <c r="E1059" s="50">
        <v>85.53342438</v>
      </c>
      <c r="F1059" s="50">
        <v>241.10298157</v>
      </c>
      <c r="G1059" s="50">
        <v>1.4680377200000001</v>
      </c>
      <c r="H1059" s="50">
        <v>1.1305375099999999</v>
      </c>
      <c r="I1059" s="50">
        <v>1.2989250400000001</v>
      </c>
      <c r="J1059" s="10">
        <v>0.49388873999999999</v>
      </c>
      <c r="K1059" s="10">
        <v>1.7818987399999999</v>
      </c>
      <c r="L1059" s="10">
        <v>0</v>
      </c>
    </row>
    <row r="1060" spans="1:12" x14ac:dyDescent="0.25">
      <c r="A1060" s="16" t="s">
        <v>10</v>
      </c>
      <c r="B1060" s="55">
        <v>43979.727083333331</v>
      </c>
      <c r="C1060" s="50">
        <v>24.328735349999999</v>
      </c>
      <c r="D1060" s="50">
        <v>1003.3842163100001</v>
      </c>
      <c r="E1060" s="50">
        <v>87.026512150000002</v>
      </c>
      <c r="F1060" s="50">
        <v>234.60508727999999</v>
      </c>
      <c r="G1060" s="50">
        <v>0.79002059000000002</v>
      </c>
      <c r="H1060" s="50">
        <v>0.86392491999999999</v>
      </c>
      <c r="I1060" s="50">
        <v>1.12237477</v>
      </c>
      <c r="J1060" s="10">
        <v>0.40735039000000001</v>
      </c>
      <c r="K1060" s="10">
        <v>0.96135484999999998</v>
      </c>
      <c r="L1060" s="10">
        <v>0</v>
      </c>
    </row>
    <row r="1061" spans="1:12" x14ac:dyDescent="0.25">
      <c r="A1061" s="16" t="s">
        <v>10</v>
      </c>
      <c r="B1061" s="55">
        <v>43979.727777777778</v>
      </c>
      <c r="C1061" s="50">
        <v>24.338195800000001</v>
      </c>
      <c r="D1061" s="50">
        <v>1003.3842163100001</v>
      </c>
      <c r="E1061" s="50">
        <v>85.915481569999997</v>
      </c>
      <c r="F1061" s="50">
        <v>220.73919677999999</v>
      </c>
      <c r="G1061" s="50">
        <v>1.1968308700000001</v>
      </c>
      <c r="H1061" s="50">
        <v>0.59703481000000003</v>
      </c>
      <c r="I1061" s="50">
        <v>1.03423738</v>
      </c>
      <c r="J1061" s="10">
        <v>0.49388873999999999</v>
      </c>
      <c r="K1061" s="10">
        <v>1.37149882</v>
      </c>
      <c r="L1061" s="10">
        <v>0</v>
      </c>
    </row>
    <row r="1062" spans="1:12" x14ac:dyDescent="0.25">
      <c r="A1062" s="16" t="s">
        <v>10</v>
      </c>
      <c r="B1062" s="55">
        <v>43979.728472222225</v>
      </c>
      <c r="C1062" s="50">
        <v>24.33502197</v>
      </c>
      <c r="D1062" s="50">
        <v>1003.47192383</v>
      </c>
      <c r="E1062" s="50">
        <v>84.301513670000006</v>
      </c>
      <c r="F1062" s="50">
        <v>232.23332214000001</v>
      </c>
      <c r="G1062" s="50">
        <v>1.73924458</v>
      </c>
      <c r="H1062" s="50">
        <v>0.59703481000000003</v>
      </c>
      <c r="I1062" s="50">
        <v>0.76927429000000003</v>
      </c>
      <c r="J1062" s="10">
        <v>0.40735039000000001</v>
      </c>
      <c r="K1062" s="10">
        <v>1.53560758</v>
      </c>
      <c r="L1062" s="10">
        <v>0</v>
      </c>
    </row>
    <row r="1063" spans="1:12" x14ac:dyDescent="0.25">
      <c r="A1063" s="16" t="s">
        <v>10</v>
      </c>
      <c r="B1063" s="55">
        <v>43979.729166666664</v>
      </c>
      <c r="C1063" s="50">
        <v>24.350769039999999</v>
      </c>
      <c r="D1063" s="50">
        <v>1003.47192383</v>
      </c>
      <c r="E1063" s="50">
        <v>85.319023130000005</v>
      </c>
      <c r="F1063" s="50">
        <v>238.5206604</v>
      </c>
      <c r="G1063" s="50">
        <v>1.40023601</v>
      </c>
      <c r="H1063" s="50">
        <v>0.59703481000000003</v>
      </c>
      <c r="I1063" s="50">
        <v>1.2107876500000001</v>
      </c>
      <c r="J1063" s="10">
        <v>0.66669588999999996</v>
      </c>
      <c r="K1063" s="10">
        <v>1.94600749</v>
      </c>
      <c r="L1063" s="10">
        <v>0</v>
      </c>
    </row>
    <row r="1064" spans="1:12" x14ac:dyDescent="0.25">
      <c r="A1064" s="16" t="s">
        <v>10</v>
      </c>
      <c r="B1064" s="55">
        <v>43979.729861111111</v>
      </c>
      <c r="C1064" s="50">
        <v>24.33502197</v>
      </c>
      <c r="D1064" s="50">
        <v>1003.47192383</v>
      </c>
      <c r="E1064" s="50">
        <v>85.712745670000004</v>
      </c>
      <c r="F1064" s="50">
        <v>211.42042541999999</v>
      </c>
      <c r="G1064" s="50">
        <v>0.85782230000000004</v>
      </c>
      <c r="H1064" s="50">
        <v>0.68609065000000002</v>
      </c>
      <c r="I1064" s="50">
        <v>0.94582449999999996</v>
      </c>
      <c r="J1064" s="10">
        <v>0</v>
      </c>
      <c r="K1064" s="10">
        <v>1.1254636</v>
      </c>
      <c r="L1064" s="10">
        <v>0</v>
      </c>
    </row>
    <row r="1065" spans="1:12" x14ac:dyDescent="0.25">
      <c r="A1065" s="16" t="s">
        <v>10</v>
      </c>
      <c r="B1065" s="55">
        <v>43979.730555555558</v>
      </c>
      <c r="C1065" s="50">
        <v>24.34133911</v>
      </c>
      <c r="D1065" s="50">
        <v>1003.57427979</v>
      </c>
      <c r="E1065" s="50">
        <v>85.46716309</v>
      </c>
      <c r="F1065" s="50">
        <v>249.28497314000001</v>
      </c>
      <c r="G1065" s="50">
        <v>2.0104515599999999</v>
      </c>
      <c r="H1065" s="50">
        <v>0.50825637999999995</v>
      </c>
      <c r="I1065" s="50">
        <v>0.94582449999999996</v>
      </c>
      <c r="J1065" s="10">
        <v>0.40735039000000001</v>
      </c>
      <c r="K1065" s="10">
        <v>1.20739007</v>
      </c>
      <c r="L1065" s="10">
        <v>0</v>
      </c>
    </row>
    <row r="1066" spans="1:12" x14ac:dyDescent="0.25">
      <c r="A1066" s="16" t="s">
        <v>10</v>
      </c>
      <c r="B1066" s="55">
        <v>43979.731249999997</v>
      </c>
      <c r="C1066" s="50">
        <v>24.3885498</v>
      </c>
      <c r="D1066" s="50">
        <v>1003.57427979</v>
      </c>
      <c r="E1066" s="50">
        <v>86.422264100000007</v>
      </c>
      <c r="F1066" s="50">
        <v>241.22932434000001</v>
      </c>
      <c r="G1066" s="50">
        <v>1.4680377200000001</v>
      </c>
      <c r="H1066" s="50">
        <v>0.68609065000000002</v>
      </c>
      <c r="I1066" s="50">
        <v>0.68113690999999998</v>
      </c>
      <c r="J1066" s="10">
        <v>6.173609E-2</v>
      </c>
      <c r="K1066" s="10">
        <v>1.1254636</v>
      </c>
      <c r="L1066" s="10">
        <v>0</v>
      </c>
    </row>
    <row r="1067" spans="1:12" x14ac:dyDescent="0.25">
      <c r="A1067" s="16" t="s">
        <v>10</v>
      </c>
      <c r="B1067" s="55">
        <v>43979.731944444444</v>
      </c>
      <c r="C1067" s="50">
        <v>24.325561520000001</v>
      </c>
      <c r="D1067" s="50">
        <v>1003.57427979</v>
      </c>
      <c r="E1067" s="50">
        <v>85.420364379999995</v>
      </c>
      <c r="F1067" s="50">
        <v>229.58082580999999</v>
      </c>
      <c r="G1067" s="50">
        <v>2.1460549800000002</v>
      </c>
      <c r="H1067" s="50">
        <v>0.68609065000000002</v>
      </c>
      <c r="I1067" s="50">
        <v>0.68113690999999998</v>
      </c>
      <c r="J1067" s="10">
        <v>0.40735039000000001</v>
      </c>
      <c r="K1067" s="10">
        <v>1.37149882</v>
      </c>
      <c r="L1067" s="10">
        <v>0</v>
      </c>
    </row>
    <row r="1068" spans="1:12" x14ac:dyDescent="0.25">
      <c r="A1068" s="16" t="s">
        <v>10</v>
      </c>
      <c r="B1068" s="55">
        <v>43979.732638888891</v>
      </c>
      <c r="C1068" s="50">
        <v>24.24057007</v>
      </c>
      <c r="D1068" s="50">
        <v>1003.57427979</v>
      </c>
      <c r="E1068" s="50">
        <v>85.560722350000006</v>
      </c>
      <c r="F1068" s="50">
        <v>219.22348022</v>
      </c>
      <c r="G1068" s="50">
        <v>1.6036411500000001</v>
      </c>
      <c r="H1068" s="50">
        <v>0.77486907999999999</v>
      </c>
      <c r="I1068" s="50">
        <v>0.76927429000000003</v>
      </c>
      <c r="J1068" s="10">
        <v>0.75296468000000005</v>
      </c>
      <c r="K1068" s="10">
        <v>1.53560758</v>
      </c>
      <c r="L1068" s="10">
        <v>0</v>
      </c>
    </row>
    <row r="1069" spans="1:12" x14ac:dyDescent="0.25">
      <c r="A1069" s="16" t="s">
        <v>10</v>
      </c>
      <c r="B1069" s="55">
        <v>43979.73333333333</v>
      </c>
      <c r="C1069" s="50">
        <v>24.25631714</v>
      </c>
      <c r="D1069" s="50">
        <v>1003.47192383</v>
      </c>
      <c r="E1069" s="50">
        <v>86.523635859999999</v>
      </c>
      <c r="F1069" s="50">
        <v>205.27339172000001</v>
      </c>
      <c r="G1069" s="50">
        <v>0.65441722000000002</v>
      </c>
      <c r="H1069" s="50">
        <v>1.04175913</v>
      </c>
      <c r="I1069" s="50">
        <v>0.85768712000000003</v>
      </c>
      <c r="J1069" s="10">
        <v>0.58015751999999998</v>
      </c>
      <c r="K1069" s="10">
        <v>1.20739007</v>
      </c>
      <c r="L1069" s="10">
        <v>0</v>
      </c>
    </row>
    <row r="1070" spans="1:12" x14ac:dyDescent="0.25">
      <c r="A1070" s="16" t="s">
        <v>10</v>
      </c>
      <c r="B1070" s="55">
        <v>43979.734027777777</v>
      </c>
      <c r="C1070" s="50">
        <v>24.24057007</v>
      </c>
      <c r="D1070" s="50">
        <v>1003.3842163100001</v>
      </c>
      <c r="E1070" s="50">
        <v>86.048027039999994</v>
      </c>
      <c r="F1070" s="50">
        <v>243.18005371000001</v>
      </c>
      <c r="G1070" s="50">
        <v>0.45101202000000001</v>
      </c>
      <c r="H1070" s="50">
        <v>0.77486907999999999</v>
      </c>
      <c r="I1070" s="50">
        <v>0.76927429000000003</v>
      </c>
      <c r="J1070" s="10">
        <v>0.40735039000000001</v>
      </c>
      <c r="K1070" s="10">
        <v>1.20739007</v>
      </c>
      <c r="L1070" s="10">
        <v>0</v>
      </c>
    </row>
    <row r="1071" spans="1:12" x14ac:dyDescent="0.25">
      <c r="A1071" s="16" t="s">
        <v>10</v>
      </c>
      <c r="B1071" s="55">
        <v>43979.734722222223</v>
      </c>
      <c r="C1071" s="50">
        <v>24.190185549999999</v>
      </c>
      <c r="D1071" s="50">
        <v>1003.3842163100001</v>
      </c>
      <c r="E1071" s="50">
        <v>86.585990910000007</v>
      </c>
      <c r="F1071" s="50">
        <v>213.41329956000001</v>
      </c>
      <c r="G1071" s="50">
        <v>1.40023601</v>
      </c>
      <c r="H1071" s="50">
        <v>0.95270330000000003</v>
      </c>
      <c r="I1071" s="50">
        <v>0.94582449999999996</v>
      </c>
      <c r="J1071" s="10">
        <v>0.66669588999999996</v>
      </c>
      <c r="K1071" s="10">
        <v>1.1254636</v>
      </c>
      <c r="L1071" s="10">
        <v>0</v>
      </c>
    </row>
    <row r="1072" spans="1:12" x14ac:dyDescent="0.25">
      <c r="A1072" s="16" t="s">
        <v>10</v>
      </c>
      <c r="B1072" s="55">
        <v>43979.73541666667</v>
      </c>
      <c r="C1072" s="50">
        <v>24.20278931</v>
      </c>
      <c r="D1072" s="50">
        <v>1003.3842163100001</v>
      </c>
      <c r="E1072" s="50">
        <v>87.630760190000004</v>
      </c>
      <c r="F1072" s="50">
        <v>223.39169312000001</v>
      </c>
      <c r="G1072" s="50">
        <v>1.26463258</v>
      </c>
      <c r="H1072" s="50">
        <v>1.04175913</v>
      </c>
      <c r="I1072" s="50">
        <v>0.94582449999999996</v>
      </c>
      <c r="J1072" s="10">
        <v>0.23454322999999999</v>
      </c>
      <c r="K1072" s="10">
        <v>0.71506369000000003</v>
      </c>
      <c r="L1072" s="10">
        <v>0</v>
      </c>
    </row>
    <row r="1073" spans="1:12" x14ac:dyDescent="0.25">
      <c r="A1073" s="16" t="s">
        <v>10</v>
      </c>
      <c r="B1073" s="55">
        <v>43979.736111111109</v>
      </c>
      <c r="C1073" s="50">
        <v>24.187072749999999</v>
      </c>
      <c r="D1073" s="50">
        <v>1003.47192383</v>
      </c>
      <c r="E1073" s="50">
        <v>86.62109375</v>
      </c>
      <c r="F1073" s="50">
        <v>207.25225829999999</v>
      </c>
      <c r="G1073" s="50">
        <v>1.8748481299999999</v>
      </c>
      <c r="H1073" s="50">
        <v>0.95270330000000003</v>
      </c>
      <c r="I1073" s="50">
        <v>1.03423738</v>
      </c>
      <c r="J1073" s="10">
        <v>0.49388873999999999</v>
      </c>
      <c r="K1073" s="10">
        <v>1.20739007</v>
      </c>
      <c r="L1073" s="10">
        <v>0</v>
      </c>
    </row>
    <row r="1074" spans="1:12" x14ac:dyDescent="0.25">
      <c r="A1074" s="16" t="s">
        <v>10</v>
      </c>
      <c r="B1074" s="55">
        <v>43979.736805555556</v>
      </c>
      <c r="C1074" s="50">
        <v>24.21221924</v>
      </c>
      <c r="D1074" s="50">
        <v>1003.3842163100001</v>
      </c>
      <c r="E1074" s="50">
        <v>87.69704437</v>
      </c>
      <c r="F1074" s="50">
        <v>206.57856749999999</v>
      </c>
      <c r="G1074" s="50">
        <v>1.1968308700000001</v>
      </c>
      <c r="H1074" s="50">
        <v>0.95270330000000003</v>
      </c>
      <c r="I1074" s="50">
        <v>0.76927429000000003</v>
      </c>
      <c r="J1074" s="10">
        <v>0</v>
      </c>
      <c r="K1074" s="10">
        <v>1.0432812</v>
      </c>
      <c r="L1074" s="10">
        <v>0</v>
      </c>
    </row>
    <row r="1075" spans="1:12" x14ac:dyDescent="0.25">
      <c r="A1075" s="16" t="s">
        <v>10</v>
      </c>
      <c r="B1075" s="55">
        <v>43979.737500000003</v>
      </c>
      <c r="C1075" s="50">
        <v>24.1776123</v>
      </c>
      <c r="D1075" s="50">
        <v>1003.3842163100001</v>
      </c>
      <c r="E1075" s="50">
        <v>87.291603089999995</v>
      </c>
      <c r="F1075" s="50">
        <v>200.38945007000001</v>
      </c>
      <c r="G1075" s="50">
        <v>1.6036411500000001</v>
      </c>
      <c r="H1075" s="50">
        <v>0.95270330000000003</v>
      </c>
      <c r="I1075" s="50">
        <v>0.76927429000000003</v>
      </c>
      <c r="J1075" s="10">
        <v>0.49388873999999999</v>
      </c>
      <c r="K1075" s="10">
        <v>1.1254636</v>
      </c>
      <c r="L1075" s="10">
        <v>0</v>
      </c>
    </row>
    <row r="1076" spans="1:12" x14ac:dyDescent="0.25">
      <c r="A1076" s="16" t="s">
        <v>10</v>
      </c>
      <c r="B1076" s="55">
        <v>43979.738194444442</v>
      </c>
      <c r="C1076" s="50">
        <v>24.149291989999998</v>
      </c>
      <c r="D1076" s="50">
        <v>1003.57427979</v>
      </c>
      <c r="E1076" s="50">
        <v>86.68344879</v>
      </c>
      <c r="F1076" s="50">
        <v>223.27941895000001</v>
      </c>
      <c r="G1076" s="50">
        <v>1.1968308700000001</v>
      </c>
      <c r="H1076" s="50">
        <v>0.50825637999999995</v>
      </c>
      <c r="I1076" s="50">
        <v>0.85768712000000003</v>
      </c>
      <c r="J1076" s="10">
        <v>0.58015751999999998</v>
      </c>
      <c r="K1076" s="10">
        <v>1.2895724799999999</v>
      </c>
      <c r="L1076" s="10">
        <v>0</v>
      </c>
    </row>
    <row r="1077" spans="1:12" x14ac:dyDescent="0.25">
      <c r="A1077" s="16" t="s">
        <v>10</v>
      </c>
      <c r="B1077" s="55">
        <v>43979.738888888889</v>
      </c>
      <c r="C1077" s="50">
        <v>24.16186523</v>
      </c>
      <c r="D1077" s="50">
        <v>1003.57427979</v>
      </c>
      <c r="E1077" s="50">
        <v>88.121971130000006</v>
      </c>
      <c r="F1077" s="50">
        <v>176.12416077</v>
      </c>
      <c r="G1077" s="50">
        <v>1.40023601</v>
      </c>
      <c r="H1077" s="50">
        <v>0.68609065000000002</v>
      </c>
      <c r="I1077" s="50">
        <v>0.85768712000000003</v>
      </c>
      <c r="J1077" s="10">
        <v>6.173609E-2</v>
      </c>
      <c r="K1077" s="10">
        <v>0.87917244000000005</v>
      </c>
      <c r="L1077" s="10">
        <v>0</v>
      </c>
    </row>
    <row r="1078" spans="1:12" x14ac:dyDescent="0.25">
      <c r="A1078" s="16" t="s">
        <v>10</v>
      </c>
      <c r="B1078" s="55">
        <v>43979.739583333336</v>
      </c>
      <c r="C1078" s="50">
        <v>24.14611816</v>
      </c>
      <c r="D1078" s="50">
        <v>1003.57427979</v>
      </c>
      <c r="E1078" s="50">
        <v>87.615188599999996</v>
      </c>
      <c r="F1078" s="50">
        <v>205.03482055999999</v>
      </c>
      <c r="G1078" s="50">
        <v>1.26463258</v>
      </c>
      <c r="H1078" s="50">
        <v>0.68609065000000002</v>
      </c>
      <c r="I1078" s="50">
        <v>0.94582449999999996</v>
      </c>
      <c r="J1078" s="10">
        <v>0</v>
      </c>
      <c r="K1078" s="10">
        <v>0.87917244000000005</v>
      </c>
      <c r="L1078" s="10">
        <v>0</v>
      </c>
    </row>
    <row r="1079" spans="1:12" x14ac:dyDescent="0.25">
      <c r="A1079" s="16" t="s">
        <v>10</v>
      </c>
      <c r="B1079" s="55">
        <v>43979.740277777775</v>
      </c>
      <c r="C1079" s="50">
        <v>24.16186523</v>
      </c>
      <c r="D1079" s="50">
        <v>1003.57427979</v>
      </c>
      <c r="E1079" s="50">
        <v>88.65215302</v>
      </c>
      <c r="F1079" s="50">
        <v>198.76148986999999</v>
      </c>
      <c r="G1079" s="50">
        <v>1.26463258</v>
      </c>
      <c r="H1079" s="50">
        <v>0</v>
      </c>
      <c r="I1079" s="50">
        <v>0.59272402999999996</v>
      </c>
      <c r="J1079" s="10">
        <v>0</v>
      </c>
      <c r="K1079" s="10">
        <v>0.63313728999999996</v>
      </c>
      <c r="L1079" s="10">
        <v>0</v>
      </c>
    </row>
    <row r="1080" spans="1:12" x14ac:dyDescent="0.25">
      <c r="A1080" s="16" t="s">
        <v>10</v>
      </c>
      <c r="B1080" s="55">
        <v>43979.740972222222</v>
      </c>
      <c r="C1080" s="50">
        <v>24.16186523</v>
      </c>
      <c r="D1080" s="50">
        <v>1003.6766357400001</v>
      </c>
      <c r="E1080" s="50">
        <v>89.197952270000002</v>
      </c>
      <c r="F1080" s="50">
        <v>204.90852355999999</v>
      </c>
      <c r="G1080" s="50">
        <v>1.26463258</v>
      </c>
      <c r="H1080" s="50">
        <v>0</v>
      </c>
      <c r="I1080" s="50">
        <v>0.23962358</v>
      </c>
      <c r="J1080" s="10">
        <v>0</v>
      </c>
      <c r="K1080" s="10">
        <v>0.63313728999999996</v>
      </c>
      <c r="L1080" s="10">
        <v>0</v>
      </c>
    </row>
    <row r="1081" spans="1:12" x14ac:dyDescent="0.25">
      <c r="A1081" s="16" t="s">
        <v>10</v>
      </c>
      <c r="B1081" s="55">
        <v>43979.741666666669</v>
      </c>
      <c r="C1081" s="50">
        <v>24.193328860000001</v>
      </c>
      <c r="D1081" s="50">
        <v>1003.6619873</v>
      </c>
      <c r="E1081" s="50">
        <v>89.435745240000003</v>
      </c>
      <c r="F1081" s="50">
        <v>228.59843445000001</v>
      </c>
      <c r="G1081" s="50">
        <v>1.3324343000000001</v>
      </c>
      <c r="H1081" s="50">
        <v>0.15258789</v>
      </c>
      <c r="I1081" s="50">
        <v>0.32803640000000001</v>
      </c>
      <c r="J1081" s="10">
        <v>0</v>
      </c>
      <c r="K1081" s="10">
        <v>0.38684613000000001</v>
      </c>
      <c r="L1081" s="10">
        <v>0</v>
      </c>
    </row>
    <row r="1082" spans="1:12" x14ac:dyDescent="0.25">
      <c r="A1082" s="16" t="s">
        <v>10</v>
      </c>
      <c r="B1082" s="55">
        <v>43979.742361111108</v>
      </c>
      <c r="C1082" s="50">
        <v>24.23428345</v>
      </c>
      <c r="D1082" s="50">
        <v>1003.6619873</v>
      </c>
      <c r="E1082" s="50">
        <v>89.599487300000007</v>
      </c>
      <c r="F1082" s="50">
        <v>175.11367798000001</v>
      </c>
      <c r="G1082" s="50">
        <v>1.26463258</v>
      </c>
      <c r="H1082" s="50">
        <v>0</v>
      </c>
      <c r="I1082" s="50">
        <v>0.15148616000000001</v>
      </c>
      <c r="J1082" s="10">
        <v>0</v>
      </c>
      <c r="K1082" s="10">
        <v>0.14081097000000001</v>
      </c>
      <c r="L1082" s="10">
        <v>0</v>
      </c>
    </row>
    <row r="1083" spans="1:12" x14ac:dyDescent="0.25">
      <c r="A1083" s="16" t="s">
        <v>10</v>
      </c>
      <c r="B1083" s="55">
        <v>43979.743055555555</v>
      </c>
      <c r="C1083" s="50">
        <v>24.199646000000001</v>
      </c>
      <c r="D1083" s="50">
        <v>1003.57427979</v>
      </c>
      <c r="E1083" s="50">
        <v>90.184226989999999</v>
      </c>
      <c r="F1083" s="50">
        <v>212.93614196999999</v>
      </c>
      <c r="G1083" s="50">
        <v>1.73924458</v>
      </c>
      <c r="H1083" s="50">
        <v>0</v>
      </c>
      <c r="I1083" s="50">
        <v>0</v>
      </c>
      <c r="J1083" s="10">
        <v>0</v>
      </c>
      <c r="K1083" s="10">
        <v>0.38684613000000001</v>
      </c>
      <c r="L1083" s="10">
        <v>0</v>
      </c>
    </row>
    <row r="1084" spans="1:12" x14ac:dyDescent="0.25">
      <c r="A1084" s="16" t="s">
        <v>10</v>
      </c>
      <c r="B1084" s="55">
        <v>43979.743750000001</v>
      </c>
      <c r="C1084" s="50">
        <v>24.187072749999999</v>
      </c>
      <c r="D1084" s="50">
        <v>1003.6766357400001</v>
      </c>
      <c r="E1084" s="50">
        <v>89.829490660000005</v>
      </c>
      <c r="F1084" s="50">
        <v>194.80381775000001</v>
      </c>
      <c r="G1084" s="50">
        <v>2.0104515599999999</v>
      </c>
      <c r="H1084" s="50">
        <v>0</v>
      </c>
      <c r="I1084" s="50">
        <v>0</v>
      </c>
      <c r="J1084" s="10">
        <v>0</v>
      </c>
      <c r="K1084" s="10">
        <v>0.46902853</v>
      </c>
      <c r="L1084" s="10">
        <v>0</v>
      </c>
    </row>
    <row r="1085" spans="1:12" x14ac:dyDescent="0.25">
      <c r="A1085" s="16" t="s">
        <v>10</v>
      </c>
      <c r="B1085" s="55">
        <v>43979.744444444441</v>
      </c>
      <c r="C1085" s="50">
        <v>24.171325679999999</v>
      </c>
      <c r="D1085" s="50">
        <v>1003.6619873</v>
      </c>
      <c r="E1085" s="50">
        <v>89.626762389999996</v>
      </c>
      <c r="F1085" s="50">
        <v>193.63896179</v>
      </c>
      <c r="G1085" s="50">
        <v>2.6884686900000001</v>
      </c>
      <c r="H1085" s="50">
        <v>0</v>
      </c>
      <c r="I1085" s="50">
        <v>0.41617382000000003</v>
      </c>
      <c r="J1085" s="10">
        <v>0</v>
      </c>
      <c r="K1085" s="10">
        <v>0.63313728999999996</v>
      </c>
      <c r="L1085" s="10">
        <v>0</v>
      </c>
    </row>
    <row r="1086" spans="1:12" x14ac:dyDescent="0.25">
      <c r="A1086" s="16" t="s">
        <v>10</v>
      </c>
      <c r="B1086" s="55">
        <v>43979.745138888888</v>
      </c>
      <c r="C1086" s="50">
        <v>24.199646000000001</v>
      </c>
      <c r="D1086" s="50">
        <v>1003.6619873</v>
      </c>
      <c r="E1086" s="50">
        <v>90.297294620000002</v>
      </c>
      <c r="F1086" s="50">
        <v>208.13638305999999</v>
      </c>
      <c r="G1086" s="50">
        <v>2.7562704099999999</v>
      </c>
      <c r="H1086" s="50">
        <v>0</v>
      </c>
      <c r="I1086" s="50">
        <v>0</v>
      </c>
      <c r="J1086" s="10">
        <v>0</v>
      </c>
      <c r="K1086" s="10">
        <v>0.30491974999999999</v>
      </c>
      <c r="L1086" s="10">
        <v>0</v>
      </c>
    </row>
    <row r="1087" spans="1:12" x14ac:dyDescent="0.25">
      <c r="A1087" s="16" t="s">
        <v>10</v>
      </c>
      <c r="B1087" s="55">
        <v>43979.745833333334</v>
      </c>
      <c r="C1087" s="50">
        <v>24.20910645</v>
      </c>
      <c r="D1087" s="50">
        <v>1003.57427979</v>
      </c>
      <c r="E1087" s="50">
        <v>90.153053279999995</v>
      </c>
      <c r="F1087" s="50">
        <v>216.73942565999999</v>
      </c>
      <c r="G1087" s="50">
        <v>1.8748481299999999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43979.746527777781</v>
      </c>
      <c r="C1088" s="50">
        <v>24.215393070000001</v>
      </c>
      <c r="D1088" s="50">
        <v>1003.58892822</v>
      </c>
      <c r="E1088" s="50">
        <v>89.938652039999994</v>
      </c>
      <c r="F1088" s="50">
        <v>194.59327698000001</v>
      </c>
      <c r="G1088" s="50">
        <v>1.6714428699999999</v>
      </c>
      <c r="H1088" s="50">
        <v>0</v>
      </c>
      <c r="I1088" s="50">
        <v>0</v>
      </c>
      <c r="J1088" s="10">
        <v>0</v>
      </c>
      <c r="K1088" s="10">
        <v>0.22273734000000001</v>
      </c>
      <c r="L1088" s="10">
        <v>0</v>
      </c>
    </row>
    <row r="1089" spans="1:12" x14ac:dyDescent="0.25">
      <c r="A1089" s="16" t="s">
        <v>10</v>
      </c>
      <c r="B1089" s="55">
        <v>43979.74722222222</v>
      </c>
      <c r="C1089" s="50">
        <v>24.26263428</v>
      </c>
      <c r="D1089" s="50">
        <v>1003.48657227</v>
      </c>
      <c r="E1089" s="50">
        <v>90.223220830000002</v>
      </c>
      <c r="F1089" s="50">
        <v>192.83901978</v>
      </c>
      <c r="G1089" s="50">
        <v>2.95967555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43979.747916666667</v>
      </c>
      <c r="C1090" s="50">
        <v>24.174468990000001</v>
      </c>
      <c r="D1090" s="50">
        <v>1003.57427979</v>
      </c>
      <c r="E1090" s="50">
        <v>89.693046570000007</v>
      </c>
      <c r="F1090" s="50">
        <v>154.89022826999999</v>
      </c>
      <c r="G1090" s="50">
        <v>1.8748481299999999</v>
      </c>
      <c r="H1090" s="50">
        <v>6.3532050000000007E-2</v>
      </c>
      <c r="I1090" s="50">
        <v>0.15148616000000001</v>
      </c>
      <c r="J1090" s="10">
        <v>0</v>
      </c>
      <c r="K1090" s="10">
        <v>0.14081097000000001</v>
      </c>
      <c r="L1090" s="10">
        <v>0</v>
      </c>
    </row>
    <row r="1091" spans="1:12" x14ac:dyDescent="0.25">
      <c r="A1091" s="16" t="s">
        <v>10</v>
      </c>
      <c r="B1091" s="55">
        <v>43979.748611111114</v>
      </c>
      <c r="C1091" s="50">
        <v>24.16186523</v>
      </c>
      <c r="D1091" s="50">
        <v>1003.57427979</v>
      </c>
      <c r="E1091" s="50">
        <v>89.303199770000006</v>
      </c>
      <c r="F1091" s="50">
        <v>201.73677063</v>
      </c>
      <c r="G1091" s="50">
        <v>2.8918738400000001</v>
      </c>
      <c r="H1091" s="50">
        <v>6.3532050000000007E-2</v>
      </c>
      <c r="I1091" s="50">
        <v>0.23962358</v>
      </c>
      <c r="J1091" s="10">
        <v>0</v>
      </c>
      <c r="K1091" s="10">
        <v>0.46902853</v>
      </c>
      <c r="L1091" s="10">
        <v>0</v>
      </c>
    </row>
    <row r="1092" spans="1:12" x14ac:dyDescent="0.25">
      <c r="A1092" s="16" t="s">
        <v>10</v>
      </c>
      <c r="B1092" s="55">
        <v>43979.749305555553</v>
      </c>
      <c r="C1092" s="50">
        <v>24.133544919999999</v>
      </c>
      <c r="D1092" s="50">
        <v>1003.47192383</v>
      </c>
      <c r="E1092" s="50">
        <v>89.884056090000001</v>
      </c>
      <c r="F1092" s="50">
        <v>145.23464966</v>
      </c>
      <c r="G1092" s="50">
        <v>1.9426498400000001</v>
      </c>
      <c r="H1092" s="50">
        <v>0</v>
      </c>
      <c r="I1092" s="50">
        <v>0.23962358</v>
      </c>
      <c r="J1092" s="10">
        <v>0</v>
      </c>
      <c r="K1092" s="10">
        <v>0.63313728999999996</v>
      </c>
      <c r="L1092" s="10">
        <v>0</v>
      </c>
    </row>
    <row r="1093" spans="1:12" x14ac:dyDescent="0.25">
      <c r="A1093" s="16" t="s">
        <v>10</v>
      </c>
      <c r="B1093" s="55">
        <v>43979.75</v>
      </c>
      <c r="C1093" s="50">
        <v>24.083160400000001</v>
      </c>
      <c r="D1093" s="50">
        <v>1003.58892822</v>
      </c>
      <c r="E1093" s="50">
        <v>89.977615360000001</v>
      </c>
      <c r="F1093" s="50">
        <v>210.45204163</v>
      </c>
      <c r="G1093" s="50">
        <v>1.40023601</v>
      </c>
      <c r="H1093" s="50">
        <v>0</v>
      </c>
      <c r="I1093" s="50">
        <v>0.23962358</v>
      </c>
      <c r="J1093" s="10">
        <v>0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43979.750694444447</v>
      </c>
      <c r="C1094" s="50">
        <v>24.06112671</v>
      </c>
      <c r="D1094" s="50">
        <v>1003.57427979</v>
      </c>
      <c r="E1094" s="50">
        <v>90.320678709999996</v>
      </c>
      <c r="F1094" s="50">
        <v>193.18983459</v>
      </c>
      <c r="G1094" s="50">
        <v>1.9426498400000001</v>
      </c>
      <c r="H1094" s="50">
        <v>6.3532050000000007E-2</v>
      </c>
      <c r="I1094" s="50">
        <v>0</v>
      </c>
      <c r="J1094" s="10">
        <v>0</v>
      </c>
      <c r="K1094" s="10">
        <v>0.30491974999999999</v>
      </c>
      <c r="L1094" s="10">
        <v>0</v>
      </c>
    </row>
    <row r="1095" spans="1:12" x14ac:dyDescent="0.25">
      <c r="A1095" s="16" t="s">
        <v>10</v>
      </c>
      <c r="B1095" s="55">
        <v>43979.751388888886</v>
      </c>
      <c r="C1095" s="50">
        <v>24.06112671</v>
      </c>
      <c r="D1095" s="50">
        <v>1003.57427979</v>
      </c>
      <c r="E1095" s="50">
        <v>90.203735350000002</v>
      </c>
      <c r="F1095" s="50">
        <v>194.36875916</v>
      </c>
      <c r="G1095" s="50">
        <v>1.6714428699999999</v>
      </c>
      <c r="H1095" s="50">
        <v>6.3532050000000007E-2</v>
      </c>
      <c r="I1095" s="50">
        <v>0.41617382000000003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43979.752083333333</v>
      </c>
      <c r="C1096" s="50">
        <v>24.057983400000001</v>
      </c>
      <c r="D1096" s="50">
        <v>1003.6766357400001</v>
      </c>
      <c r="E1096" s="50">
        <v>90.71831512</v>
      </c>
      <c r="F1096" s="50">
        <v>177.82229613999999</v>
      </c>
      <c r="G1096" s="50">
        <v>0.92562401000000005</v>
      </c>
      <c r="H1096" s="50">
        <v>0</v>
      </c>
      <c r="I1096" s="50">
        <v>6.3073329999999997E-2</v>
      </c>
      <c r="J1096" s="10">
        <v>0</v>
      </c>
      <c r="K1096" s="10">
        <v>0.22273734000000001</v>
      </c>
      <c r="L1096" s="10">
        <v>0</v>
      </c>
    </row>
    <row r="1097" spans="1:12" x14ac:dyDescent="0.25">
      <c r="A1097" s="16" t="s">
        <v>10</v>
      </c>
      <c r="B1097" s="55">
        <v>43979.75277777778</v>
      </c>
      <c r="C1097" s="50">
        <v>24.045410159999999</v>
      </c>
      <c r="D1097" s="50">
        <v>1003.6766357400001</v>
      </c>
      <c r="E1097" s="50">
        <v>90.609153750000004</v>
      </c>
      <c r="F1097" s="50">
        <v>183.18341064000001</v>
      </c>
      <c r="G1097" s="50">
        <v>0.79002059000000002</v>
      </c>
      <c r="H1097" s="50">
        <v>0</v>
      </c>
      <c r="I1097" s="50">
        <v>0.32803640000000001</v>
      </c>
      <c r="J1097" s="10">
        <v>0</v>
      </c>
      <c r="K1097" s="10">
        <v>0</v>
      </c>
      <c r="L1097" s="10">
        <v>0.40000001000000002</v>
      </c>
    </row>
    <row r="1098" spans="1:12" x14ac:dyDescent="0.25">
      <c r="A1098" s="16" t="s">
        <v>10</v>
      </c>
      <c r="B1098" s="55">
        <v>43979.753472222219</v>
      </c>
      <c r="C1098" s="50">
        <v>24.010772710000001</v>
      </c>
      <c r="D1098" s="50">
        <v>1003.76434326</v>
      </c>
      <c r="E1098" s="50">
        <v>90.511695860000003</v>
      </c>
      <c r="F1098" s="50">
        <v>198.03169249999999</v>
      </c>
      <c r="G1098" s="50">
        <v>1.4680377200000001</v>
      </c>
      <c r="H1098" s="50">
        <v>0</v>
      </c>
      <c r="I1098" s="50">
        <v>0.23962358</v>
      </c>
      <c r="J1098" s="10">
        <v>0.14827446999999999</v>
      </c>
      <c r="K1098" s="10">
        <v>0.22273734000000001</v>
      </c>
      <c r="L1098" s="10">
        <v>0.40000001000000002</v>
      </c>
    </row>
    <row r="1099" spans="1:12" x14ac:dyDescent="0.25">
      <c r="A1099" s="16" t="s">
        <v>10</v>
      </c>
      <c r="B1099" s="55">
        <v>43979.754166666666</v>
      </c>
      <c r="C1099" s="50">
        <v>23.994995119999999</v>
      </c>
      <c r="D1099" s="50">
        <v>1003.76434326</v>
      </c>
      <c r="E1099" s="50">
        <v>90.464920039999996</v>
      </c>
      <c r="F1099" s="50">
        <v>204.69798279</v>
      </c>
      <c r="G1099" s="50">
        <v>1.4680377200000001</v>
      </c>
      <c r="H1099" s="50">
        <v>0</v>
      </c>
      <c r="I1099" s="50">
        <v>6.3073329999999997E-2</v>
      </c>
      <c r="J1099" s="10">
        <v>0</v>
      </c>
      <c r="K1099" s="10">
        <v>0.22273734000000001</v>
      </c>
      <c r="L1099" s="10">
        <v>0.40000001000000002</v>
      </c>
    </row>
    <row r="1100" spans="1:12" x14ac:dyDescent="0.25">
      <c r="A1100" s="16" t="s">
        <v>10</v>
      </c>
      <c r="B1100" s="55">
        <v>43979.754861111112</v>
      </c>
      <c r="C1100" s="50">
        <v>23.97610474</v>
      </c>
      <c r="D1100" s="50">
        <v>1003.86669922</v>
      </c>
      <c r="E1100" s="50">
        <v>90.273902890000002</v>
      </c>
      <c r="F1100" s="50">
        <v>168.11056518999999</v>
      </c>
      <c r="G1100" s="50">
        <v>1.5358394399999999</v>
      </c>
      <c r="H1100" s="50">
        <v>0</v>
      </c>
      <c r="I1100" s="50">
        <v>6.3073329999999997E-2</v>
      </c>
      <c r="J1100" s="10">
        <v>0</v>
      </c>
      <c r="K1100" s="10">
        <v>0.22273734000000001</v>
      </c>
      <c r="L1100" s="10">
        <v>0.40000001000000002</v>
      </c>
    </row>
    <row r="1101" spans="1:12" x14ac:dyDescent="0.25">
      <c r="A1101" s="16" t="s">
        <v>10</v>
      </c>
      <c r="B1101" s="55">
        <v>43979.755555555559</v>
      </c>
      <c r="C1101" s="50">
        <v>23.97930908</v>
      </c>
      <c r="D1101" s="50">
        <v>1003.95440674</v>
      </c>
      <c r="E1101" s="50">
        <v>90.488304139999997</v>
      </c>
      <c r="F1101" s="50">
        <v>200.33332824999999</v>
      </c>
      <c r="G1101" s="50">
        <v>1.3324343000000001</v>
      </c>
      <c r="H1101" s="50">
        <v>0</v>
      </c>
      <c r="I1101" s="50">
        <v>0</v>
      </c>
      <c r="J1101" s="10">
        <v>0</v>
      </c>
      <c r="K1101" s="10">
        <v>0.55095488000000004</v>
      </c>
      <c r="L1101" s="10">
        <v>0.40000001000000002</v>
      </c>
    </row>
    <row r="1102" spans="1:12" x14ac:dyDescent="0.25">
      <c r="A1102" s="16" t="s">
        <v>10</v>
      </c>
      <c r="B1102" s="55">
        <v>43979.756249999999</v>
      </c>
      <c r="C1102" s="50">
        <v>24.017059329999999</v>
      </c>
      <c r="D1102" s="50">
        <v>1003.85205078</v>
      </c>
      <c r="E1102" s="50">
        <v>90.515602110000003</v>
      </c>
      <c r="F1102" s="50">
        <v>188.76907349000001</v>
      </c>
      <c r="G1102" s="50">
        <v>1.5358394399999999</v>
      </c>
      <c r="H1102" s="50">
        <v>0</v>
      </c>
      <c r="I1102" s="50">
        <v>0</v>
      </c>
      <c r="J1102" s="10">
        <v>0</v>
      </c>
      <c r="K1102" s="10">
        <v>5.8628569999999998E-2</v>
      </c>
      <c r="L1102" s="10">
        <v>0.40000001000000002</v>
      </c>
    </row>
    <row r="1103" spans="1:12" x14ac:dyDescent="0.25">
      <c r="A1103" s="16" t="s">
        <v>10</v>
      </c>
      <c r="B1103" s="55">
        <v>43979.756944444445</v>
      </c>
      <c r="C1103" s="50">
        <v>23.944641109999999</v>
      </c>
      <c r="D1103" s="50">
        <v>1003.86669922</v>
      </c>
      <c r="E1103" s="50">
        <v>90.320678709999996</v>
      </c>
      <c r="F1103" s="50">
        <v>201.87709045</v>
      </c>
      <c r="G1103" s="50">
        <v>1.8070464100000001</v>
      </c>
      <c r="H1103" s="50">
        <v>0</v>
      </c>
      <c r="I1103" s="50">
        <v>0</v>
      </c>
      <c r="J1103" s="10">
        <v>0</v>
      </c>
      <c r="K1103" s="10">
        <v>0.46902853</v>
      </c>
      <c r="L1103" s="10">
        <v>0.40000001000000002</v>
      </c>
    </row>
    <row r="1104" spans="1:12" x14ac:dyDescent="0.25">
      <c r="A1104" s="16" t="s">
        <v>10</v>
      </c>
      <c r="B1104" s="55">
        <v>43979.757638888892</v>
      </c>
      <c r="C1104" s="50">
        <v>23.947784420000001</v>
      </c>
      <c r="D1104" s="50">
        <v>1003.95440674</v>
      </c>
      <c r="E1104" s="50">
        <v>90.059501650000001</v>
      </c>
      <c r="F1104" s="50">
        <v>216.71134949</v>
      </c>
      <c r="G1104" s="50">
        <v>1.40023601</v>
      </c>
      <c r="H1104" s="50">
        <v>0</v>
      </c>
      <c r="I1104" s="50">
        <v>0</v>
      </c>
      <c r="J1104" s="10">
        <v>0</v>
      </c>
      <c r="K1104" s="10">
        <v>0.46902853</v>
      </c>
      <c r="L1104" s="10">
        <v>0.40000001000000002</v>
      </c>
    </row>
    <row r="1105" spans="1:12" x14ac:dyDescent="0.25">
      <c r="A1105" s="16" t="s">
        <v>10</v>
      </c>
      <c r="B1105" s="55">
        <v>43979.758333333331</v>
      </c>
      <c r="C1105" s="50">
        <v>23.9666748</v>
      </c>
      <c r="D1105" s="50">
        <v>1003.9690551800001</v>
      </c>
      <c r="E1105" s="50">
        <v>90.246604919999996</v>
      </c>
      <c r="F1105" s="50">
        <v>187.96910095000001</v>
      </c>
      <c r="G1105" s="50">
        <v>2.0782532699999998</v>
      </c>
      <c r="H1105" s="50">
        <v>0</v>
      </c>
      <c r="I1105" s="50">
        <v>0</v>
      </c>
      <c r="J1105" s="10">
        <v>0</v>
      </c>
      <c r="K1105" s="10">
        <v>0</v>
      </c>
      <c r="L1105" s="10">
        <v>0.40000001000000002</v>
      </c>
    </row>
    <row r="1106" spans="1:12" x14ac:dyDescent="0.25">
      <c r="A1106" s="16" t="s">
        <v>10</v>
      </c>
      <c r="B1106" s="55">
        <v>43979.759027777778</v>
      </c>
      <c r="C1106" s="50">
        <v>23.985565189999999</v>
      </c>
      <c r="D1106" s="50">
        <v>1004.0567627</v>
      </c>
      <c r="E1106" s="50">
        <v>90.562377929999997</v>
      </c>
      <c r="F1106" s="50">
        <v>192.82496642999999</v>
      </c>
      <c r="G1106" s="50">
        <v>1.5358394399999999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0.40000001000000002</v>
      </c>
    </row>
    <row r="1107" spans="1:12" x14ac:dyDescent="0.25">
      <c r="A1107" s="16" t="s">
        <v>10</v>
      </c>
      <c r="B1107" s="55">
        <v>43979.759722222225</v>
      </c>
      <c r="C1107" s="50">
        <v>23.93521118</v>
      </c>
      <c r="D1107" s="50">
        <v>1004.0567627</v>
      </c>
      <c r="E1107" s="50">
        <v>89.314895629999995</v>
      </c>
      <c r="F1107" s="50">
        <v>202.71916199</v>
      </c>
      <c r="G1107" s="50">
        <v>2.6206669800000002</v>
      </c>
      <c r="H1107" s="50">
        <v>0</v>
      </c>
      <c r="I1107" s="50">
        <v>0</v>
      </c>
      <c r="J1107" s="10">
        <v>0</v>
      </c>
      <c r="K1107" s="10">
        <v>0</v>
      </c>
      <c r="L1107" s="10">
        <v>0.40000001000000002</v>
      </c>
    </row>
    <row r="1108" spans="1:12" x14ac:dyDescent="0.25">
      <c r="A1108" s="16" t="s">
        <v>10</v>
      </c>
      <c r="B1108" s="55">
        <v>43979.760416666664</v>
      </c>
      <c r="C1108" s="50">
        <v>23.922607419999999</v>
      </c>
      <c r="D1108" s="50">
        <v>1004.0567627</v>
      </c>
      <c r="E1108" s="50">
        <v>89.045898440000002</v>
      </c>
      <c r="F1108" s="50">
        <v>171.73138427999999</v>
      </c>
      <c r="G1108" s="50">
        <v>2.0104515599999999</v>
      </c>
      <c r="H1108" s="50">
        <v>0</v>
      </c>
      <c r="I1108" s="50">
        <v>0.15148616000000001</v>
      </c>
      <c r="J1108" s="10">
        <v>0</v>
      </c>
      <c r="K1108" s="10">
        <v>0.14081097000000001</v>
      </c>
      <c r="L1108" s="10">
        <v>0.40000001000000002</v>
      </c>
    </row>
    <row r="1109" spans="1:12" x14ac:dyDescent="0.25">
      <c r="A1109" s="16" t="s">
        <v>10</v>
      </c>
      <c r="B1109" s="55">
        <v>43979.761111111111</v>
      </c>
      <c r="C1109" s="50">
        <v>23.963531490000001</v>
      </c>
      <c r="D1109" s="50">
        <v>1004.0567627</v>
      </c>
      <c r="E1109" s="50">
        <v>88.893875120000004</v>
      </c>
      <c r="F1109" s="50">
        <v>191.21102905000001</v>
      </c>
      <c r="G1109" s="50">
        <v>2.0782532699999998</v>
      </c>
      <c r="H1109" s="50">
        <v>0</v>
      </c>
      <c r="I1109" s="50">
        <v>0.23962358</v>
      </c>
      <c r="J1109" s="10">
        <v>0</v>
      </c>
      <c r="K1109" s="10">
        <v>0</v>
      </c>
      <c r="L1109" s="10">
        <v>0.40000001000000002</v>
      </c>
    </row>
    <row r="1110" spans="1:12" x14ac:dyDescent="0.25">
      <c r="A1110" s="16" t="s">
        <v>10</v>
      </c>
      <c r="B1110" s="55">
        <v>43979.761805555558</v>
      </c>
      <c r="C1110" s="50">
        <v>23.95724487</v>
      </c>
      <c r="D1110" s="50">
        <v>1003.95440674</v>
      </c>
      <c r="E1110" s="50">
        <v>89.42795563</v>
      </c>
      <c r="F1110" s="50">
        <v>165.50016785</v>
      </c>
      <c r="G1110" s="50">
        <v>1.8070464100000001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0.40000001000000002</v>
      </c>
    </row>
    <row r="1111" spans="1:12" x14ac:dyDescent="0.25">
      <c r="A1111" s="16" t="s">
        <v>10</v>
      </c>
      <c r="B1111" s="55">
        <v>43979.762499999997</v>
      </c>
      <c r="C1111" s="50">
        <v>23.9666748</v>
      </c>
      <c r="D1111" s="50">
        <v>1004.0567627</v>
      </c>
      <c r="E1111" s="50">
        <v>89.81389618</v>
      </c>
      <c r="F1111" s="50">
        <v>181.99046326000001</v>
      </c>
      <c r="G1111" s="50">
        <v>1.1968308700000001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0.40000001000000002</v>
      </c>
    </row>
    <row r="1112" spans="1:12" x14ac:dyDescent="0.25">
      <c r="A1112" s="16" t="s">
        <v>10</v>
      </c>
      <c r="B1112" s="55">
        <v>43979.763194444444</v>
      </c>
      <c r="C1112" s="50">
        <v>23.922607419999999</v>
      </c>
      <c r="D1112" s="50">
        <v>1004.0567627</v>
      </c>
      <c r="E1112" s="50">
        <v>89.657958980000004</v>
      </c>
      <c r="F1112" s="50">
        <v>192.57237244000001</v>
      </c>
      <c r="G1112" s="50">
        <v>1.9426498400000001</v>
      </c>
      <c r="H1112" s="50">
        <v>0</v>
      </c>
      <c r="I1112" s="50">
        <v>0</v>
      </c>
      <c r="J1112" s="10">
        <v>0</v>
      </c>
      <c r="K1112" s="10">
        <v>5.8628569999999998E-2</v>
      </c>
      <c r="L1112" s="10">
        <v>0.40000001000000002</v>
      </c>
    </row>
    <row r="1113" spans="1:12" x14ac:dyDescent="0.25">
      <c r="A1113" s="16" t="s">
        <v>10</v>
      </c>
      <c r="B1113" s="55">
        <v>43979.763888888891</v>
      </c>
      <c r="C1113" s="50">
        <v>23.872283939999999</v>
      </c>
      <c r="D1113" s="50">
        <v>1004.0567627</v>
      </c>
      <c r="E1113" s="50">
        <v>90.211524960000006</v>
      </c>
      <c r="F1113" s="50">
        <v>186.64985657</v>
      </c>
      <c r="G1113" s="50">
        <v>2.3494601199999998</v>
      </c>
      <c r="H1113" s="50">
        <v>0</v>
      </c>
      <c r="I1113" s="50">
        <v>0</v>
      </c>
      <c r="J1113" s="10">
        <v>0</v>
      </c>
      <c r="K1113" s="10">
        <v>0</v>
      </c>
      <c r="L1113" s="10">
        <v>0.40000001000000002</v>
      </c>
    </row>
    <row r="1114" spans="1:12" x14ac:dyDescent="0.25">
      <c r="A1114" s="16" t="s">
        <v>10</v>
      </c>
      <c r="B1114" s="55">
        <v>43979.76458333333</v>
      </c>
      <c r="C1114" s="50">
        <v>23.843902589999999</v>
      </c>
      <c r="D1114" s="50">
        <v>1004.0567627</v>
      </c>
      <c r="E1114" s="50">
        <v>89.71643066</v>
      </c>
      <c r="F1114" s="50">
        <v>206.17160034</v>
      </c>
      <c r="G1114" s="50">
        <v>1.4680377200000001</v>
      </c>
      <c r="H1114" s="50">
        <v>0</v>
      </c>
      <c r="I1114" s="50">
        <v>0</v>
      </c>
      <c r="J1114" s="10">
        <v>0</v>
      </c>
      <c r="K1114" s="10">
        <v>0.14081097000000001</v>
      </c>
      <c r="L1114" s="10">
        <v>0.40000001000000002</v>
      </c>
    </row>
    <row r="1115" spans="1:12" x14ac:dyDescent="0.25">
      <c r="A1115" s="16" t="s">
        <v>10</v>
      </c>
      <c r="B1115" s="55">
        <v>43979.765277777777</v>
      </c>
      <c r="C1115" s="50">
        <v>23.84075928</v>
      </c>
      <c r="D1115" s="50">
        <v>1004.15905762</v>
      </c>
      <c r="E1115" s="50">
        <v>89.385063169999995</v>
      </c>
      <c r="F1115" s="50">
        <v>194.29858397999999</v>
      </c>
      <c r="G1115" s="50">
        <v>1.73924458</v>
      </c>
      <c r="H1115" s="50">
        <v>0</v>
      </c>
      <c r="I1115" s="50">
        <v>0</v>
      </c>
      <c r="J1115" s="10">
        <v>0</v>
      </c>
      <c r="K1115" s="10">
        <v>0</v>
      </c>
      <c r="L1115" s="10">
        <v>0.40000001000000002</v>
      </c>
    </row>
    <row r="1116" spans="1:12" x14ac:dyDescent="0.25">
      <c r="A1116" s="16" t="s">
        <v>10</v>
      </c>
      <c r="B1116" s="55">
        <v>43979.765972222223</v>
      </c>
      <c r="C1116" s="50">
        <v>23.853363040000001</v>
      </c>
      <c r="D1116" s="50">
        <v>1004.15905762</v>
      </c>
      <c r="E1116" s="50">
        <v>89.006912229999998</v>
      </c>
      <c r="F1116" s="50">
        <v>179.12747192</v>
      </c>
      <c r="G1116" s="50">
        <v>2.0104515599999999</v>
      </c>
      <c r="H1116" s="50">
        <v>0</v>
      </c>
      <c r="I1116" s="50">
        <v>0</v>
      </c>
      <c r="J1116" s="10">
        <v>0</v>
      </c>
      <c r="K1116" s="10">
        <v>0.14081097000000001</v>
      </c>
      <c r="L1116" s="10">
        <v>0.40000001000000002</v>
      </c>
    </row>
    <row r="1117" spans="1:12" x14ac:dyDescent="0.25">
      <c r="A1117" s="16" t="s">
        <v>10</v>
      </c>
      <c r="B1117" s="55">
        <v>43979.76666666667</v>
      </c>
      <c r="C1117" s="50">
        <v>23.85650635</v>
      </c>
      <c r="D1117" s="50">
        <v>1004.14447021</v>
      </c>
      <c r="E1117" s="50">
        <v>88.316894529999999</v>
      </c>
      <c r="F1117" s="50">
        <v>157.61289977999999</v>
      </c>
      <c r="G1117" s="50">
        <v>1.8070464100000001</v>
      </c>
      <c r="H1117" s="50">
        <v>0</v>
      </c>
      <c r="I1117" s="50">
        <v>0</v>
      </c>
      <c r="J1117" s="10">
        <v>0</v>
      </c>
      <c r="K1117" s="10">
        <v>0.30491974999999999</v>
      </c>
      <c r="L1117" s="10">
        <v>0.40000001000000002</v>
      </c>
    </row>
    <row r="1118" spans="1:12" x14ac:dyDescent="0.25">
      <c r="A1118" s="16" t="s">
        <v>10</v>
      </c>
      <c r="B1118" s="55">
        <v>43979.767361111109</v>
      </c>
      <c r="C1118" s="50">
        <v>23.859649659999999</v>
      </c>
      <c r="D1118" s="50">
        <v>1004.0567627</v>
      </c>
      <c r="E1118" s="50">
        <v>88.839286799999996</v>
      </c>
      <c r="F1118" s="50">
        <v>183.47810364</v>
      </c>
      <c r="G1118" s="50">
        <v>1.12902927</v>
      </c>
      <c r="H1118" s="50">
        <v>0</v>
      </c>
      <c r="I1118" s="50">
        <v>0</v>
      </c>
      <c r="J1118" s="10">
        <v>0</v>
      </c>
      <c r="K1118" s="10">
        <v>0</v>
      </c>
      <c r="L1118" s="10">
        <v>0.40000001000000002</v>
      </c>
    </row>
    <row r="1119" spans="1:12" x14ac:dyDescent="0.25">
      <c r="A1119" s="16" t="s">
        <v>10</v>
      </c>
      <c r="B1119" s="55">
        <v>43979.768055555556</v>
      </c>
      <c r="C1119" s="50">
        <v>23.825042719999999</v>
      </c>
      <c r="D1119" s="50">
        <v>1004.0567627</v>
      </c>
      <c r="E1119" s="50">
        <v>88.305198669999996</v>
      </c>
      <c r="F1119" s="50">
        <v>181.1484375</v>
      </c>
      <c r="G1119" s="50">
        <v>1.5358394399999999</v>
      </c>
      <c r="H1119" s="50">
        <v>0</v>
      </c>
      <c r="I1119" s="50">
        <v>0</v>
      </c>
      <c r="J1119" s="10">
        <v>0</v>
      </c>
      <c r="K1119" s="10">
        <v>5.8628569999999998E-2</v>
      </c>
      <c r="L1119" s="10">
        <v>0.40000001000000002</v>
      </c>
    </row>
    <row r="1120" spans="1:12" x14ac:dyDescent="0.25">
      <c r="A1120" s="16" t="s">
        <v>10</v>
      </c>
      <c r="B1120" s="55">
        <v>43979.768750000003</v>
      </c>
      <c r="C1120" s="50">
        <v>23.86282349</v>
      </c>
      <c r="D1120" s="50">
        <v>1004.0567627</v>
      </c>
      <c r="E1120" s="50">
        <v>87.876365660000005</v>
      </c>
      <c r="F1120" s="50">
        <v>154.65164185</v>
      </c>
      <c r="G1120" s="50">
        <v>0.99342578999999998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0.40000001000000002</v>
      </c>
    </row>
    <row r="1121" spans="1:12" x14ac:dyDescent="0.25">
      <c r="A1121" s="16" t="s">
        <v>10</v>
      </c>
      <c r="B1121" s="55">
        <v>43979.769444444442</v>
      </c>
      <c r="C1121" s="50">
        <v>23.837615970000002</v>
      </c>
      <c r="D1121" s="50">
        <v>1004.0567627</v>
      </c>
      <c r="E1121" s="50">
        <v>88.500122070000003</v>
      </c>
      <c r="F1121" s="50">
        <v>171.95594788</v>
      </c>
      <c r="G1121" s="50">
        <v>2.48506355</v>
      </c>
      <c r="H1121" s="50">
        <v>0</v>
      </c>
      <c r="I1121" s="50">
        <v>0</v>
      </c>
      <c r="J1121" s="10">
        <v>0</v>
      </c>
      <c r="K1121" s="10">
        <v>0</v>
      </c>
      <c r="L1121" s="10">
        <v>0.40000001000000002</v>
      </c>
    </row>
    <row r="1122" spans="1:12" x14ac:dyDescent="0.25">
      <c r="A1122" s="16" t="s">
        <v>10</v>
      </c>
      <c r="B1122" s="55">
        <v>43979.770138888889</v>
      </c>
      <c r="C1122" s="50">
        <v>23.758941650000001</v>
      </c>
      <c r="D1122" s="50">
        <v>1004.0567627</v>
      </c>
      <c r="E1122" s="50">
        <v>87.966041559999994</v>
      </c>
      <c r="F1122" s="50">
        <v>159.35313416</v>
      </c>
      <c r="G1122" s="50">
        <v>1.12902927</v>
      </c>
      <c r="H1122" s="50">
        <v>0</v>
      </c>
      <c r="I1122" s="50">
        <v>0.15148616000000001</v>
      </c>
      <c r="J1122" s="10">
        <v>0</v>
      </c>
      <c r="K1122" s="10">
        <v>0.22273734000000001</v>
      </c>
      <c r="L1122" s="10">
        <v>0.40000001000000002</v>
      </c>
    </row>
    <row r="1123" spans="1:12" x14ac:dyDescent="0.25">
      <c r="A1123" s="16" t="s">
        <v>10</v>
      </c>
      <c r="B1123" s="55">
        <v>43979.770833333336</v>
      </c>
      <c r="C1123" s="50">
        <v>23.72116089</v>
      </c>
      <c r="D1123" s="50">
        <v>1004.0567627</v>
      </c>
      <c r="E1123" s="50">
        <v>88.402664180000002</v>
      </c>
      <c r="F1123" s="50">
        <v>141.17871094</v>
      </c>
      <c r="G1123" s="50">
        <v>1.26463258</v>
      </c>
      <c r="H1123" s="50">
        <v>0</v>
      </c>
      <c r="I1123" s="50">
        <v>0.23962358</v>
      </c>
      <c r="J1123" s="10">
        <v>0</v>
      </c>
      <c r="K1123" s="10">
        <v>0.22273734000000001</v>
      </c>
      <c r="L1123" s="10">
        <v>0.40000001000000002</v>
      </c>
    </row>
    <row r="1124" spans="1:12" x14ac:dyDescent="0.25">
      <c r="A1124" s="16" t="s">
        <v>10</v>
      </c>
      <c r="B1124" s="55">
        <v>43979.771527777775</v>
      </c>
      <c r="C1124" s="50">
        <v>23.702270510000002</v>
      </c>
      <c r="D1124" s="50">
        <v>1004.0567627</v>
      </c>
      <c r="E1124" s="50">
        <v>88.047904970000005</v>
      </c>
      <c r="F1124" s="50">
        <v>137.97888184000001</v>
      </c>
      <c r="G1124" s="50">
        <v>0.99342578999999998</v>
      </c>
      <c r="H1124" s="50">
        <v>0</v>
      </c>
      <c r="I1124" s="50">
        <v>0.23962358</v>
      </c>
      <c r="J1124" s="10">
        <v>0</v>
      </c>
      <c r="K1124" s="10">
        <v>0.14081097000000001</v>
      </c>
      <c r="L1124" s="10">
        <v>0.40000001000000002</v>
      </c>
    </row>
    <row r="1125" spans="1:12" x14ac:dyDescent="0.25">
      <c r="A1125" s="16" t="s">
        <v>10</v>
      </c>
      <c r="B1125" s="55">
        <v>43979.772222222222</v>
      </c>
      <c r="C1125" s="50">
        <v>23.67706299</v>
      </c>
      <c r="D1125" s="50">
        <v>1004.15905762</v>
      </c>
      <c r="E1125" s="50">
        <v>88.363670350000007</v>
      </c>
      <c r="F1125" s="50">
        <v>176.43287659000001</v>
      </c>
      <c r="G1125" s="50">
        <v>1.26463258</v>
      </c>
      <c r="H1125" s="50">
        <v>0</v>
      </c>
      <c r="I1125" s="50">
        <v>0</v>
      </c>
      <c r="J1125" s="10">
        <v>0</v>
      </c>
      <c r="K1125" s="10">
        <v>0.14081097000000001</v>
      </c>
      <c r="L1125" s="10">
        <v>0.40000001000000002</v>
      </c>
    </row>
    <row r="1126" spans="1:12" x14ac:dyDescent="0.25">
      <c r="A1126" s="16" t="s">
        <v>10</v>
      </c>
      <c r="B1126" s="55">
        <v>43979.772916666669</v>
      </c>
      <c r="C1126" s="50">
        <v>23.648742680000002</v>
      </c>
      <c r="D1126" s="50">
        <v>1004.0567627</v>
      </c>
      <c r="E1126" s="50">
        <v>88.539115910000007</v>
      </c>
      <c r="F1126" s="50">
        <v>181.51330565999999</v>
      </c>
      <c r="G1126" s="50">
        <v>1.8748481299999999</v>
      </c>
      <c r="H1126" s="50">
        <v>0</v>
      </c>
      <c r="I1126" s="50">
        <v>0</v>
      </c>
      <c r="J1126" s="10">
        <v>0</v>
      </c>
      <c r="K1126" s="10">
        <v>0.71506369000000003</v>
      </c>
      <c r="L1126" s="10">
        <v>0.40000001000000002</v>
      </c>
    </row>
    <row r="1127" spans="1:12" x14ac:dyDescent="0.25">
      <c r="A1127" s="16" t="s">
        <v>10</v>
      </c>
      <c r="B1127" s="55">
        <v>43979.773611111108</v>
      </c>
      <c r="C1127" s="50">
        <v>23.664489750000001</v>
      </c>
      <c r="D1127" s="50">
        <v>1004.0567627</v>
      </c>
      <c r="E1127" s="50">
        <v>88.125877380000006</v>
      </c>
      <c r="F1127" s="50">
        <v>199.28074645999999</v>
      </c>
      <c r="G1127" s="50">
        <v>1.40023601</v>
      </c>
      <c r="H1127" s="50">
        <v>0</v>
      </c>
      <c r="I1127" s="50">
        <v>6.3073329999999997E-2</v>
      </c>
      <c r="J1127" s="10">
        <v>0</v>
      </c>
      <c r="K1127" s="10">
        <v>5.8628569999999998E-2</v>
      </c>
      <c r="L1127" s="10">
        <v>0.40000001000000002</v>
      </c>
    </row>
    <row r="1128" spans="1:12" x14ac:dyDescent="0.25">
      <c r="A1128" s="16" t="s">
        <v>10</v>
      </c>
      <c r="B1128" s="55">
        <v>43979.774305555555</v>
      </c>
      <c r="C1128" s="50">
        <v>23.6739502</v>
      </c>
      <c r="D1128" s="50">
        <v>1004.24676514</v>
      </c>
      <c r="E1128" s="50">
        <v>87.736038210000004</v>
      </c>
      <c r="F1128" s="50">
        <v>195.42129517000001</v>
      </c>
      <c r="G1128" s="50">
        <v>1.3324343000000001</v>
      </c>
      <c r="H1128" s="50">
        <v>0</v>
      </c>
      <c r="I1128" s="50">
        <v>0</v>
      </c>
      <c r="J1128" s="10">
        <v>0</v>
      </c>
      <c r="K1128" s="10">
        <v>0.38684613000000001</v>
      </c>
      <c r="L1128" s="10">
        <v>0</v>
      </c>
    </row>
    <row r="1129" spans="1:12" x14ac:dyDescent="0.25">
      <c r="A1129" s="16" t="s">
        <v>10</v>
      </c>
      <c r="B1129" s="55">
        <v>43979.775000000001</v>
      </c>
      <c r="C1129" s="50">
        <v>23.61727905</v>
      </c>
      <c r="D1129" s="50">
        <v>1004.0713501</v>
      </c>
      <c r="E1129" s="50">
        <v>87.70095062</v>
      </c>
      <c r="F1129" s="50">
        <v>213.67996216</v>
      </c>
      <c r="G1129" s="50">
        <v>1.12902927</v>
      </c>
      <c r="H1129" s="50">
        <v>0</v>
      </c>
      <c r="I1129" s="50">
        <v>0.23962358</v>
      </c>
      <c r="J1129" s="10">
        <v>0</v>
      </c>
      <c r="K1129" s="10">
        <v>0.55095488000000004</v>
      </c>
      <c r="L1129" s="10">
        <v>0</v>
      </c>
    </row>
    <row r="1130" spans="1:12" x14ac:dyDescent="0.25">
      <c r="A1130" s="16" t="s">
        <v>10</v>
      </c>
      <c r="B1130" s="55">
        <v>43979.775694444441</v>
      </c>
      <c r="C1130" s="50">
        <v>23.648742680000002</v>
      </c>
      <c r="D1130" s="50">
        <v>1004.15905762</v>
      </c>
      <c r="E1130" s="50">
        <v>87.962135309999994</v>
      </c>
      <c r="F1130" s="50">
        <v>247.95172119</v>
      </c>
      <c r="G1130" s="50">
        <v>0.65441722000000002</v>
      </c>
      <c r="H1130" s="50">
        <v>0</v>
      </c>
      <c r="I1130" s="50">
        <v>0</v>
      </c>
      <c r="J1130" s="10">
        <v>0</v>
      </c>
      <c r="K1130" s="10">
        <v>0.30491974999999999</v>
      </c>
      <c r="L1130" s="10">
        <v>0</v>
      </c>
    </row>
    <row r="1131" spans="1:12" x14ac:dyDescent="0.25">
      <c r="A1131" s="16" t="s">
        <v>10</v>
      </c>
      <c r="B1131" s="55">
        <v>43979.776388888888</v>
      </c>
      <c r="C1131" s="50">
        <v>23.573211669999999</v>
      </c>
      <c r="D1131" s="50">
        <v>1004.15905762</v>
      </c>
      <c r="E1131" s="50">
        <v>88.866577149999998</v>
      </c>
      <c r="F1131" s="50">
        <v>215.08340454</v>
      </c>
      <c r="G1131" s="50">
        <v>1.0612275600000001</v>
      </c>
      <c r="H1131" s="50">
        <v>0</v>
      </c>
      <c r="I1131" s="50">
        <v>0</v>
      </c>
      <c r="J1131" s="10">
        <v>0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43979.777083333334</v>
      </c>
      <c r="C1132" s="50">
        <v>23.598388669999999</v>
      </c>
      <c r="D1132" s="50">
        <v>1004.15905762</v>
      </c>
      <c r="E1132" s="50">
        <v>88.426048280000003</v>
      </c>
      <c r="F1132" s="50">
        <v>214.38168335</v>
      </c>
      <c r="G1132" s="50">
        <v>0.85782230000000004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43979.777777777781</v>
      </c>
      <c r="C1133" s="50">
        <v>23.604675289999999</v>
      </c>
      <c r="D1133" s="50">
        <v>1004.24676514</v>
      </c>
      <c r="E1133" s="50">
        <v>89.314895629999995</v>
      </c>
      <c r="F1133" s="50">
        <v>208.22059630999999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43979.77847222222</v>
      </c>
      <c r="C1134" s="50">
        <v>23.604675289999999</v>
      </c>
      <c r="D1134" s="50">
        <v>1004.24676514</v>
      </c>
      <c r="E1134" s="50">
        <v>89.930839539999994</v>
      </c>
      <c r="F1134" s="50">
        <v>203.12614440999999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43979.779166666667</v>
      </c>
      <c r="C1135" s="50">
        <v>23.538574220000001</v>
      </c>
      <c r="D1135" s="50">
        <v>1004.15905762</v>
      </c>
      <c r="E1135" s="50">
        <v>89.322685239999998</v>
      </c>
      <c r="F1135" s="50">
        <v>213.02033997000001</v>
      </c>
      <c r="G1135" s="50">
        <v>1.6714428699999999</v>
      </c>
      <c r="H1135" s="50">
        <v>0</v>
      </c>
      <c r="I1135" s="50">
        <v>0</v>
      </c>
      <c r="J1135" s="10">
        <v>0</v>
      </c>
      <c r="K1135" s="10">
        <v>0.30491974999999999</v>
      </c>
      <c r="L1135" s="10">
        <v>0</v>
      </c>
    </row>
    <row r="1136" spans="1:12" x14ac:dyDescent="0.25">
      <c r="A1136" s="16" t="s">
        <v>10</v>
      </c>
      <c r="B1136" s="55">
        <v>43979.779861111114</v>
      </c>
      <c r="C1136" s="50">
        <v>23.554321290000001</v>
      </c>
      <c r="D1136" s="50">
        <v>1004.24676514</v>
      </c>
      <c r="E1136" s="50">
        <v>90.075073239999995</v>
      </c>
      <c r="F1136" s="50">
        <v>229.18786621000001</v>
      </c>
      <c r="G1136" s="50">
        <v>0.99342578999999998</v>
      </c>
      <c r="H1136" s="50">
        <v>0</v>
      </c>
      <c r="I1136" s="50">
        <v>0</v>
      </c>
      <c r="J1136" s="10">
        <v>0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43979.780555555553</v>
      </c>
      <c r="C1137" s="50">
        <v>23.554321290000001</v>
      </c>
      <c r="D1137" s="50">
        <v>1004.2614135699999</v>
      </c>
      <c r="E1137" s="50">
        <v>89.825584410000005</v>
      </c>
      <c r="F1137" s="50">
        <v>219.27964782999999</v>
      </c>
      <c r="G1137" s="50">
        <v>1.40023601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43979.78125</v>
      </c>
      <c r="C1138" s="50">
        <v>23.49450684</v>
      </c>
      <c r="D1138" s="50">
        <v>1004.24676514</v>
      </c>
      <c r="E1138" s="50">
        <v>89.521507260000007</v>
      </c>
      <c r="F1138" s="50">
        <v>213.69398498999999</v>
      </c>
      <c r="G1138" s="50">
        <v>1.9426498400000001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43979.781944444447</v>
      </c>
      <c r="C1139" s="50">
        <v>23.478790279999998</v>
      </c>
      <c r="D1139" s="50">
        <v>1004.2614135699999</v>
      </c>
      <c r="E1139" s="50">
        <v>89.704734799999997</v>
      </c>
      <c r="F1139" s="50">
        <v>194.17228699</v>
      </c>
      <c r="G1139" s="50">
        <v>1.1968308700000001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43979.782638888886</v>
      </c>
      <c r="C1140" s="50">
        <v>23.4598999</v>
      </c>
      <c r="D1140" s="50">
        <v>1004.15905762</v>
      </c>
      <c r="E1140" s="50">
        <v>90.418144229999996</v>
      </c>
      <c r="F1140" s="50">
        <v>204.05241394000001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43979.783333333333</v>
      </c>
      <c r="C1141" s="50">
        <v>23.49450684</v>
      </c>
      <c r="D1141" s="50">
        <v>1004.2614135699999</v>
      </c>
      <c r="E1141" s="50">
        <v>90.5</v>
      </c>
      <c r="F1141" s="50">
        <v>253.42510985999999</v>
      </c>
      <c r="G1141" s="50">
        <v>1.12902927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43979.78402777778</v>
      </c>
      <c r="C1142" s="50">
        <v>23.321380619999999</v>
      </c>
      <c r="D1142" s="50">
        <v>1004.2614135699999</v>
      </c>
      <c r="E1142" s="50">
        <v>90.114067079999998</v>
      </c>
      <c r="F1142" s="50">
        <v>251.20767212000001</v>
      </c>
      <c r="G1142" s="50">
        <v>0.99342578999999998</v>
      </c>
      <c r="H1142" s="50">
        <v>0.15258789</v>
      </c>
      <c r="I1142" s="50">
        <v>0.32803640000000001</v>
      </c>
      <c r="J1142" s="10">
        <v>0</v>
      </c>
      <c r="K1142" s="10">
        <v>0.79724609999999996</v>
      </c>
      <c r="L1142" s="10">
        <v>0</v>
      </c>
    </row>
    <row r="1143" spans="1:12" x14ac:dyDescent="0.25">
      <c r="A1143" s="16" t="s">
        <v>10</v>
      </c>
      <c r="B1143" s="55">
        <v>43979.784722222219</v>
      </c>
      <c r="C1143" s="50">
        <v>23.296234129999998</v>
      </c>
      <c r="D1143" s="50">
        <v>1004.2614135699999</v>
      </c>
      <c r="E1143" s="50">
        <v>90.72612762</v>
      </c>
      <c r="F1143" s="50">
        <v>225.04772948999999</v>
      </c>
      <c r="G1143" s="50">
        <v>0</v>
      </c>
      <c r="H1143" s="50">
        <v>0</v>
      </c>
      <c r="I1143" s="50">
        <v>6.3073329999999997E-2</v>
      </c>
      <c r="J1143" s="10">
        <v>0</v>
      </c>
      <c r="K1143" s="10">
        <v>0.63313728999999996</v>
      </c>
      <c r="L1143" s="10">
        <v>0</v>
      </c>
    </row>
    <row r="1144" spans="1:12" x14ac:dyDescent="0.25">
      <c r="A1144" s="16" t="s">
        <v>10</v>
      </c>
      <c r="B1144" s="55">
        <v>43979.785416666666</v>
      </c>
      <c r="C1144" s="50">
        <v>23.24584961</v>
      </c>
      <c r="D1144" s="50">
        <v>1004.24676514</v>
      </c>
      <c r="E1144" s="50">
        <v>90.967826840000001</v>
      </c>
      <c r="F1144" s="50">
        <v>252.66728209999999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0.46902853</v>
      </c>
      <c r="L1144" s="10">
        <v>0</v>
      </c>
    </row>
    <row r="1145" spans="1:12" x14ac:dyDescent="0.25">
      <c r="A1145" s="16" t="s">
        <v>10</v>
      </c>
      <c r="B1145" s="55">
        <v>43979.786111111112</v>
      </c>
      <c r="C1145" s="50">
        <v>23.2930603</v>
      </c>
      <c r="D1145" s="50">
        <v>1004.2614135699999</v>
      </c>
      <c r="E1145" s="50">
        <v>91.525291440000004</v>
      </c>
      <c r="F1145" s="50">
        <v>177.85037231000001</v>
      </c>
      <c r="G1145" s="50">
        <v>0</v>
      </c>
      <c r="H1145" s="50">
        <v>6.3532050000000007E-2</v>
      </c>
      <c r="I1145" s="50">
        <v>0.15148616000000001</v>
      </c>
      <c r="J1145" s="10">
        <v>0</v>
      </c>
      <c r="K1145" s="10">
        <v>0.22273734000000001</v>
      </c>
      <c r="L1145" s="10">
        <v>0</v>
      </c>
    </row>
    <row r="1146" spans="1:12" x14ac:dyDescent="0.25">
      <c r="A1146" s="16" t="s">
        <v>10</v>
      </c>
      <c r="B1146" s="55">
        <v>43979.786805555559</v>
      </c>
      <c r="C1146" s="50">
        <v>23.280487059999999</v>
      </c>
      <c r="D1146" s="50">
        <v>1004.3637085</v>
      </c>
      <c r="E1146" s="50">
        <v>91.462913510000007</v>
      </c>
      <c r="F1146" s="50">
        <v>175.64695739999999</v>
      </c>
      <c r="G1146" s="50">
        <v>0.85782230000000004</v>
      </c>
      <c r="H1146" s="50">
        <v>0</v>
      </c>
      <c r="I1146" s="50">
        <v>0.23962358</v>
      </c>
      <c r="J1146" s="10">
        <v>0</v>
      </c>
      <c r="K1146" s="10">
        <v>0.22273734000000001</v>
      </c>
      <c r="L1146" s="10">
        <v>0</v>
      </c>
    </row>
    <row r="1147" spans="1:12" x14ac:dyDescent="0.25">
      <c r="A1147" s="16" t="s">
        <v>10</v>
      </c>
      <c r="B1147" s="55">
        <v>43979.787499999999</v>
      </c>
      <c r="C1147" s="50">
        <v>23.211242680000002</v>
      </c>
      <c r="D1147" s="50">
        <v>1004.2614135699999</v>
      </c>
      <c r="E1147" s="50">
        <v>90.874267579999994</v>
      </c>
      <c r="F1147" s="50">
        <v>232.12103271000001</v>
      </c>
      <c r="G1147" s="50">
        <v>1.1968308700000001</v>
      </c>
      <c r="H1147" s="50">
        <v>0</v>
      </c>
      <c r="I1147" s="50">
        <v>0.23962358</v>
      </c>
      <c r="J1147" s="10">
        <v>0</v>
      </c>
      <c r="K1147" s="10">
        <v>0.55095488000000004</v>
      </c>
      <c r="L1147" s="10">
        <v>0</v>
      </c>
    </row>
    <row r="1148" spans="1:12" x14ac:dyDescent="0.25">
      <c r="A1148" s="16" t="s">
        <v>10</v>
      </c>
      <c r="B1148" s="55">
        <v>43979.788194444445</v>
      </c>
      <c r="C1148" s="50">
        <v>23.289916989999998</v>
      </c>
      <c r="D1148" s="50">
        <v>1004.45141602</v>
      </c>
      <c r="E1148" s="50">
        <v>91.482421880000004</v>
      </c>
      <c r="F1148" s="50">
        <v>236.09272766000001</v>
      </c>
      <c r="G1148" s="50">
        <v>0.79002059000000002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43979.788888888892</v>
      </c>
      <c r="C1149" s="50">
        <v>23.249023439999998</v>
      </c>
      <c r="D1149" s="50">
        <v>1004.34912109</v>
      </c>
      <c r="E1149" s="50">
        <v>90.176445009999995</v>
      </c>
      <c r="F1149" s="50">
        <v>211.01344298999999</v>
      </c>
      <c r="G1149" s="50">
        <v>1.6714428699999999</v>
      </c>
      <c r="H1149" s="50">
        <v>0.15258789</v>
      </c>
      <c r="I1149" s="50">
        <v>0.50458663999999998</v>
      </c>
      <c r="J1149" s="10">
        <v>0</v>
      </c>
      <c r="K1149" s="10">
        <v>0.22273734000000001</v>
      </c>
      <c r="L1149" s="10">
        <v>0</v>
      </c>
    </row>
    <row r="1150" spans="1:12" x14ac:dyDescent="0.25">
      <c r="A1150" s="16" t="s">
        <v>10</v>
      </c>
      <c r="B1150" s="55">
        <v>43979.789583333331</v>
      </c>
      <c r="C1150" s="50">
        <v>23.18920898</v>
      </c>
      <c r="D1150" s="50">
        <v>1004.45141602</v>
      </c>
      <c r="E1150" s="50">
        <v>91.377151490000003</v>
      </c>
      <c r="F1150" s="50">
        <v>227.44763184000001</v>
      </c>
      <c r="G1150" s="50">
        <v>0.65441722000000002</v>
      </c>
      <c r="H1150" s="50">
        <v>0</v>
      </c>
      <c r="I1150" s="50">
        <v>6.3073329999999997E-2</v>
      </c>
      <c r="J1150" s="10">
        <v>0</v>
      </c>
      <c r="K1150" s="10">
        <v>0.63313728999999996</v>
      </c>
      <c r="L1150" s="10">
        <v>0</v>
      </c>
    </row>
    <row r="1151" spans="1:12" x14ac:dyDescent="0.25">
      <c r="A1151" s="16" t="s">
        <v>10</v>
      </c>
      <c r="B1151" s="55">
        <v>43979.790277777778</v>
      </c>
      <c r="C1151" s="50">
        <v>23.258453370000002</v>
      </c>
      <c r="D1151" s="50">
        <v>1004.45141602</v>
      </c>
      <c r="E1151" s="50">
        <v>91.65783691</v>
      </c>
      <c r="F1151" s="50">
        <v>235.68574523999999</v>
      </c>
      <c r="G1151" s="50">
        <v>0.31540858999999999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43979.790972222225</v>
      </c>
      <c r="C1152" s="50">
        <v>23.179748539999999</v>
      </c>
      <c r="D1152" s="50">
        <v>1004.53918457</v>
      </c>
      <c r="E1152" s="50">
        <v>91.556472779999993</v>
      </c>
      <c r="F1152" s="50">
        <v>220.31816101000001</v>
      </c>
      <c r="G1152" s="50">
        <v>0</v>
      </c>
      <c r="H1152" s="50">
        <v>0.15258789</v>
      </c>
      <c r="I1152" s="50">
        <v>0.23962358</v>
      </c>
      <c r="J1152" s="10">
        <v>0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43979.791666666664</v>
      </c>
      <c r="C1153" s="50">
        <v>23.097961430000002</v>
      </c>
      <c r="D1153" s="50">
        <v>1004.45141602</v>
      </c>
      <c r="E1153" s="50">
        <v>91.58766937</v>
      </c>
      <c r="F1153" s="50">
        <v>273.81695557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43979.792361111111</v>
      </c>
      <c r="C1154" s="50">
        <v>23.129425049999998</v>
      </c>
      <c r="D1154" s="50">
        <v>1004.45141602</v>
      </c>
      <c r="E1154" s="50">
        <v>91.813774109999997</v>
      </c>
      <c r="F1154" s="50">
        <v>245.04663085999999</v>
      </c>
      <c r="G1154" s="50">
        <v>0.58661549999999996</v>
      </c>
      <c r="H1154" s="50">
        <v>6.3532050000000007E-2</v>
      </c>
      <c r="I1154" s="50">
        <v>0.23962358</v>
      </c>
      <c r="J1154" s="10">
        <v>0</v>
      </c>
      <c r="K1154" s="10">
        <v>0.22273734000000001</v>
      </c>
      <c r="L1154" s="10">
        <v>0</v>
      </c>
    </row>
    <row r="1155" spans="1:12" x14ac:dyDescent="0.25">
      <c r="A1155" s="16" t="s">
        <v>10</v>
      </c>
      <c r="B1155" s="55">
        <v>43979.793055555558</v>
      </c>
      <c r="C1155" s="50">
        <v>23.15774536</v>
      </c>
      <c r="D1155" s="50">
        <v>1004.53918457</v>
      </c>
      <c r="E1155" s="50">
        <v>92.152931210000006</v>
      </c>
      <c r="F1155" s="50">
        <v>267.99270630000001</v>
      </c>
      <c r="G1155" s="50">
        <v>0.24760683999999999</v>
      </c>
      <c r="H1155" s="50">
        <v>6.3532050000000007E-2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43979.793749999997</v>
      </c>
      <c r="C1156" s="50">
        <v>23.085327150000001</v>
      </c>
      <c r="D1156" s="50">
        <v>1004.53918457</v>
      </c>
      <c r="E1156" s="50">
        <v>91.993118289999998</v>
      </c>
      <c r="F1156" s="50">
        <v>296.18765259000003</v>
      </c>
      <c r="G1156" s="50">
        <v>0.79002059000000002</v>
      </c>
      <c r="H1156" s="50">
        <v>0.15258789</v>
      </c>
      <c r="I1156" s="50">
        <v>0.23962358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43979.794444444444</v>
      </c>
      <c r="C1157" s="50">
        <v>23.088500979999999</v>
      </c>
      <c r="D1157" s="50">
        <v>1004.55377197</v>
      </c>
      <c r="E1157" s="50">
        <v>92.402442930000007</v>
      </c>
      <c r="F1157" s="50">
        <v>234.15602111999999</v>
      </c>
      <c r="G1157" s="50">
        <v>0</v>
      </c>
      <c r="H1157" s="50">
        <v>6.3532050000000007E-2</v>
      </c>
      <c r="I1157" s="50">
        <v>0</v>
      </c>
      <c r="J1157" s="10">
        <v>0</v>
      </c>
      <c r="K1157" s="10">
        <v>5.8628569999999998E-2</v>
      </c>
      <c r="L1157" s="10">
        <v>0.80000000999999998</v>
      </c>
    </row>
    <row r="1158" spans="1:12" x14ac:dyDescent="0.25">
      <c r="A1158" s="16" t="s">
        <v>10</v>
      </c>
      <c r="B1158" s="55">
        <v>43979.795138888891</v>
      </c>
      <c r="C1158" s="50">
        <v>23.101074220000001</v>
      </c>
      <c r="D1158" s="50">
        <v>1004.53918457</v>
      </c>
      <c r="E1158" s="50">
        <v>92.492118840000003</v>
      </c>
      <c r="F1158" s="50">
        <v>169.03683472</v>
      </c>
      <c r="G1158" s="50">
        <v>0</v>
      </c>
      <c r="H1158" s="50">
        <v>0</v>
      </c>
      <c r="I1158" s="50">
        <v>0.15148616000000001</v>
      </c>
      <c r="J1158" s="10">
        <v>0</v>
      </c>
      <c r="K1158" s="10">
        <v>0</v>
      </c>
      <c r="L1158" s="10">
        <v>0.80000000999999998</v>
      </c>
    </row>
    <row r="1159" spans="1:12" x14ac:dyDescent="0.25">
      <c r="A1159" s="16" t="s">
        <v>10</v>
      </c>
      <c r="B1159" s="55">
        <v>43979.79583333333</v>
      </c>
      <c r="C1159" s="50">
        <v>23.107391360000001</v>
      </c>
      <c r="D1159" s="50">
        <v>1004.53918457</v>
      </c>
      <c r="E1159" s="50">
        <v>92.585670469999997</v>
      </c>
      <c r="F1159" s="50">
        <v>283.73925781000003</v>
      </c>
      <c r="G1159" s="50">
        <v>0.45101202000000001</v>
      </c>
      <c r="H1159" s="50">
        <v>0.33042212999999998</v>
      </c>
      <c r="I1159" s="50">
        <v>0.32803640000000001</v>
      </c>
      <c r="J1159" s="10">
        <v>0</v>
      </c>
      <c r="K1159" s="10">
        <v>0</v>
      </c>
      <c r="L1159" s="10">
        <v>0.80000000999999998</v>
      </c>
    </row>
    <row r="1160" spans="1:12" x14ac:dyDescent="0.25">
      <c r="A1160" s="16" t="s">
        <v>10</v>
      </c>
      <c r="B1160" s="55">
        <v>43979.796527777777</v>
      </c>
      <c r="C1160" s="50">
        <v>23.050750730000001</v>
      </c>
      <c r="D1160" s="50">
        <v>1004.53918457</v>
      </c>
      <c r="E1160" s="50">
        <v>92.55059052</v>
      </c>
      <c r="F1160" s="50">
        <v>219.6164856</v>
      </c>
      <c r="G1160" s="50">
        <v>0</v>
      </c>
      <c r="H1160" s="50">
        <v>0.33042212999999998</v>
      </c>
      <c r="I1160" s="50">
        <v>0</v>
      </c>
      <c r="J1160" s="10">
        <v>0</v>
      </c>
      <c r="K1160" s="10">
        <v>0</v>
      </c>
      <c r="L1160" s="10">
        <v>0.80000000999999998</v>
      </c>
    </row>
    <row r="1161" spans="1:12" x14ac:dyDescent="0.25">
      <c r="A1161" s="16" t="s">
        <v>10</v>
      </c>
      <c r="B1161" s="55">
        <v>43979.797222222223</v>
      </c>
      <c r="C1161" s="50">
        <v>23.063323969999999</v>
      </c>
      <c r="D1161" s="50">
        <v>1004.53918457</v>
      </c>
      <c r="E1161" s="50">
        <v>92.55059052</v>
      </c>
      <c r="F1161" s="50">
        <v>308.20104980000002</v>
      </c>
      <c r="G1161" s="50">
        <v>0.24760683999999999</v>
      </c>
      <c r="H1161" s="50">
        <v>6.3532050000000007E-2</v>
      </c>
      <c r="I1161" s="50">
        <v>0</v>
      </c>
      <c r="J1161" s="10">
        <v>0</v>
      </c>
      <c r="K1161" s="10">
        <v>0</v>
      </c>
      <c r="L1161" s="10">
        <v>0.80000000999999998</v>
      </c>
    </row>
    <row r="1162" spans="1:12" x14ac:dyDescent="0.25">
      <c r="A1162" s="16" t="s">
        <v>10</v>
      </c>
      <c r="B1162" s="55">
        <v>43979.79791666667</v>
      </c>
      <c r="C1162" s="50">
        <v>23.053863530000001</v>
      </c>
      <c r="D1162" s="50">
        <v>1004.53918457</v>
      </c>
      <c r="E1162" s="50">
        <v>92.683128359999998</v>
      </c>
      <c r="F1162" s="50">
        <v>252.19012451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0.80000000999999998</v>
      </c>
    </row>
    <row r="1163" spans="1:12" x14ac:dyDescent="0.25">
      <c r="A1163" s="16" t="s">
        <v>10</v>
      </c>
      <c r="B1163" s="55">
        <v>43979.798611111109</v>
      </c>
      <c r="C1163" s="50">
        <v>23.044433590000001</v>
      </c>
      <c r="D1163" s="50">
        <v>1004.6414794900001</v>
      </c>
      <c r="E1163" s="50">
        <v>92.726005549999996</v>
      </c>
      <c r="F1163" s="50">
        <v>260.94750977000001</v>
      </c>
      <c r="G1163" s="50">
        <v>1.1968308700000001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0.80000000999999998</v>
      </c>
    </row>
    <row r="1164" spans="1:12" x14ac:dyDescent="0.25">
      <c r="A1164" s="16" t="s">
        <v>10</v>
      </c>
      <c r="B1164" s="55">
        <v>43979.799305555556</v>
      </c>
      <c r="C1164" s="50">
        <v>23.03814697</v>
      </c>
      <c r="D1164" s="50">
        <v>1004.6414794900001</v>
      </c>
      <c r="E1164" s="50">
        <v>92.878051760000005</v>
      </c>
      <c r="F1164" s="50">
        <v>319.20391846000001</v>
      </c>
      <c r="G1164" s="50">
        <v>0.51881372999999997</v>
      </c>
      <c r="H1164" s="50">
        <v>0.15258789</v>
      </c>
      <c r="I1164" s="50">
        <v>0</v>
      </c>
      <c r="J1164" s="10">
        <v>0</v>
      </c>
      <c r="K1164" s="10">
        <v>0</v>
      </c>
      <c r="L1164" s="10">
        <v>0.80000000999999998</v>
      </c>
    </row>
    <row r="1165" spans="1:12" x14ac:dyDescent="0.25">
      <c r="A1165" s="16" t="s">
        <v>10</v>
      </c>
      <c r="B1165" s="55">
        <v>43979.8</v>
      </c>
      <c r="C1165" s="50">
        <v>23.044433590000001</v>
      </c>
      <c r="D1165" s="50">
        <v>1004.6414794900001</v>
      </c>
      <c r="E1165" s="50">
        <v>92.839065550000001</v>
      </c>
      <c r="F1165" s="50">
        <v>271.19256591999999</v>
      </c>
      <c r="G1165" s="50">
        <v>0.51881372999999997</v>
      </c>
      <c r="H1165" s="50">
        <v>0.24136630000000001</v>
      </c>
      <c r="I1165" s="50">
        <v>0</v>
      </c>
      <c r="J1165" s="10">
        <v>0</v>
      </c>
      <c r="K1165" s="10">
        <v>0</v>
      </c>
      <c r="L1165" s="10">
        <v>0.80000000999999998</v>
      </c>
    </row>
    <row r="1166" spans="1:12" x14ac:dyDescent="0.25">
      <c r="A1166" s="16" t="s">
        <v>10</v>
      </c>
      <c r="B1166" s="55">
        <v>43979.800694444442</v>
      </c>
      <c r="C1166" s="50">
        <v>23.016113279999999</v>
      </c>
      <c r="D1166" s="50">
        <v>1004.83154297</v>
      </c>
      <c r="E1166" s="50">
        <v>92.764991760000001</v>
      </c>
      <c r="F1166" s="50">
        <v>239.46096802</v>
      </c>
      <c r="G1166" s="50">
        <v>0</v>
      </c>
      <c r="H1166" s="50">
        <v>0</v>
      </c>
      <c r="I1166" s="50">
        <v>0.15148616000000001</v>
      </c>
      <c r="J1166" s="10">
        <v>0</v>
      </c>
      <c r="K1166" s="10">
        <v>0.22273734000000001</v>
      </c>
      <c r="L1166" s="10">
        <v>0.80000000999999998</v>
      </c>
    </row>
    <row r="1167" spans="1:12" x14ac:dyDescent="0.25">
      <c r="A1167" s="16" t="s">
        <v>10</v>
      </c>
      <c r="B1167" s="55">
        <v>43979.801388888889</v>
      </c>
      <c r="C1167" s="50">
        <v>22.994079589999998</v>
      </c>
      <c r="D1167" s="50">
        <v>1004.83154297</v>
      </c>
      <c r="E1167" s="50">
        <v>92.757202149999998</v>
      </c>
      <c r="F1167" s="50">
        <v>268.89093018</v>
      </c>
      <c r="G1167" s="50">
        <v>0</v>
      </c>
      <c r="H1167" s="50">
        <v>0.33042212999999998</v>
      </c>
      <c r="I1167" s="50">
        <v>0</v>
      </c>
      <c r="J1167" s="10">
        <v>0</v>
      </c>
      <c r="K1167" s="10">
        <v>0</v>
      </c>
      <c r="L1167" s="10">
        <v>0.80000000999999998</v>
      </c>
    </row>
    <row r="1168" spans="1:12" x14ac:dyDescent="0.25">
      <c r="A1168" s="16" t="s">
        <v>10</v>
      </c>
      <c r="B1168" s="55">
        <v>43979.802083333336</v>
      </c>
      <c r="C1168" s="50">
        <v>23.019256590000001</v>
      </c>
      <c r="D1168" s="50">
        <v>1004.91925049</v>
      </c>
      <c r="E1168" s="50">
        <v>92.924827579999999</v>
      </c>
      <c r="F1168" s="50">
        <v>291.99139403999999</v>
      </c>
      <c r="G1168" s="50">
        <v>0</v>
      </c>
      <c r="H1168" s="50">
        <v>6.3532050000000007E-2</v>
      </c>
      <c r="I1168" s="50">
        <v>0.15148616000000001</v>
      </c>
      <c r="J1168" s="10">
        <v>0</v>
      </c>
      <c r="K1168" s="10">
        <v>0.14081097000000001</v>
      </c>
      <c r="L1168" s="10">
        <v>0.80000000999999998</v>
      </c>
    </row>
    <row r="1169" spans="1:12" x14ac:dyDescent="0.25">
      <c r="A1169" s="16" t="s">
        <v>10</v>
      </c>
      <c r="B1169" s="55">
        <v>43979.802777777775</v>
      </c>
      <c r="C1169" s="50">
        <v>23.047576899999999</v>
      </c>
      <c r="D1169" s="50">
        <v>1004.9338378899999</v>
      </c>
      <c r="E1169" s="50">
        <v>93.127540589999995</v>
      </c>
      <c r="F1169" s="50">
        <v>30.363794330000001</v>
      </c>
      <c r="G1169" s="50">
        <v>0</v>
      </c>
      <c r="H1169" s="50">
        <v>0.15258789</v>
      </c>
      <c r="I1169" s="50">
        <v>0.23962358</v>
      </c>
      <c r="J1169" s="10">
        <v>0</v>
      </c>
      <c r="K1169" s="10">
        <v>0.14081097000000001</v>
      </c>
      <c r="L1169" s="10">
        <v>0.80000000999999998</v>
      </c>
    </row>
    <row r="1170" spans="1:12" x14ac:dyDescent="0.25">
      <c r="A1170" s="16" t="s">
        <v>10</v>
      </c>
      <c r="B1170" s="55">
        <v>43979.803472222222</v>
      </c>
      <c r="C1170" s="50">
        <v>23.06018066</v>
      </c>
      <c r="D1170" s="50">
        <v>1004.91925049</v>
      </c>
      <c r="E1170" s="50">
        <v>93.373146059999996</v>
      </c>
      <c r="F1170" s="50">
        <v>261.04574585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0.80000000999999998</v>
      </c>
    </row>
    <row r="1171" spans="1:12" x14ac:dyDescent="0.25">
      <c r="A1171" s="16" t="s">
        <v>10</v>
      </c>
      <c r="B1171" s="55">
        <v>43979.804166666669</v>
      </c>
      <c r="C1171" s="50">
        <v>23.069641109999999</v>
      </c>
      <c r="D1171" s="50">
        <v>1004.9338378899999</v>
      </c>
      <c r="E1171" s="50">
        <v>93.423828130000004</v>
      </c>
      <c r="F1171" s="50">
        <v>239.03996276999999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0.80000000999999998</v>
      </c>
    </row>
    <row r="1172" spans="1:12" x14ac:dyDescent="0.25">
      <c r="A1172" s="16" t="s">
        <v>10</v>
      </c>
      <c r="B1172" s="55">
        <v>43979.804861111108</v>
      </c>
      <c r="C1172" s="50">
        <v>23.12628174</v>
      </c>
      <c r="D1172" s="50">
        <v>1005.02154541</v>
      </c>
      <c r="E1172" s="50">
        <v>93.439430239999993</v>
      </c>
      <c r="F1172" s="50">
        <v>215.06933594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0.80000000999999998</v>
      </c>
    </row>
    <row r="1173" spans="1:12" x14ac:dyDescent="0.25">
      <c r="A1173" s="16" t="s">
        <v>10</v>
      </c>
      <c r="B1173" s="55">
        <v>43979.805555555555</v>
      </c>
      <c r="C1173" s="50">
        <v>23.116821290000001</v>
      </c>
      <c r="D1173" s="50">
        <v>1005.10931396</v>
      </c>
      <c r="E1173" s="50">
        <v>93.439430239999993</v>
      </c>
      <c r="F1173" s="50">
        <v>220.03749084</v>
      </c>
      <c r="G1173" s="50">
        <v>0</v>
      </c>
      <c r="H1173" s="50">
        <v>0</v>
      </c>
      <c r="I1173" s="50">
        <v>0.15148616000000001</v>
      </c>
      <c r="J1173" s="10">
        <v>0</v>
      </c>
      <c r="K1173" s="10">
        <v>0</v>
      </c>
      <c r="L1173" s="10">
        <v>0.80000000999999998</v>
      </c>
    </row>
    <row r="1174" spans="1:12" x14ac:dyDescent="0.25">
      <c r="A1174" s="16" t="s">
        <v>10</v>
      </c>
      <c r="B1174" s="55">
        <v>43979.806250000001</v>
      </c>
      <c r="C1174" s="50">
        <v>23.14831543</v>
      </c>
      <c r="D1174" s="50">
        <v>1005.10931396</v>
      </c>
      <c r="E1174" s="50">
        <v>93.396537780000003</v>
      </c>
      <c r="F1174" s="50">
        <v>289.78796387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0.80000000999999998</v>
      </c>
    </row>
    <row r="1175" spans="1:12" x14ac:dyDescent="0.25">
      <c r="A1175" s="16" t="s">
        <v>10</v>
      </c>
      <c r="B1175" s="55">
        <v>43979.806944444441</v>
      </c>
      <c r="C1175" s="50">
        <v>23.11053467</v>
      </c>
      <c r="D1175" s="50">
        <v>1005.12390137</v>
      </c>
      <c r="E1175" s="50">
        <v>93.462821959999999</v>
      </c>
      <c r="F1175" s="50">
        <v>251.47433472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0.22273734000000001</v>
      </c>
      <c r="L1175" s="10">
        <v>0.80000000999999998</v>
      </c>
    </row>
    <row r="1176" spans="1:12" x14ac:dyDescent="0.25">
      <c r="A1176" s="16" t="s">
        <v>10</v>
      </c>
      <c r="B1176" s="55">
        <v>43979.807638888888</v>
      </c>
      <c r="C1176" s="50">
        <v>23.192352289999999</v>
      </c>
      <c r="D1176" s="50">
        <v>1005.21160889</v>
      </c>
      <c r="E1176" s="50">
        <v>93.466697690000004</v>
      </c>
      <c r="F1176" s="50">
        <v>265.91564941000001</v>
      </c>
      <c r="G1176" s="50">
        <v>0.24760683999999999</v>
      </c>
      <c r="H1176" s="50">
        <v>6.3532050000000007E-2</v>
      </c>
      <c r="I1176" s="50">
        <v>0</v>
      </c>
      <c r="J1176" s="10">
        <v>0</v>
      </c>
      <c r="K1176" s="10">
        <v>0</v>
      </c>
      <c r="L1176" s="10">
        <v>0.80000000999999998</v>
      </c>
    </row>
    <row r="1177" spans="1:12" x14ac:dyDescent="0.25">
      <c r="A1177" s="16" t="s">
        <v>10</v>
      </c>
      <c r="B1177" s="55">
        <v>43979.808333333334</v>
      </c>
      <c r="C1177" s="50">
        <v>23.167175289999999</v>
      </c>
      <c r="D1177" s="50">
        <v>1005.21160889</v>
      </c>
      <c r="E1177" s="50">
        <v>93.60705566</v>
      </c>
      <c r="F1177" s="50">
        <v>265.22799683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0.80000000999999998</v>
      </c>
    </row>
    <row r="1178" spans="1:12" x14ac:dyDescent="0.25">
      <c r="A1178" s="16" t="s">
        <v>10</v>
      </c>
      <c r="B1178" s="55">
        <v>43979.809027777781</v>
      </c>
      <c r="C1178" s="50">
        <v>23.145141599999999</v>
      </c>
      <c r="D1178" s="50">
        <v>1005.31396484</v>
      </c>
      <c r="E1178" s="50">
        <v>93.228904720000003</v>
      </c>
      <c r="F1178" s="50">
        <v>222.46542357999999</v>
      </c>
      <c r="G1178" s="50">
        <v>0.24760683999999999</v>
      </c>
      <c r="H1178" s="50">
        <v>0.15258789</v>
      </c>
      <c r="I1178" s="50">
        <v>0</v>
      </c>
      <c r="J1178" s="10">
        <v>0</v>
      </c>
      <c r="K1178" s="10">
        <v>0</v>
      </c>
      <c r="L1178" s="10">
        <v>0.80000000999999998</v>
      </c>
    </row>
    <row r="1179" spans="1:12" x14ac:dyDescent="0.25">
      <c r="A1179" s="16" t="s">
        <v>10</v>
      </c>
      <c r="B1179" s="55">
        <v>43979.80972222222</v>
      </c>
      <c r="C1179" s="50">
        <v>23.19863892</v>
      </c>
      <c r="D1179" s="50">
        <v>1005.21160889</v>
      </c>
      <c r="E1179" s="50">
        <v>93.279594419999995</v>
      </c>
      <c r="F1179" s="50">
        <v>244.09231567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0.80000000999999998</v>
      </c>
    </row>
    <row r="1180" spans="1:12" x14ac:dyDescent="0.25">
      <c r="A1180" s="16" t="s">
        <v>10</v>
      </c>
      <c r="B1180" s="55">
        <v>43979.810416666667</v>
      </c>
      <c r="C1180" s="50">
        <v>23.179748539999999</v>
      </c>
      <c r="D1180" s="50">
        <v>1005.40167236</v>
      </c>
      <c r="E1180" s="50">
        <v>93.275688169999995</v>
      </c>
      <c r="F1180" s="50">
        <v>228.69664001000001</v>
      </c>
      <c r="G1180" s="50">
        <v>0.24760683999999999</v>
      </c>
      <c r="H1180" s="50">
        <v>0.15258789</v>
      </c>
      <c r="I1180" s="50">
        <v>0</v>
      </c>
      <c r="J1180" s="10">
        <v>0</v>
      </c>
      <c r="K1180" s="10">
        <v>0</v>
      </c>
      <c r="L1180" s="10">
        <v>0.80000000999999998</v>
      </c>
    </row>
    <row r="1181" spans="1:12" x14ac:dyDescent="0.25">
      <c r="A1181" s="16" t="s">
        <v>10</v>
      </c>
      <c r="B1181" s="55">
        <v>43979.811111111114</v>
      </c>
      <c r="C1181" s="50">
        <v>23.233276369999999</v>
      </c>
      <c r="D1181" s="50">
        <v>1005.40167236</v>
      </c>
      <c r="E1181" s="50">
        <v>93.24060059</v>
      </c>
      <c r="F1181" s="50">
        <v>39.668556209999998</v>
      </c>
      <c r="G1181" s="50">
        <v>0</v>
      </c>
      <c r="H1181" s="50">
        <v>0.15258789</v>
      </c>
      <c r="I1181" s="50">
        <v>0</v>
      </c>
      <c r="J1181" s="10">
        <v>0</v>
      </c>
      <c r="K1181" s="10">
        <v>5.8628569999999998E-2</v>
      </c>
      <c r="L1181" s="10">
        <v>0.80000000999999998</v>
      </c>
    </row>
    <row r="1182" spans="1:12" x14ac:dyDescent="0.25">
      <c r="A1182" s="16" t="s">
        <v>10</v>
      </c>
      <c r="B1182" s="55">
        <v>43979.811805555553</v>
      </c>
      <c r="C1182" s="50">
        <v>23.23956299</v>
      </c>
      <c r="D1182" s="50">
        <v>1005.48937988</v>
      </c>
      <c r="E1182" s="50">
        <v>93.564163210000004</v>
      </c>
      <c r="F1182" s="50">
        <v>321.07052612000001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0.80000000999999998</v>
      </c>
    </row>
    <row r="1183" spans="1:12" x14ac:dyDescent="0.25">
      <c r="A1183" s="16" t="s">
        <v>10</v>
      </c>
      <c r="B1183" s="55">
        <v>43979.8125</v>
      </c>
      <c r="C1183" s="50">
        <v>23.15142822</v>
      </c>
      <c r="D1183" s="50">
        <v>1005.48937988</v>
      </c>
      <c r="E1183" s="50">
        <v>93.575859070000007</v>
      </c>
      <c r="F1183" s="50">
        <v>326.43161011000001</v>
      </c>
      <c r="G1183" s="50">
        <v>0</v>
      </c>
      <c r="H1183" s="50">
        <v>6.3532050000000007E-2</v>
      </c>
      <c r="I1183" s="50">
        <v>0</v>
      </c>
      <c r="J1183" s="10">
        <v>0</v>
      </c>
      <c r="K1183" s="10">
        <v>5.8628569999999998E-2</v>
      </c>
      <c r="L1183" s="10">
        <v>0.80000000999999998</v>
      </c>
    </row>
    <row r="1184" spans="1:12" x14ac:dyDescent="0.25">
      <c r="A1184" s="16" t="s">
        <v>10</v>
      </c>
      <c r="B1184" s="55">
        <v>43979.813194444447</v>
      </c>
      <c r="C1184" s="50">
        <v>23.101074220000001</v>
      </c>
      <c r="D1184" s="50">
        <v>1005.59173584</v>
      </c>
      <c r="E1184" s="50">
        <v>93.330276490000003</v>
      </c>
      <c r="F1184" s="50">
        <v>298.29278563999998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5.8628569999999998E-2</v>
      </c>
      <c r="L1184" s="10">
        <v>0.80000000999999998</v>
      </c>
    </row>
    <row r="1185" spans="1:12" x14ac:dyDescent="0.25">
      <c r="A1185" s="16" t="s">
        <v>10</v>
      </c>
      <c r="B1185" s="55">
        <v>43979.813888888886</v>
      </c>
      <c r="C1185" s="50">
        <v>23.11053467</v>
      </c>
      <c r="D1185" s="50">
        <v>1005.59173584</v>
      </c>
      <c r="E1185" s="50">
        <v>93.115844730000006</v>
      </c>
      <c r="F1185" s="50">
        <v>282.40594482</v>
      </c>
      <c r="G1185" s="50">
        <v>0</v>
      </c>
      <c r="H1185" s="50">
        <v>0.15258789</v>
      </c>
      <c r="I1185" s="50">
        <v>0.41617382000000003</v>
      </c>
      <c r="J1185" s="10">
        <v>0</v>
      </c>
      <c r="K1185" s="10">
        <v>0</v>
      </c>
      <c r="L1185" s="10">
        <v>0.80000000999999998</v>
      </c>
    </row>
    <row r="1186" spans="1:12" x14ac:dyDescent="0.25">
      <c r="A1186" s="16" t="s">
        <v>10</v>
      </c>
      <c r="B1186" s="55">
        <v>43979.814583333333</v>
      </c>
      <c r="C1186" s="50">
        <v>23.072753909999999</v>
      </c>
      <c r="D1186" s="50">
        <v>1005.50402832</v>
      </c>
      <c r="E1186" s="50">
        <v>92.944313050000005</v>
      </c>
      <c r="F1186" s="50">
        <v>241.67840576</v>
      </c>
      <c r="G1186" s="50">
        <v>0</v>
      </c>
      <c r="H1186" s="50">
        <v>0.15258789</v>
      </c>
      <c r="I1186" s="50">
        <v>0.41617382000000003</v>
      </c>
      <c r="J1186" s="10">
        <v>0.14827446999999999</v>
      </c>
      <c r="K1186" s="10">
        <v>0.55095488000000004</v>
      </c>
      <c r="L1186" s="10">
        <v>0.80000000999999998</v>
      </c>
    </row>
    <row r="1187" spans="1:12" x14ac:dyDescent="0.25">
      <c r="A1187" s="16" t="s">
        <v>10</v>
      </c>
      <c r="B1187" s="55">
        <v>43979.81527777778</v>
      </c>
      <c r="C1187" s="50">
        <v>23.072753909999999</v>
      </c>
      <c r="D1187" s="50">
        <v>1005.59173584</v>
      </c>
      <c r="E1187" s="50">
        <v>92.920921329999999</v>
      </c>
      <c r="F1187" s="50">
        <v>216.79554748999999</v>
      </c>
      <c r="G1187" s="50">
        <v>0</v>
      </c>
      <c r="H1187" s="50">
        <v>0.24136630000000001</v>
      </c>
      <c r="I1187" s="50">
        <v>0</v>
      </c>
      <c r="J1187" s="10">
        <v>0</v>
      </c>
      <c r="K1187" s="10">
        <v>0.55095488000000004</v>
      </c>
      <c r="L1187" s="10">
        <v>0.80000000999999998</v>
      </c>
    </row>
    <row r="1188" spans="1:12" x14ac:dyDescent="0.25">
      <c r="A1188" s="16" t="s">
        <v>10</v>
      </c>
      <c r="B1188" s="55">
        <v>43979.815972222219</v>
      </c>
      <c r="C1188" s="50">
        <v>23.079071039999999</v>
      </c>
      <c r="D1188" s="50">
        <v>1005.59173584</v>
      </c>
      <c r="E1188" s="50">
        <v>92.328369140000007</v>
      </c>
      <c r="F1188" s="50">
        <v>180.6572113</v>
      </c>
      <c r="G1188" s="50">
        <v>0</v>
      </c>
      <c r="H1188" s="50">
        <v>0.15258789</v>
      </c>
      <c r="I1188" s="50">
        <v>6.3073329999999997E-2</v>
      </c>
      <c r="J1188" s="10">
        <v>0</v>
      </c>
      <c r="K1188" s="10">
        <v>0.30491974999999999</v>
      </c>
      <c r="L1188" s="10">
        <v>0.80000000999999998</v>
      </c>
    </row>
    <row r="1189" spans="1:12" x14ac:dyDescent="0.25">
      <c r="A1189" s="16" t="s">
        <v>10</v>
      </c>
      <c r="B1189" s="55">
        <v>43979.816666666666</v>
      </c>
      <c r="C1189" s="50">
        <v>23.113647459999999</v>
      </c>
      <c r="D1189" s="50">
        <v>1005.59173584</v>
      </c>
      <c r="E1189" s="50">
        <v>92.640235899999993</v>
      </c>
      <c r="F1189" s="50">
        <v>180.95195007000001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5.8628569999999998E-2</v>
      </c>
      <c r="L1189" s="10">
        <v>0.80000000999999998</v>
      </c>
    </row>
    <row r="1190" spans="1:12" x14ac:dyDescent="0.25">
      <c r="A1190" s="16" t="s">
        <v>10</v>
      </c>
      <c r="B1190" s="55">
        <v>43979.817361111112</v>
      </c>
      <c r="C1190" s="50">
        <v>23.14199829</v>
      </c>
      <c r="D1190" s="50">
        <v>1005.59173584</v>
      </c>
      <c r="E1190" s="50">
        <v>91.65783691</v>
      </c>
      <c r="F1190" s="50">
        <v>235.51734923999999</v>
      </c>
      <c r="G1190" s="50">
        <v>0</v>
      </c>
      <c r="H1190" s="50">
        <v>0</v>
      </c>
      <c r="I1190" s="50">
        <v>6.3073329999999997E-2</v>
      </c>
      <c r="J1190" s="10">
        <v>0</v>
      </c>
      <c r="K1190" s="10">
        <v>0.38684613000000001</v>
      </c>
      <c r="L1190" s="10">
        <v>0.80000000999999998</v>
      </c>
    </row>
    <row r="1191" spans="1:12" x14ac:dyDescent="0.25">
      <c r="A1191" s="16" t="s">
        <v>10</v>
      </c>
      <c r="B1191" s="55">
        <v>43979.818055555559</v>
      </c>
      <c r="C1191" s="50">
        <v>23.160858149999999</v>
      </c>
      <c r="D1191" s="50">
        <v>1005.59173584</v>
      </c>
      <c r="E1191" s="50">
        <v>91.37326813</v>
      </c>
      <c r="F1191" s="50">
        <v>245.18699645999999</v>
      </c>
      <c r="G1191" s="50">
        <v>0.65441722000000002</v>
      </c>
      <c r="H1191" s="50">
        <v>0.33042212999999998</v>
      </c>
      <c r="I1191" s="50">
        <v>0.41617382000000003</v>
      </c>
      <c r="J1191" s="10">
        <v>0</v>
      </c>
      <c r="K1191" s="10">
        <v>0.14081097000000001</v>
      </c>
      <c r="L1191" s="10">
        <v>0.80000000999999998</v>
      </c>
    </row>
    <row r="1192" spans="1:12" x14ac:dyDescent="0.25">
      <c r="A1192" s="16" t="s">
        <v>10</v>
      </c>
      <c r="B1192" s="55">
        <v>43979.818749999999</v>
      </c>
      <c r="C1192" s="50">
        <v>23.255310059999999</v>
      </c>
      <c r="D1192" s="50">
        <v>1005.59173584</v>
      </c>
      <c r="E1192" s="50">
        <v>92.293289180000002</v>
      </c>
      <c r="F1192" s="50">
        <v>192.16534424</v>
      </c>
      <c r="G1192" s="50">
        <v>0</v>
      </c>
      <c r="H1192" s="50">
        <v>0</v>
      </c>
      <c r="I1192" s="50">
        <v>0.15148616000000001</v>
      </c>
      <c r="J1192" s="10">
        <v>0</v>
      </c>
      <c r="K1192" s="10">
        <v>0</v>
      </c>
      <c r="L1192" s="10">
        <v>0.80000000999999998</v>
      </c>
    </row>
    <row r="1193" spans="1:12" x14ac:dyDescent="0.25">
      <c r="A1193" s="16" t="s">
        <v>10</v>
      </c>
      <c r="B1193" s="55">
        <v>43979.819444444445</v>
      </c>
      <c r="C1193" s="50">
        <v>23.264739989999999</v>
      </c>
      <c r="D1193" s="50">
        <v>1005.50402832</v>
      </c>
      <c r="E1193" s="50">
        <v>92.090576170000006</v>
      </c>
      <c r="F1193" s="50">
        <v>181.44313048999999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0.80000000999999998</v>
      </c>
    </row>
    <row r="1194" spans="1:12" x14ac:dyDescent="0.25">
      <c r="A1194" s="16" t="s">
        <v>10</v>
      </c>
      <c r="B1194" s="55">
        <v>43979.820138888892</v>
      </c>
      <c r="C1194" s="50">
        <v>23.296234129999998</v>
      </c>
      <c r="D1194" s="50">
        <v>1005.50402832</v>
      </c>
      <c r="E1194" s="50">
        <v>92.137351989999999</v>
      </c>
      <c r="F1194" s="50">
        <v>151.67637633999999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0.14081097000000001</v>
      </c>
      <c r="L1194" s="10">
        <v>0.80000000999999998</v>
      </c>
    </row>
    <row r="1195" spans="1:12" x14ac:dyDescent="0.25">
      <c r="A1195" s="16" t="s">
        <v>10</v>
      </c>
      <c r="B1195" s="55">
        <v>43979.820833333331</v>
      </c>
      <c r="C1195" s="50">
        <v>23.371765140000001</v>
      </c>
      <c r="D1195" s="50">
        <v>1005.50402832</v>
      </c>
      <c r="E1195" s="50">
        <v>92.082763670000006</v>
      </c>
      <c r="F1195" s="50">
        <v>164.75634765999999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0.80000000999999998</v>
      </c>
    </row>
    <row r="1196" spans="1:12" x14ac:dyDescent="0.25">
      <c r="A1196" s="16" t="s">
        <v>10</v>
      </c>
      <c r="B1196" s="55">
        <v>43979.821527777778</v>
      </c>
      <c r="C1196" s="50">
        <v>23.330810549999999</v>
      </c>
      <c r="D1196" s="50">
        <v>1005.50402832</v>
      </c>
      <c r="E1196" s="50">
        <v>92.020385739999995</v>
      </c>
      <c r="F1196" s="50">
        <v>168.46141051999999</v>
      </c>
      <c r="G1196" s="50">
        <v>0</v>
      </c>
      <c r="H1196" s="50">
        <v>0.15258789</v>
      </c>
      <c r="I1196" s="50">
        <v>0.15148616000000001</v>
      </c>
      <c r="J1196" s="10">
        <v>0</v>
      </c>
      <c r="K1196" s="10">
        <v>0</v>
      </c>
      <c r="L1196" s="10">
        <v>0.80000000999999998</v>
      </c>
    </row>
    <row r="1197" spans="1:12" x14ac:dyDescent="0.25">
      <c r="A1197" s="16" t="s">
        <v>10</v>
      </c>
      <c r="B1197" s="55">
        <v>43979.822222222225</v>
      </c>
      <c r="C1197" s="50">
        <v>23.368591309999999</v>
      </c>
      <c r="D1197" s="50">
        <v>1005.59173584</v>
      </c>
      <c r="E1197" s="50">
        <v>92.577857969999997</v>
      </c>
      <c r="F1197" s="50">
        <v>129.9793396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0.80000000999999998</v>
      </c>
    </row>
    <row r="1198" spans="1:12" x14ac:dyDescent="0.25">
      <c r="A1198" s="16" t="s">
        <v>10</v>
      </c>
      <c r="B1198" s="55">
        <v>43979.822916666664</v>
      </c>
      <c r="C1198" s="50">
        <v>23.36547852</v>
      </c>
      <c r="D1198" s="50">
        <v>1005.59173584</v>
      </c>
      <c r="E1198" s="50">
        <v>92.359550479999996</v>
      </c>
      <c r="F1198" s="50">
        <v>204.71203613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0.30491974999999999</v>
      </c>
      <c r="L1198" s="10">
        <v>0.80000000999999998</v>
      </c>
    </row>
    <row r="1199" spans="1:12" x14ac:dyDescent="0.25">
      <c r="A1199" s="16" t="s">
        <v>10</v>
      </c>
      <c r="B1199" s="55">
        <v>43979.823611111111</v>
      </c>
      <c r="C1199" s="50">
        <v>23.371765140000001</v>
      </c>
      <c r="D1199" s="50">
        <v>1005.59173584</v>
      </c>
      <c r="E1199" s="50">
        <v>92.071067810000002</v>
      </c>
      <c r="F1199" s="50">
        <v>164.25109863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0.22273734000000001</v>
      </c>
      <c r="L1199" s="10">
        <v>0.80000000999999998</v>
      </c>
    </row>
    <row r="1200" spans="1:12" x14ac:dyDescent="0.25">
      <c r="A1200" s="16" t="s">
        <v>10</v>
      </c>
      <c r="B1200" s="55">
        <v>43979.824305555558</v>
      </c>
      <c r="C1200" s="50">
        <v>23.36547852</v>
      </c>
      <c r="D1200" s="50">
        <v>1005.59173584</v>
      </c>
      <c r="E1200" s="50">
        <v>92.316673280000003</v>
      </c>
      <c r="F1200" s="50">
        <v>312.39730835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0.80000000999999998</v>
      </c>
    </row>
    <row r="1201" spans="1:12" x14ac:dyDescent="0.25">
      <c r="A1201" s="16" t="s">
        <v>10</v>
      </c>
      <c r="B1201" s="55">
        <v>43979.824999999997</v>
      </c>
      <c r="C1201" s="50">
        <v>23.356018070000001</v>
      </c>
      <c r="D1201" s="50">
        <v>1005.59173584</v>
      </c>
      <c r="E1201" s="50">
        <v>91.544776920000004</v>
      </c>
      <c r="F1201" s="50">
        <v>310.58685302999999</v>
      </c>
      <c r="G1201" s="50">
        <v>0</v>
      </c>
      <c r="H1201" s="50">
        <v>0.24136630000000001</v>
      </c>
      <c r="I1201" s="50">
        <v>6.3073329999999997E-2</v>
      </c>
      <c r="J1201" s="10">
        <v>0</v>
      </c>
      <c r="K1201" s="10">
        <v>0</v>
      </c>
      <c r="L1201" s="10">
        <v>0.80000000999999998</v>
      </c>
    </row>
    <row r="1202" spans="1:12" x14ac:dyDescent="0.25">
      <c r="A1202" s="16" t="s">
        <v>10</v>
      </c>
      <c r="B1202" s="55">
        <v>43979.825694444444</v>
      </c>
      <c r="C1202" s="50">
        <v>23.21438599</v>
      </c>
      <c r="D1202" s="50">
        <v>1005.6940918</v>
      </c>
      <c r="E1202" s="50">
        <v>90.940528869999994</v>
      </c>
      <c r="F1202" s="50">
        <v>337.22393799000002</v>
      </c>
      <c r="G1202" s="50">
        <v>0</v>
      </c>
      <c r="H1202" s="50">
        <v>0.15258789</v>
      </c>
      <c r="I1202" s="50">
        <v>0.41617382000000003</v>
      </c>
      <c r="J1202" s="10">
        <v>0</v>
      </c>
      <c r="K1202" s="10">
        <v>0.38684613000000001</v>
      </c>
      <c r="L1202" s="10">
        <v>0.80000000999999998</v>
      </c>
    </row>
    <row r="1203" spans="1:12" x14ac:dyDescent="0.25">
      <c r="A1203" s="16" t="s">
        <v>10</v>
      </c>
      <c r="B1203" s="55">
        <v>43979.826388888891</v>
      </c>
      <c r="C1203" s="50">
        <v>23.119964599999999</v>
      </c>
      <c r="D1203" s="50">
        <v>1005.6940918</v>
      </c>
      <c r="E1203" s="50">
        <v>90.43764496</v>
      </c>
      <c r="F1203" s="50">
        <v>22.23795509</v>
      </c>
      <c r="G1203" s="50">
        <v>0</v>
      </c>
      <c r="H1203" s="50">
        <v>0.33042212999999998</v>
      </c>
      <c r="I1203" s="50">
        <v>0.59272402999999996</v>
      </c>
      <c r="J1203" s="10">
        <v>0.32108161000000002</v>
      </c>
      <c r="K1203" s="10">
        <v>0.71506369000000003</v>
      </c>
      <c r="L1203" s="10">
        <v>0.80000000999999998</v>
      </c>
    </row>
    <row r="1204" spans="1:12" x14ac:dyDescent="0.25">
      <c r="A1204" s="16" t="s">
        <v>10</v>
      </c>
      <c r="B1204" s="55">
        <v>43979.82708333333</v>
      </c>
      <c r="C1204" s="50">
        <v>23.192352289999999</v>
      </c>
      <c r="D1204" s="50">
        <v>1005.6794433600001</v>
      </c>
      <c r="E1204" s="50">
        <v>90.65205383</v>
      </c>
      <c r="F1204" s="50">
        <v>42.657848360000003</v>
      </c>
      <c r="G1204" s="50">
        <v>0</v>
      </c>
      <c r="H1204" s="50">
        <v>0.50825637999999995</v>
      </c>
      <c r="I1204" s="50">
        <v>0.23962358</v>
      </c>
      <c r="J1204" s="10">
        <v>0</v>
      </c>
      <c r="K1204" s="10">
        <v>0.22273734000000001</v>
      </c>
      <c r="L1204" s="10">
        <v>0.80000000999999998</v>
      </c>
    </row>
    <row r="1205" spans="1:12" x14ac:dyDescent="0.25">
      <c r="A1205" s="16" t="s">
        <v>10</v>
      </c>
      <c r="B1205" s="55">
        <v>43979.827777777777</v>
      </c>
      <c r="C1205" s="50">
        <v>23.107391360000001</v>
      </c>
      <c r="D1205" s="50">
        <v>1005.6940918</v>
      </c>
      <c r="E1205" s="50">
        <v>89.884056090000001</v>
      </c>
      <c r="F1205" s="50">
        <v>49.646953580000002</v>
      </c>
      <c r="G1205" s="50">
        <v>0</v>
      </c>
      <c r="H1205" s="50">
        <v>0.86392491999999999</v>
      </c>
      <c r="I1205" s="50">
        <v>6.3073329999999997E-2</v>
      </c>
      <c r="J1205" s="10">
        <v>0</v>
      </c>
      <c r="K1205" s="10">
        <v>0.30491974999999999</v>
      </c>
      <c r="L1205" s="10">
        <v>0.80000000999999998</v>
      </c>
    </row>
    <row r="1206" spans="1:12" x14ac:dyDescent="0.25">
      <c r="A1206" s="16" t="s">
        <v>10</v>
      </c>
      <c r="B1206" s="55">
        <v>43979.828472222223</v>
      </c>
      <c r="C1206" s="50">
        <v>23.15774536</v>
      </c>
      <c r="D1206" s="50">
        <v>1005.6940918</v>
      </c>
      <c r="E1206" s="50">
        <v>90.956130979999998</v>
      </c>
      <c r="F1206" s="50">
        <v>25.04478645</v>
      </c>
      <c r="G1206" s="50">
        <v>0</v>
      </c>
      <c r="H1206" s="50">
        <v>6.3532050000000007E-2</v>
      </c>
      <c r="I1206" s="50">
        <v>0</v>
      </c>
      <c r="J1206" s="10">
        <v>0</v>
      </c>
      <c r="K1206" s="10">
        <v>0</v>
      </c>
      <c r="L1206" s="10">
        <v>0.80000000999999998</v>
      </c>
    </row>
    <row r="1207" spans="1:12" x14ac:dyDescent="0.25">
      <c r="A1207" s="16" t="s">
        <v>10</v>
      </c>
      <c r="B1207" s="55">
        <v>43979.82916666667</v>
      </c>
      <c r="C1207" s="50">
        <v>23.23013306</v>
      </c>
      <c r="D1207" s="50">
        <v>1005.6940918</v>
      </c>
      <c r="E1207" s="50">
        <v>91.568191529999993</v>
      </c>
      <c r="F1207" s="50">
        <v>21.241495130000001</v>
      </c>
      <c r="G1207" s="50">
        <v>0.65441722000000002</v>
      </c>
      <c r="H1207" s="50">
        <v>0.41920054000000001</v>
      </c>
      <c r="I1207" s="50">
        <v>0</v>
      </c>
      <c r="J1207" s="10">
        <v>0</v>
      </c>
      <c r="K1207" s="10">
        <v>0</v>
      </c>
      <c r="L1207" s="10">
        <v>0.80000000999999998</v>
      </c>
    </row>
    <row r="1208" spans="1:12" x14ac:dyDescent="0.25">
      <c r="A1208" s="16" t="s">
        <v>10</v>
      </c>
      <c r="B1208" s="55">
        <v>43979.829861111109</v>
      </c>
      <c r="C1208" s="50">
        <v>23.289916989999998</v>
      </c>
      <c r="D1208" s="50">
        <v>1005.6940918</v>
      </c>
      <c r="E1208" s="50">
        <v>92.039894099999998</v>
      </c>
      <c r="F1208" s="50">
        <v>72.593048100000004</v>
      </c>
      <c r="G1208" s="50">
        <v>0.58661549999999996</v>
      </c>
      <c r="H1208" s="50">
        <v>0.15258789</v>
      </c>
      <c r="I1208" s="50">
        <v>0</v>
      </c>
      <c r="J1208" s="10">
        <v>0</v>
      </c>
      <c r="K1208" s="10">
        <v>0</v>
      </c>
      <c r="L1208" s="10">
        <v>0.80000000999999998</v>
      </c>
    </row>
    <row r="1209" spans="1:12" x14ac:dyDescent="0.25">
      <c r="A1209" s="16" t="s">
        <v>10</v>
      </c>
      <c r="B1209" s="55">
        <v>43979.830555555556</v>
      </c>
      <c r="C1209" s="50">
        <v>23.2930603</v>
      </c>
      <c r="D1209" s="50">
        <v>1005.6940918</v>
      </c>
      <c r="E1209" s="50">
        <v>92.534988400000003</v>
      </c>
      <c r="F1209" s="50">
        <v>32.047912599999997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0.80000000999999998</v>
      </c>
    </row>
    <row r="1210" spans="1:12" x14ac:dyDescent="0.25">
      <c r="A1210" s="16" t="s">
        <v>10</v>
      </c>
      <c r="B1210" s="55">
        <v>43979.831250000003</v>
      </c>
      <c r="C1210" s="50">
        <v>23.274169919999999</v>
      </c>
      <c r="D1210" s="50">
        <v>1005.59173584</v>
      </c>
      <c r="E1210" s="50">
        <v>92.367362979999996</v>
      </c>
      <c r="F1210" s="50">
        <v>350.34600829999999</v>
      </c>
      <c r="G1210" s="50">
        <v>0.79002059000000002</v>
      </c>
      <c r="H1210" s="50">
        <v>0.15258789</v>
      </c>
      <c r="I1210" s="50">
        <v>0</v>
      </c>
      <c r="J1210" s="10">
        <v>0</v>
      </c>
      <c r="K1210" s="10">
        <v>0</v>
      </c>
      <c r="L1210" s="10">
        <v>0.80000000999999998</v>
      </c>
    </row>
    <row r="1211" spans="1:12" x14ac:dyDescent="0.25">
      <c r="A1211" s="16" t="s">
        <v>10</v>
      </c>
      <c r="B1211" s="55">
        <v>43979.831944444442</v>
      </c>
      <c r="C1211" s="50">
        <v>23.24584961</v>
      </c>
      <c r="D1211" s="50">
        <v>1005.59173584</v>
      </c>
      <c r="E1211" s="50">
        <v>92.133445739999999</v>
      </c>
      <c r="F1211" s="50">
        <v>14.29453182</v>
      </c>
      <c r="G1211" s="50">
        <v>0</v>
      </c>
      <c r="H1211" s="50">
        <v>6.3532050000000007E-2</v>
      </c>
      <c r="I1211" s="50">
        <v>0</v>
      </c>
      <c r="J1211" s="10">
        <v>0</v>
      </c>
      <c r="K1211" s="10">
        <v>0</v>
      </c>
      <c r="L1211" s="10">
        <v>0.80000000999999998</v>
      </c>
    </row>
    <row r="1212" spans="1:12" x14ac:dyDescent="0.25">
      <c r="A1212" s="16" t="s">
        <v>10</v>
      </c>
      <c r="B1212" s="55">
        <v>43979.832638888889</v>
      </c>
      <c r="C1212" s="50">
        <v>23.211242680000002</v>
      </c>
      <c r="D1212" s="50">
        <v>1005.50402832</v>
      </c>
      <c r="E1212" s="50">
        <v>92.324462890000007</v>
      </c>
      <c r="F1212" s="50">
        <v>77.687492370000001</v>
      </c>
      <c r="G1212" s="50">
        <v>0</v>
      </c>
      <c r="H1212" s="50">
        <v>0.24136630000000001</v>
      </c>
      <c r="I1212" s="50">
        <v>0</v>
      </c>
      <c r="J1212" s="10">
        <v>0</v>
      </c>
      <c r="K1212" s="10">
        <v>0.14081097000000001</v>
      </c>
      <c r="L1212" s="10">
        <v>0.80000000999999998</v>
      </c>
    </row>
    <row r="1213" spans="1:12" x14ac:dyDescent="0.25">
      <c r="A1213" s="16" t="s">
        <v>10</v>
      </c>
      <c r="B1213" s="55">
        <v>43979.833333333336</v>
      </c>
      <c r="C1213" s="50">
        <v>23.286804199999999</v>
      </c>
      <c r="D1213" s="50">
        <v>1005.6940918</v>
      </c>
      <c r="E1213" s="50">
        <v>92.874145510000005</v>
      </c>
      <c r="F1213" s="50">
        <v>79.076911929999994</v>
      </c>
      <c r="G1213" s="50">
        <v>0.3832103</v>
      </c>
      <c r="H1213" s="50">
        <v>0</v>
      </c>
      <c r="I1213" s="50">
        <v>0</v>
      </c>
      <c r="J1213" s="10">
        <v>0</v>
      </c>
      <c r="K1213" s="10">
        <v>0</v>
      </c>
      <c r="L1213" s="10">
        <v>0.80000000999999998</v>
      </c>
    </row>
    <row r="1214" spans="1:12" x14ac:dyDescent="0.25">
      <c r="A1214" s="16" t="s">
        <v>10</v>
      </c>
      <c r="B1214" s="55">
        <v>43979.834027777775</v>
      </c>
      <c r="C1214" s="50">
        <v>23.321380619999999</v>
      </c>
      <c r="D1214" s="50">
        <v>1005.59173584</v>
      </c>
      <c r="E1214" s="50">
        <v>92.994995119999999</v>
      </c>
      <c r="F1214" s="50">
        <v>55.625583650000003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0.80000000999999998</v>
      </c>
    </row>
    <row r="1215" spans="1:12" x14ac:dyDescent="0.25">
      <c r="A1215" s="16" t="s">
        <v>10</v>
      </c>
      <c r="B1215" s="55">
        <v>43979.834722222222</v>
      </c>
      <c r="C1215" s="50">
        <v>23.26791382</v>
      </c>
      <c r="D1215" s="50">
        <v>1005.6794433600001</v>
      </c>
      <c r="E1215" s="50">
        <v>93.049583440000006</v>
      </c>
      <c r="F1215" s="50">
        <v>64.495239260000005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0.80000000999999998</v>
      </c>
    </row>
    <row r="1216" spans="1:12" x14ac:dyDescent="0.25">
      <c r="A1216" s="16" t="s">
        <v>10</v>
      </c>
      <c r="B1216" s="55">
        <v>43979.835416666669</v>
      </c>
      <c r="C1216" s="50">
        <v>23.23956299</v>
      </c>
      <c r="D1216" s="50">
        <v>1005.6940918</v>
      </c>
      <c r="E1216" s="50">
        <v>92.878051760000005</v>
      </c>
      <c r="F1216" s="50">
        <v>56.678115839999997</v>
      </c>
      <c r="G1216" s="50">
        <v>0.65441722000000002</v>
      </c>
      <c r="H1216" s="50">
        <v>0.15258789</v>
      </c>
      <c r="I1216" s="50">
        <v>0</v>
      </c>
      <c r="J1216" s="10">
        <v>0</v>
      </c>
      <c r="K1216" s="10">
        <v>0</v>
      </c>
      <c r="L1216" s="10">
        <v>0.80000000999999998</v>
      </c>
    </row>
    <row r="1217" spans="1:12" x14ac:dyDescent="0.25">
      <c r="A1217" s="16" t="s">
        <v>10</v>
      </c>
      <c r="B1217" s="55">
        <v>43979.836111111108</v>
      </c>
      <c r="C1217" s="50">
        <v>23.255310059999999</v>
      </c>
      <c r="D1217" s="50">
        <v>1005.6940918</v>
      </c>
      <c r="E1217" s="50">
        <v>93.002784730000002</v>
      </c>
      <c r="F1217" s="50">
        <v>60.860347750000003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1</v>
      </c>
    </row>
    <row r="1218" spans="1:12" x14ac:dyDescent="0.25">
      <c r="A1218" s="16" t="s">
        <v>10</v>
      </c>
      <c r="B1218" s="55">
        <v>43979.836805555555</v>
      </c>
      <c r="C1218" s="50">
        <v>23.26159668</v>
      </c>
      <c r="D1218" s="50">
        <v>1005.59173584</v>
      </c>
      <c r="E1218" s="50">
        <v>93.061279299999995</v>
      </c>
      <c r="F1218" s="50">
        <v>22.336172099999999</v>
      </c>
      <c r="G1218" s="50">
        <v>0</v>
      </c>
      <c r="H1218" s="50">
        <v>6.3532050000000007E-2</v>
      </c>
      <c r="I1218" s="50">
        <v>0</v>
      </c>
      <c r="J1218" s="10">
        <v>0</v>
      </c>
      <c r="K1218" s="10">
        <v>0</v>
      </c>
      <c r="L1218" s="10">
        <v>1</v>
      </c>
    </row>
    <row r="1219" spans="1:12" x14ac:dyDescent="0.25">
      <c r="A1219" s="16" t="s">
        <v>10</v>
      </c>
      <c r="B1219" s="55">
        <v>43979.837500000001</v>
      </c>
      <c r="C1219" s="50">
        <v>23.258453370000002</v>
      </c>
      <c r="D1219" s="50">
        <v>1005.59173584</v>
      </c>
      <c r="E1219" s="50">
        <v>93.334159850000006</v>
      </c>
      <c r="F1219" s="50">
        <v>28.904239650000001</v>
      </c>
      <c r="G1219" s="50">
        <v>0</v>
      </c>
      <c r="H1219" s="50">
        <v>6.3532050000000007E-2</v>
      </c>
      <c r="I1219" s="50">
        <v>0</v>
      </c>
      <c r="J1219" s="10">
        <v>0</v>
      </c>
      <c r="K1219" s="10">
        <v>0</v>
      </c>
      <c r="L1219" s="10">
        <v>1</v>
      </c>
    </row>
    <row r="1220" spans="1:12" x14ac:dyDescent="0.25">
      <c r="A1220" s="16" t="s">
        <v>10</v>
      </c>
      <c r="B1220" s="55">
        <v>43979.838194444441</v>
      </c>
      <c r="C1220" s="50">
        <v>23.236419680000001</v>
      </c>
      <c r="D1220" s="50">
        <v>1005.59173584</v>
      </c>
      <c r="E1220" s="50">
        <v>93.096366880000005</v>
      </c>
      <c r="F1220" s="50">
        <v>319.70919800000001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0.14081097000000001</v>
      </c>
      <c r="L1220" s="10">
        <v>1</v>
      </c>
    </row>
    <row r="1221" spans="1:12" x14ac:dyDescent="0.25">
      <c r="A1221" s="16" t="s">
        <v>10</v>
      </c>
      <c r="B1221" s="55">
        <v>43979.838888888888</v>
      </c>
      <c r="C1221" s="50">
        <v>23.26159668</v>
      </c>
      <c r="D1221" s="50">
        <v>1005.6940918</v>
      </c>
      <c r="E1221" s="50">
        <v>93.115844730000006</v>
      </c>
      <c r="F1221" s="50">
        <v>44.777023319999998</v>
      </c>
      <c r="G1221" s="50">
        <v>0</v>
      </c>
      <c r="H1221" s="50">
        <v>0.33042212999999998</v>
      </c>
      <c r="I1221" s="50">
        <v>0</v>
      </c>
      <c r="J1221" s="10">
        <v>0</v>
      </c>
      <c r="K1221" s="10">
        <v>5.8628569999999998E-2</v>
      </c>
      <c r="L1221" s="10">
        <v>1</v>
      </c>
    </row>
    <row r="1222" spans="1:12" x14ac:dyDescent="0.25">
      <c r="A1222" s="16" t="s">
        <v>10</v>
      </c>
      <c r="B1222" s="55">
        <v>43979.839583333334</v>
      </c>
      <c r="C1222" s="50">
        <v>23.26791382</v>
      </c>
      <c r="D1222" s="50">
        <v>1005.6940918</v>
      </c>
      <c r="E1222" s="50">
        <v>93.455009459999999</v>
      </c>
      <c r="F1222" s="50">
        <v>16.694385530000002</v>
      </c>
      <c r="G1222" s="50">
        <v>0</v>
      </c>
      <c r="H1222" s="50">
        <v>6.3532050000000007E-2</v>
      </c>
      <c r="I1222" s="50">
        <v>0</v>
      </c>
      <c r="J1222" s="10">
        <v>0</v>
      </c>
      <c r="K1222" s="10">
        <v>0</v>
      </c>
      <c r="L1222" s="10">
        <v>1</v>
      </c>
    </row>
    <row r="1223" spans="1:12" x14ac:dyDescent="0.25">
      <c r="A1223" s="16" t="s">
        <v>10</v>
      </c>
      <c r="B1223" s="55">
        <v>43979.840277777781</v>
      </c>
      <c r="C1223" s="50">
        <v>23.195495609999998</v>
      </c>
      <c r="D1223" s="50">
        <v>1005.6940918</v>
      </c>
      <c r="E1223" s="50">
        <v>93.638237000000004</v>
      </c>
      <c r="F1223" s="50">
        <v>25.058849330000001</v>
      </c>
      <c r="G1223" s="50">
        <v>0.31540858999999999</v>
      </c>
      <c r="H1223" s="50">
        <v>6.3532050000000007E-2</v>
      </c>
      <c r="I1223" s="50">
        <v>0</v>
      </c>
      <c r="J1223" s="10">
        <v>0</v>
      </c>
      <c r="K1223" s="10">
        <v>5.8628569999999998E-2</v>
      </c>
      <c r="L1223" s="10">
        <v>1</v>
      </c>
    </row>
    <row r="1224" spans="1:12" x14ac:dyDescent="0.25">
      <c r="A1224" s="16" t="s">
        <v>10</v>
      </c>
      <c r="B1224" s="55">
        <v>43979.84097222222</v>
      </c>
      <c r="C1224" s="50">
        <v>23.249023439999998</v>
      </c>
      <c r="D1224" s="50">
        <v>1005.78179932</v>
      </c>
      <c r="E1224" s="50">
        <v>93.517387389999996</v>
      </c>
      <c r="F1224" s="50">
        <v>38.44757843</v>
      </c>
      <c r="G1224" s="50">
        <v>1.12902927</v>
      </c>
      <c r="H1224" s="50">
        <v>0.15258789</v>
      </c>
      <c r="I1224" s="50">
        <v>0</v>
      </c>
      <c r="J1224" s="10">
        <v>0</v>
      </c>
      <c r="K1224" s="10">
        <v>0</v>
      </c>
      <c r="L1224" s="10">
        <v>1</v>
      </c>
    </row>
    <row r="1225" spans="1:12" x14ac:dyDescent="0.25">
      <c r="A1225" s="16" t="s">
        <v>10</v>
      </c>
      <c r="B1225" s="55">
        <v>43979.841666666667</v>
      </c>
      <c r="C1225" s="50">
        <v>23.255310059999999</v>
      </c>
      <c r="D1225" s="50">
        <v>1005.78179932</v>
      </c>
      <c r="E1225" s="50">
        <v>93.443313599999996</v>
      </c>
      <c r="F1225" s="50">
        <v>52.116989140000001</v>
      </c>
      <c r="G1225" s="50">
        <v>0.24760683999999999</v>
      </c>
      <c r="H1225" s="50">
        <v>0.15258789</v>
      </c>
      <c r="I1225" s="50">
        <v>0.32803640000000001</v>
      </c>
      <c r="J1225" s="10">
        <v>0</v>
      </c>
      <c r="K1225" s="10">
        <v>0</v>
      </c>
      <c r="L1225" s="10">
        <v>1</v>
      </c>
    </row>
    <row r="1226" spans="1:12" x14ac:dyDescent="0.25">
      <c r="A1226" s="16" t="s">
        <v>10</v>
      </c>
      <c r="B1226" s="55">
        <v>43979.842361111114</v>
      </c>
      <c r="C1226" s="50">
        <v>23.252136230000001</v>
      </c>
      <c r="D1226" s="50">
        <v>1005.78179932</v>
      </c>
      <c r="E1226" s="50">
        <v>93.685012819999997</v>
      </c>
      <c r="F1226" s="50">
        <v>37.268703459999998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1</v>
      </c>
    </row>
    <row r="1227" spans="1:12" x14ac:dyDescent="0.25">
      <c r="A1227" s="16" t="s">
        <v>10</v>
      </c>
      <c r="B1227" s="55">
        <v>43979.843055555553</v>
      </c>
      <c r="C1227" s="50">
        <v>23.280487059999999</v>
      </c>
      <c r="D1227" s="50">
        <v>1005.78179932</v>
      </c>
      <c r="E1227" s="50">
        <v>93.618751529999997</v>
      </c>
      <c r="F1227" s="50">
        <v>78.220809939999995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1</v>
      </c>
    </row>
    <row r="1228" spans="1:12" x14ac:dyDescent="0.25">
      <c r="A1228" s="16" t="s">
        <v>10</v>
      </c>
      <c r="B1228" s="55">
        <v>43979.84375</v>
      </c>
      <c r="C1228" s="50">
        <v>23.249023439999998</v>
      </c>
      <c r="D1228" s="50">
        <v>1005.78179932</v>
      </c>
      <c r="E1228" s="50">
        <v>93.790283200000005</v>
      </c>
      <c r="F1228" s="50">
        <v>86.374732969999997</v>
      </c>
      <c r="G1228" s="50">
        <v>0.58661549999999996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1</v>
      </c>
    </row>
    <row r="1229" spans="1:12" x14ac:dyDescent="0.25">
      <c r="A1229" s="16" t="s">
        <v>10</v>
      </c>
      <c r="B1229" s="55">
        <v>43979.844444444447</v>
      </c>
      <c r="C1229" s="50">
        <v>23.286804199999999</v>
      </c>
      <c r="D1229" s="50">
        <v>1005.6940918</v>
      </c>
      <c r="E1229" s="50">
        <v>93.69670868</v>
      </c>
      <c r="F1229" s="50">
        <v>84.760795590000001</v>
      </c>
      <c r="G1229" s="50">
        <v>0</v>
      </c>
      <c r="H1229" s="50">
        <v>0.33042212999999998</v>
      </c>
      <c r="I1229" s="50">
        <v>0</v>
      </c>
      <c r="J1229" s="10">
        <v>0</v>
      </c>
      <c r="K1229" s="10">
        <v>0</v>
      </c>
      <c r="L1229" s="10">
        <v>1</v>
      </c>
    </row>
    <row r="1230" spans="1:12" x14ac:dyDescent="0.25">
      <c r="A1230" s="16" t="s">
        <v>10</v>
      </c>
      <c r="B1230" s="55">
        <v>43979.845138888886</v>
      </c>
      <c r="C1230" s="50">
        <v>23.258453370000002</v>
      </c>
      <c r="D1230" s="50">
        <v>1005.6940918</v>
      </c>
      <c r="E1230" s="50">
        <v>93.770774840000001</v>
      </c>
      <c r="F1230" s="50">
        <v>90.051727290000002</v>
      </c>
      <c r="G1230" s="50">
        <v>1.12902927</v>
      </c>
      <c r="H1230" s="50">
        <v>0</v>
      </c>
      <c r="I1230" s="50">
        <v>0</v>
      </c>
      <c r="J1230" s="10">
        <v>0</v>
      </c>
      <c r="K1230" s="10">
        <v>0.38684613000000001</v>
      </c>
      <c r="L1230" s="10">
        <v>1</v>
      </c>
    </row>
    <row r="1231" spans="1:12" x14ac:dyDescent="0.25">
      <c r="A1231" s="16" t="s">
        <v>10</v>
      </c>
      <c r="B1231" s="55">
        <v>43979.845833333333</v>
      </c>
      <c r="C1231" s="50">
        <v>23.27102661</v>
      </c>
      <c r="D1231" s="50">
        <v>1005.59173584</v>
      </c>
      <c r="E1231" s="50">
        <v>93.369239809999996</v>
      </c>
      <c r="F1231" s="50">
        <v>100.54938507</v>
      </c>
      <c r="G1231" s="50">
        <v>1.0612275600000001</v>
      </c>
      <c r="H1231" s="50">
        <v>0.41920054000000001</v>
      </c>
      <c r="I1231" s="50">
        <v>0.23962358</v>
      </c>
      <c r="J1231" s="10">
        <v>0</v>
      </c>
      <c r="K1231" s="10">
        <v>5.8628569999999998E-2</v>
      </c>
      <c r="L1231" s="10">
        <v>1</v>
      </c>
    </row>
    <row r="1232" spans="1:12" x14ac:dyDescent="0.25">
      <c r="A1232" s="16" t="s">
        <v>10</v>
      </c>
      <c r="B1232" s="55">
        <v>43979.84652777778</v>
      </c>
      <c r="C1232" s="50">
        <v>23.233276369999999</v>
      </c>
      <c r="D1232" s="50">
        <v>1005.59173584</v>
      </c>
      <c r="E1232" s="50">
        <v>93.583671570000007</v>
      </c>
      <c r="F1232" s="50">
        <v>108.29632568</v>
      </c>
      <c r="G1232" s="50">
        <v>1.12902927</v>
      </c>
      <c r="H1232" s="50">
        <v>0.24136630000000001</v>
      </c>
      <c r="I1232" s="50">
        <v>0</v>
      </c>
      <c r="J1232" s="10">
        <v>0</v>
      </c>
      <c r="K1232" s="10">
        <v>0</v>
      </c>
      <c r="L1232" s="10">
        <v>1</v>
      </c>
    </row>
    <row r="1233" spans="1:12" x14ac:dyDescent="0.25">
      <c r="A1233" s="16" t="s">
        <v>10</v>
      </c>
      <c r="B1233" s="55">
        <v>43979.847222222219</v>
      </c>
      <c r="C1233" s="50">
        <v>23.30249023</v>
      </c>
      <c r="D1233" s="50">
        <v>1005.59173584</v>
      </c>
      <c r="E1233" s="50">
        <v>93.501785279999993</v>
      </c>
      <c r="F1233" s="50">
        <v>106.62622833</v>
      </c>
      <c r="G1233" s="50">
        <v>1.0612275600000001</v>
      </c>
      <c r="H1233" s="50">
        <v>0.15258789</v>
      </c>
      <c r="I1233" s="50">
        <v>0</v>
      </c>
      <c r="J1233" s="10">
        <v>0</v>
      </c>
      <c r="K1233" s="10">
        <v>0</v>
      </c>
      <c r="L1233" s="10">
        <v>1</v>
      </c>
    </row>
    <row r="1234" spans="1:12" x14ac:dyDescent="0.25">
      <c r="A1234" s="16" t="s">
        <v>10</v>
      </c>
      <c r="B1234" s="55">
        <v>43979.847916666666</v>
      </c>
      <c r="C1234" s="50">
        <v>23.27102661</v>
      </c>
      <c r="D1234" s="50">
        <v>1005.59173584</v>
      </c>
      <c r="E1234" s="50">
        <v>93.610939029999997</v>
      </c>
      <c r="F1234" s="50">
        <v>116.05728911999999</v>
      </c>
      <c r="G1234" s="50">
        <v>0.65441722000000002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1</v>
      </c>
    </row>
    <row r="1235" spans="1:12" x14ac:dyDescent="0.25">
      <c r="A1235" s="16" t="s">
        <v>10</v>
      </c>
      <c r="B1235" s="55">
        <v>43979.848611111112</v>
      </c>
      <c r="C1235" s="50">
        <v>23.327697749999999</v>
      </c>
      <c r="D1235" s="50">
        <v>1005.59173584</v>
      </c>
      <c r="E1235" s="50">
        <v>94.039772029999995</v>
      </c>
      <c r="F1235" s="50">
        <v>138.80690002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1</v>
      </c>
    </row>
    <row r="1236" spans="1:12" x14ac:dyDescent="0.25">
      <c r="A1236" s="16" t="s">
        <v>10</v>
      </c>
      <c r="B1236" s="55">
        <v>43979.849305555559</v>
      </c>
      <c r="C1236" s="50">
        <v>23.349700930000001</v>
      </c>
      <c r="D1236" s="50">
        <v>1005.59173584</v>
      </c>
      <c r="E1236" s="50">
        <v>94.156738279999999</v>
      </c>
      <c r="F1236" s="50">
        <v>78.740074160000006</v>
      </c>
      <c r="G1236" s="50">
        <v>0.3832103</v>
      </c>
      <c r="H1236" s="50">
        <v>0</v>
      </c>
      <c r="I1236" s="50">
        <v>0</v>
      </c>
      <c r="J1236" s="10">
        <v>0</v>
      </c>
      <c r="K1236" s="10">
        <v>0</v>
      </c>
      <c r="L1236" s="10">
        <v>1</v>
      </c>
    </row>
    <row r="1237" spans="1:12" x14ac:dyDescent="0.25">
      <c r="A1237" s="16" t="s">
        <v>10</v>
      </c>
      <c r="B1237" s="55">
        <v>43979.85</v>
      </c>
      <c r="C1237" s="50">
        <v>23.27102661</v>
      </c>
      <c r="D1237" s="50">
        <v>1005.59173584</v>
      </c>
      <c r="E1237" s="50">
        <v>94.187919620000002</v>
      </c>
      <c r="F1237" s="50">
        <v>87.469413759999995</v>
      </c>
      <c r="G1237" s="50">
        <v>0</v>
      </c>
      <c r="H1237" s="50">
        <v>6.3532050000000007E-2</v>
      </c>
      <c r="I1237" s="50">
        <v>0</v>
      </c>
      <c r="J1237" s="10">
        <v>0</v>
      </c>
      <c r="K1237" s="10">
        <v>0</v>
      </c>
      <c r="L1237" s="10">
        <v>1</v>
      </c>
    </row>
    <row r="1238" spans="1:12" x14ac:dyDescent="0.25">
      <c r="A1238" s="16" t="s">
        <v>10</v>
      </c>
      <c r="B1238" s="55">
        <v>43979.850694444445</v>
      </c>
      <c r="C1238" s="50">
        <v>23.21438599</v>
      </c>
      <c r="D1238" s="50">
        <v>1005.59173584</v>
      </c>
      <c r="E1238" s="50">
        <v>93.938430789999998</v>
      </c>
      <c r="F1238" s="50">
        <v>74.417526249999995</v>
      </c>
      <c r="G1238" s="50">
        <v>0.85782230000000004</v>
      </c>
      <c r="H1238" s="50">
        <v>6.3532050000000007E-2</v>
      </c>
      <c r="I1238" s="50">
        <v>0.15148616000000001</v>
      </c>
      <c r="J1238" s="10">
        <v>0</v>
      </c>
      <c r="K1238" s="10">
        <v>0.30491974999999999</v>
      </c>
      <c r="L1238" s="10">
        <v>1</v>
      </c>
    </row>
    <row r="1239" spans="1:12" x14ac:dyDescent="0.25">
      <c r="A1239" s="16" t="s">
        <v>10</v>
      </c>
      <c r="B1239" s="55">
        <v>43979.851388888892</v>
      </c>
      <c r="C1239" s="50">
        <v>23.167175289999999</v>
      </c>
      <c r="D1239" s="50">
        <v>1005.59173584</v>
      </c>
      <c r="E1239" s="50">
        <v>93.864356990000005</v>
      </c>
      <c r="F1239" s="50">
        <v>70.951026920000004</v>
      </c>
      <c r="G1239" s="50">
        <v>0.85782230000000004</v>
      </c>
      <c r="H1239" s="50">
        <v>0.41920054000000001</v>
      </c>
      <c r="I1239" s="50">
        <v>0.32803640000000001</v>
      </c>
      <c r="J1239" s="10">
        <v>0</v>
      </c>
      <c r="K1239" s="10">
        <v>0.30491974999999999</v>
      </c>
      <c r="L1239" s="10">
        <v>1</v>
      </c>
    </row>
    <row r="1240" spans="1:12" x14ac:dyDescent="0.25">
      <c r="A1240" s="16" t="s">
        <v>10</v>
      </c>
      <c r="B1240" s="55">
        <v>43979.852083333331</v>
      </c>
      <c r="C1240" s="50">
        <v>23.217529299999999</v>
      </c>
      <c r="D1240" s="50">
        <v>1005.6940918</v>
      </c>
      <c r="E1240" s="50">
        <v>93.922828670000001</v>
      </c>
      <c r="F1240" s="50">
        <v>64.326843260000004</v>
      </c>
      <c r="G1240" s="50">
        <v>0</v>
      </c>
      <c r="H1240" s="50">
        <v>0.24136630000000001</v>
      </c>
      <c r="I1240" s="50">
        <v>0</v>
      </c>
      <c r="J1240" s="10">
        <v>0</v>
      </c>
      <c r="K1240" s="10">
        <v>5.8628569999999998E-2</v>
      </c>
      <c r="L1240" s="10">
        <v>1</v>
      </c>
    </row>
    <row r="1241" spans="1:12" x14ac:dyDescent="0.25">
      <c r="A1241" s="16" t="s">
        <v>10</v>
      </c>
      <c r="B1241" s="55">
        <v>43979.852777777778</v>
      </c>
      <c r="C1241" s="50">
        <v>23.217529299999999</v>
      </c>
      <c r="D1241" s="50">
        <v>1005.59173584</v>
      </c>
      <c r="E1241" s="50">
        <v>94.137229919999996</v>
      </c>
      <c r="F1241" s="50">
        <v>67.526679990000005</v>
      </c>
      <c r="G1241" s="50">
        <v>0</v>
      </c>
      <c r="H1241" s="50">
        <v>0.15258789</v>
      </c>
      <c r="I1241" s="50">
        <v>0</v>
      </c>
      <c r="J1241" s="10">
        <v>0</v>
      </c>
      <c r="K1241" s="10">
        <v>5.8628569999999998E-2</v>
      </c>
      <c r="L1241" s="10">
        <v>1</v>
      </c>
    </row>
    <row r="1242" spans="1:12" x14ac:dyDescent="0.25">
      <c r="A1242" s="16" t="s">
        <v>10</v>
      </c>
      <c r="B1242" s="55">
        <v>43979.853472222225</v>
      </c>
      <c r="C1242" s="50">
        <v>23.217529299999999</v>
      </c>
      <c r="D1242" s="50">
        <v>1005.6940918</v>
      </c>
      <c r="E1242" s="50">
        <v>94.020286560000002</v>
      </c>
      <c r="F1242" s="50">
        <v>64.537338259999999</v>
      </c>
      <c r="G1242" s="50">
        <v>1.4680377200000001</v>
      </c>
      <c r="H1242" s="50">
        <v>0.41920054000000001</v>
      </c>
      <c r="I1242" s="50">
        <v>0.50458663999999998</v>
      </c>
      <c r="J1242" s="10">
        <v>0</v>
      </c>
      <c r="K1242" s="10">
        <v>0</v>
      </c>
      <c r="L1242" s="10">
        <v>1</v>
      </c>
    </row>
    <row r="1243" spans="1:12" x14ac:dyDescent="0.25">
      <c r="A1243" s="16" t="s">
        <v>10</v>
      </c>
      <c r="B1243" s="55">
        <v>43979.854166666664</v>
      </c>
      <c r="C1243" s="50">
        <v>23.17349243</v>
      </c>
      <c r="D1243" s="50">
        <v>1005.6940918</v>
      </c>
      <c r="E1243" s="50">
        <v>94.203514100000007</v>
      </c>
      <c r="F1243" s="50">
        <v>80.550483700000001</v>
      </c>
      <c r="G1243" s="50">
        <v>0.99342578999999998</v>
      </c>
      <c r="H1243" s="50">
        <v>0.24136630000000001</v>
      </c>
      <c r="I1243" s="50">
        <v>0</v>
      </c>
      <c r="J1243" s="10">
        <v>0</v>
      </c>
      <c r="K1243" s="10">
        <v>0.38684613000000001</v>
      </c>
      <c r="L1243" s="10">
        <v>1</v>
      </c>
    </row>
    <row r="1244" spans="1:12" x14ac:dyDescent="0.25">
      <c r="A1244" s="16" t="s">
        <v>10</v>
      </c>
      <c r="B1244" s="55">
        <v>43979.854861111111</v>
      </c>
      <c r="C1244" s="50">
        <v>23.20495605</v>
      </c>
      <c r="D1244" s="50">
        <v>1005.6940918</v>
      </c>
      <c r="E1244" s="50">
        <v>94.339942930000007</v>
      </c>
      <c r="F1244" s="50">
        <v>126.7935257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1</v>
      </c>
    </row>
    <row r="1245" spans="1:12" x14ac:dyDescent="0.25">
      <c r="A1245" s="16" t="s">
        <v>10</v>
      </c>
      <c r="B1245" s="55">
        <v>43979.855555555558</v>
      </c>
      <c r="C1245" s="50">
        <v>23.264739989999999</v>
      </c>
      <c r="D1245" s="50">
        <v>1005.6940918</v>
      </c>
      <c r="E1245" s="50">
        <v>94.515380859999993</v>
      </c>
      <c r="F1245" s="50">
        <v>151.35359192000001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1</v>
      </c>
    </row>
    <row r="1246" spans="1:12" x14ac:dyDescent="0.25">
      <c r="A1246" s="16" t="s">
        <v>10</v>
      </c>
      <c r="B1246" s="55">
        <v>43979.856249999997</v>
      </c>
      <c r="C1246" s="50">
        <v>23.20495605</v>
      </c>
      <c r="D1246" s="50">
        <v>1005.78179932</v>
      </c>
      <c r="E1246" s="50">
        <v>94.671318049999996</v>
      </c>
      <c r="F1246" s="50">
        <v>149.95016479</v>
      </c>
      <c r="G1246" s="50">
        <v>0.85782230000000004</v>
      </c>
      <c r="H1246" s="50">
        <v>0</v>
      </c>
      <c r="I1246" s="50">
        <v>0</v>
      </c>
      <c r="J1246" s="10">
        <v>0</v>
      </c>
      <c r="K1246" s="10">
        <v>0</v>
      </c>
      <c r="L1246" s="10">
        <v>1</v>
      </c>
    </row>
    <row r="1247" spans="1:12" x14ac:dyDescent="0.25">
      <c r="A1247" s="16" t="s">
        <v>10</v>
      </c>
      <c r="B1247" s="55">
        <v>43979.856944444444</v>
      </c>
      <c r="C1247" s="50">
        <v>23.170318600000002</v>
      </c>
      <c r="D1247" s="50">
        <v>1005.6940918</v>
      </c>
      <c r="E1247" s="50">
        <v>94.955909730000002</v>
      </c>
      <c r="F1247" s="50">
        <v>168.12457275</v>
      </c>
      <c r="G1247" s="50">
        <v>0.85782230000000004</v>
      </c>
      <c r="H1247" s="50">
        <v>0.24136630000000001</v>
      </c>
      <c r="I1247" s="50">
        <v>0</v>
      </c>
      <c r="J1247" s="10">
        <v>0</v>
      </c>
      <c r="K1247" s="10">
        <v>0</v>
      </c>
      <c r="L1247" s="10">
        <v>1</v>
      </c>
    </row>
    <row r="1248" spans="1:12" x14ac:dyDescent="0.25">
      <c r="A1248" s="16" t="s">
        <v>10</v>
      </c>
      <c r="B1248" s="55">
        <v>43979.857638888891</v>
      </c>
      <c r="C1248" s="50">
        <v>23.186065670000001</v>
      </c>
      <c r="D1248" s="50">
        <v>1005.6940918</v>
      </c>
      <c r="E1248" s="50">
        <v>95.049461359999995</v>
      </c>
      <c r="F1248" s="50">
        <v>164.55986023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1</v>
      </c>
    </row>
    <row r="1249" spans="1:12" x14ac:dyDescent="0.25">
      <c r="A1249" s="16" t="s">
        <v>10</v>
      </c>
      <c r="B1249" s="55">
        <v>43979.85833333333</v>
      </c>
      <c r="C1249" s="50">
        <v>23.164031980000001</v>
      </c>
      <c r="D1249" s="50">
        <v>1005.6940918</v>
      </c>
      <c r="E1249" s="50">
        <v>95.146926879999995</v>
      </c>
      <c r="F1249" s="50">
        <v>205.00672913</v>
      </c>
      <c r="G1249" s="50">
        <v>0.92562401000000005</v>
      </c>
      <c r="H1249" s="50">
        <v>0</v>
      </c>
      <c r="I1249" s="50">
        <v>0.23962358</v>
      </c>
      <c r="J1249" s="10">
        <v>0</v>
      </c>
      <c r="K1249" s="10">
        <v>0</v>
      </c>
      <c r="L1249" s="10">
        <v>1</v>
      </c>
    </row>
    <row r="1250" spans="1:12" x14ac:dyDescent="0.25">
      <c r="A1250" s="16" t="s">
        <v>10</v>
      </c>
      <c r="B1250" s="55">
        <v>43979.859027777777</v>
      </c>
      <c r="C1250" s="50">
        <v>23.101074220000001</v>
      </c>
      <c r="D1250" s="50">
        <v>1005.6940918</v>
      </c>
      <c r="E1250" s="50">
        <v>95.240478519999996</v>
      </c>
      <c r="F1250" s="50">
        <v>192.16534424</v>
      </c>
      <c r="G1250" s="50">
        <v>0.85782230000000004</v>
      </c>
      <c r="H1250" s="50">
        <v>0.24136630000000001</v>
      </c>
      <c r="I1250" s="50">
        <v>0.41617382000000003</v>
      </c>
      <c r="J1250" s="10">
        <v>0</v>
      </c>
      <c r="K1250" s="10">
        <v>0.14081097000000001</v>
      </c>
      <c r="L1250" s="10">
        <v>1</v>
      </c>
    </row>
    <row r="1251" spans="1:12" x14ac:dyDescent="0.25">
      <c r="A1251" s="16" t="s">
        <v>10</v>
      </c>
      <c r="B1251" s="55">
        <v>43979.859722222223</v>
      </c>
      <c r="C1251" s="50">
        <v>23.075897220000002</v>
      </c>
      <c r="D1251" s="50">
        <v>1005.59173584</v>
      </c>
      <c r="E1251" s="50">
        <v>95.361328130000004</v>
      </c>
      <c r="F1251" s="50">
        <v>164.82652282999999</v>
      </c>
      <c r="G1251" s="50">
        <v>0.65441722000000002</v>
      </c>
      <c r="H1251" s="50">
        <v>0</v>
      </c>
      <c r="I1251" s="50">
        <v>0.41617382000000003</v>
      </c>
      <c r="J1251" s="10">
        <v>0</v>
      </c>
      <c r="K1251" s="10">
        <v>5.8628569999999998E-2</v>
      </c>
      <c r="L1251" s="10">
        <v>1</v>
      </c>
    </row>
    <row r="1252" spans="1:12" x14ac:dyDescent="0.25">
      <c r="A1252" s="16" t="s">
        <v>10</v>
      </c>
      <c r="B1252" s="55">
        <v>43979.86041666667</v>
      </c>
      <c r="C1252" s="50">
        <v>23.01296997</v>
      </c>
      <c r="D1252" s="50">
        <v>1005.6940918</v>
      </c>
      <c r="E1252" s="50">
        <v>95.380836489999993</v>
      </c>
      <c r="F1252" s="50">
        <v>165.64051818999999</v>
      </c>
      <c r="G1252" s="50">
        <v>0.79002059000000002</v>
      </c>
      <c r="H1252" s="50">
        <v>0.50825637999999995</v>
      </c>
      <c r="I1252" s="50">
        <v>0.50458663999999998</v>
      </c>
      <c r="J1252" s="10">
        <v>0.14827446999999999</v>
      </c>
      <c r="K1252" s="10">
        <v>0.46902853</v>
      </c>
      <c r="L1252" s="10">
        <v>1</v>
      </c>
    </row>
    <row r="1253" spans="1:12" x14ac:dyDescent="0.25">
      <c r="A1253" s="16" t="s">
        <v>10</v>
      </c>
      <c r="B1253" s="55">
        <v>43979.861111111109</v>
      </c>
      <c r="C1253" s="50">
        <v>22.931152340000001</v>
      </c>
      <c r="D1253" s="50">
        <v>1005.59173584</v>
      </c>
      <c r="E1253" s="50">
        <v>95.454910279999993</v>
      </c>
      <c r="F1253" s="50">
        <v>176.53114318999999</v>
      </c>
      <c r="G1253" s="50">
        <v>0.92562401000000005</v>
      </c>
      <c r="H1253" s="50">
        <v>0.15258789</v>
      </c>
      <c r="I1253" s="50">
        <v>0.41617382000000003</v>
      </c>
      <c r="J1253" s="10">
        <v>6.173609E-2</v>
      </c>
      <c r="K1253" s="10">
        <v>0.79724609999999996</v>
      </c>
      <c r="L1253" s="10">
        <v>1</v>
      </c>
    </row>
    <row r="1254" spans="1:12" x14ac:dyDescent="0.25">
      <c r="A1254" s="16" t="s">
        <v>10</v>
      </c>
      <c r="B1254" s="55">
        <v>43979.861805555556</v>
      </c>
      <c r="C1254" s="50">
        <v>22.94372559</v>
      </c>
      <c r="D1254" s="50">
        <v>1005.6940918</v>
      </c>
      <c r="E1254" s="50">
        <v>95.33406067</v>
      </c>
      <c r="F1254" s="50">
        <v>149.05195617999999</v>
      </c>
      <c r="G1254" s="50">
        <v>1.1968308700000001</v>
      </c>
      <c r="H1254" s="50">
        <v>0.50825637999999995</v>
      </c>
      <c r="I1254" s="50">
        <v>1.03423738</v>
      </c>
      <c r="J1254" s="10">
        <v>6.173609E-2</v>
      </c>
      <c r="K1254" s="10">
        <v>5.8628569999999998E-2</v>
      </c>
      <c r="L1254" s="10">
        <v>1</v>
      </c>
    </row>
    <row r="1255" spans="1:12" x14ac:dyDescent="0.25">
      <c r="A1255" s="16" t="s">
        <v>10</v>
      </c>
      <c r="B1255" s="55">
        <v>43979.862500000003</v>
      </c>
      <c r="C1255" s="50">
        <v>22.86190796</v>
      </c>
      <c r="D1255" s="50">
        <v>1005.78179932</v>
      </c>
      <c r="E1255" s="50">
        <v>95.384742739999993</v>
      </c>
      <c r="F1255" s="50">
        <v>113.88199615000001</v>
      </c>
      <c r="G1255" s="50">
        <v>1.40023601</v>
      </c>
      <c r="H1255" s="50">
        <v>0.50825637999999995</v>
      </c>
      <c r="I1255" s="50">
        <v>0.76927429000000003</v>
      </c>
      <c r="J1255" s="10">
        <v>6.173609E-2</v>
      </c>
      <c r="K1255" s="10">
        <v>0.38684613000000001</v>
      </c>
      <c r="L1255" s="10">
        <v>1</v>
      </c>
    </row>
    <row r="1256" spans="1:12" x14ac:dyDescent="0.25">
      <c r="A1256" s="16" t="s">
        <v>10</v>
      </c>
      <c r="B1256" s="55">
        <v>43979.863194444442</v>
      </c>
      <c r="C1256" s="50">
        <v>22.85247803</v>
      </c>
      <c r="D1256" s="50">
        <v>1005.6940918</v>
      </c>
      <c r="E1256" s="50">
        <v>95.412010190000004</v>
      </c>
      <c r="F1256" s="50">
        <v>190.64967346</v>
      </c>
      <c r="G1256" s="50">
        <v>1.3324343000000001</v>
      </c>
      <c r="H1256" s="50">
        <v>0.59703481000000003</v>
      </c>
      <c r="I1256" s="50">
        <v>0.68113690999999998</v>
      </c>
      <c r="J1256" s="10">
        <v>0</v>
      </c>
      <c r="K1256" s="10">
        <v>0.46902853</v>
      </c>
      <c r="L1256" s="10">
        <v>1</v>
      </c>
    </row>
    <row r="1257" spans="1:12" x14ac:dyDescent="0.25">
      <c r="A1257" s="16" t="s">
        <v>10</v>
      </c>
      <c r="B1257" s="55">
        <v>43979.863888888889</v>
      </c>
      <c r="C1257" s="50">
        <v>22.839874269999999</v>
      </c>
      <c r="D1257" s="50">
        <v>1005.6940918</v>
      </c>
      <c r="E1257" s="50">
        <v>95.447097779999993</v>
      </c>
      <c r="F1257" s="50">
        <v>143.29789733999999</v>
      </c>
      <c r="G1257" s="50">
        <v>1.3324343000000001</v>
      </c>
      <c r="H1257" s="50">
        <v>0.68609065000000002</v>
      </c>
      <c r="I1257" s="50">
        <v>0.41617382000000003</v>
      </c>
      <c r="J1257" s="10">
        <v>0</v>
      </c>
      <c r="K1257" s="10">
        <v>0.46902853</v>
      </c>
      <c r="L1257" s="10">
        <v>1</v>
      </c>
    </row>
    <row r="1258" spans="1:12" x14ac:dyDescent="0.25">
      <c r="A1258" s="16" t="s">
        <v>10</v>
      </c>
      <c r="B1258" s="55">
        <v>43979.864583333336</v>
      </c>
      <c r="C1258" s="50">
        <v>22.81469727</v>
      </c>
      <c r="D1258" s="50">
        <v>1005.6940918</v>
      </c>
      <c r="E1258" s="50">
        <v>95.419822690000004</v>
      </c>
      <c r="F1258" s="50">
        <v>166.72114563</v>
      </c>
      <c r="G1258" s="50">
        <v>1.4680377200000001</v>
      </c>
      <c r="H1258" s="50">
        <v>0.86392491999999999</v>
      </c>
      <c r="I1258" s="50">
        <v>0.41617382000000003</v>
      </c>
      <c r="J1258" s="10">
        <v>0.14827446999999999</v>
      </c>
      <c r="K1258" s="10">
        <v>0.55095488000000004</v>
      </c>
      <c r="L1258" s="10">
        <v>1</v>
      </c>
    </row>
    <row r="1259" spans="1:12" x14ac:dyDescent="0.25">
      <c r="A1259" s="16" t="s">
        <v>10</v>
      </c>
      <c r="B1259" s="55">
        <v>43979.865277777775</v>
      </c>
      <c r="C1259" s="50">
        <v>22.827301030000001</v>
      </c>
      <c r="D1259" s="50">
        <v>1005.79638672</v>
      </c>
      <c r="E1259" s="50">
        <v>95.47829437</v>
      </c>
      <c r="F1259" s="50">
        <v>128.28115844999999</v>
      </c>
      <c r="G1259" s="50">
        <v>1.1968308700000001</v>
      </c>
      <c r="H1259" s="50">
        <v>0.33042212999999998</v>
      </c>
      <c r="I1259" s="50">
        <v>0.41617382000000003</v>
      </c>
      <c r="J1259" s="10">
        <v>0</v>
      </c>
      <c r="K1259" s="10">
        <v>0.22273734000000001</v>
      </c>
      <c r="L1259" s="10">
        <v>1</v>
      </c>
    </row>
    <row r="1260" spans="1:12" x14ac:dyDescent="0.25">
      <c r="A1260" s="16" t="s">
        <v>10</v>
      </c>
      <c r="B1260" s="55">
        <v>43979.865972222222</v>
      </c>
      <c r="C1260" s="50">
        <v>22.75805664</v>
      </c>
      <c r="D1260" s="50">
        <v>1005.79638672</v>
      </c>
      <c r="E1260" s="50">
        <v>95.306762699999993</v>
      </c>
      <c r="F1260" s="50">
        <v>171.91384887999999</v>
      </c>
      <c r="G1260" s="50">
        <v>1.5358394399999999</v>
      </c>
      <c r="H1260" s="50">
        <v>0.68609065000000002</v>
      </c>
      <c r="I1260" s="50">
        <v>0.85768712000000003</v>
      </c>
      <c r="J1260" s="10">
        <v>6.173609E-2</v>
      </c>
      <c r="K1260" s="10">
        <v>5.8628569999999998E-2</v>
      </c>
      <c r="L1260" s="10">
        <v>1</v>
      </c>
    </row>
    <row r="1261" spans="1:12" x14ac:dyDescent="0.25">
      <c r="A1261" s="16" t="s">
        <v>10</v>
      </c>
      <c r="B1261" s="55">
        <v>43979.866666666669</v>
      </c>
      <c r="C1261" s="50">
        <v>22.729736330000001</v>
      </c>
      <c r="D1261" s="50">
        <v>1005.6940918</v>
      </c>
      <c r="E1261" s="50">
        <v>95.392532349999996</v>
      </c>
      <c r="F1261" s="50">
        <v>182.67816162</v>
      </c>
      <c r="G1261" s="50">
        <v>0.99342578999999998</v>
      </c>
      <c r="H1261" s="50">
        <v>0.41920054000000001</v>
      </c>
      <c r="I1261" s="50">
        <v>0.50458663999999998</v>
      </c>
      <c r="J1261" s="10">
        <v>0</v>
      </c>
      <c r="K1261" s="10">
        <v>0.71506369000000003</v>
      </c>
      <c r="L1261" s="10">
        <v>1</v>
      </c>
    </row>
    <row r="1262" spans="1:12" x14ac:dyDescent="0.25">
      <c r="A1262" s="16" t="s">
        <v>10</v>
      </c>
      <c r="B1262" s="55">
        <v>43979.867361111108</v>
      </c>
      <c r="C1262" s="50">
        <v>22.843017580000001</v>
      </c>
      <c r="D1262" s="50">
        <v>1005.6940918</v>
      </c>
      <c r="E1262" s="50">
        <v>95.653709410000005</v>
      </c>
      <c r="F1262" s="50">
        <v>208.71180724999999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1</v>
      </c>
    </row>
    <row r="1263" spans="1:12" x14ac:dyDescent="0.25">
      <c r="A1263" s="16" t="s">
        <v>10</v>
      </c>
      <c r="B1263" s="55">
        <v>43979.868055555555</v>
      </c>
      <c r="C1263" s="50">
        <v>22.959472659999999</v>
      </c>
      <c r="D1263" s="50">
        <v>1005.79638672</v>
      </c>
      <c r="E1263" s="50">
        <v>95.778465269999998</v>
      </c>
      <c r="F1263" s="50">
        <v>190.59350585999999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1</v>
      </c>
    </row>
    <row r="1264" spans="1:12" x14ac:dyDescent="0.25">
      <c r="A1264" s="16" t="s">
        <v>10</v>
      </c>
      <c r="B1264" s="55">
        <v>43979.868750000001</v>
      </c>
      <c r="C1264" s="50">
        <v>23.01296997</v>
      </c>
      <c r="D1264" s="50">
        <v>1005.79638672</v>
      </c>
      <c r="E1264" s="50">
        <v>95.836936949999995</v>
      </c>
      <c r="F1264" s="50">
        <v>222.99873352</v>
      </c>
      <c r="G1264" s="50">
        <v>0.85782230000000004</v>
      </c>
      <c r="H1264" s="50">
        <v>0</v>
      </c>
      <c r="I1264" s="50">
        <v>0</v>
      </c>
      <c r="J1264" s="10">
        <v>0</v>
      </c>
      <c r="K1264" s="10">
        <v>0</v>
      </c>
      <c r="L1264" s="10">
        <v>1</v>
      </c>
    </row>
    <row r="1265" spans="1:12" x14ac:dyDescent="0.25">
      <c r="A1265" s="16" t="s">
        <v>10</v>
      </c>
      <c r="B1265" s="55">
        <v>43979.869444444441</v>
      </c>
      <c r="C1265" s="50">
        <v>22.86190796</v>
      </c>
      <c r="D1265" s="50">
        <v>1005.78179932</v>
      </c>
      <c r="E1265" s="50">
        <v>95.762870789999994</v>
      </c>
      <c r="F1265" s="50">
        <v>210.56433104999999</v>
      </c>
      <c r="G1265" s="50">
        <v>1.1968308700000001</v>
      </c>
      <c r="H1265" s="50">
        <v>0.41920054000000001</v>
      </c>
      <c r="I1265" s="50">
        <v>0.15148616000000001</v>
      </c>
      <c r="J1265" s="10">
        <v>6.173609E-2</v>
      </c>
      <c r="K1265" s="10">
        <v>0.14081097000000001</v>
      </c>
      <c r="L1265" s="10">
        <v>1</v>
      </c>
    </row>
    <row r="1266" spans="1:12" x14ac:dyDescent="0.25">
      <c r="A1266" s="16" t="s">
        <v>10</v>
      </c>
      <c r="B1266" s="55">
        <v>43979.870138888888</v>
      </c>
      <c r="C1266" s="50">
        <v>22.824157710000001</v>
      </c>
      <c r="D1266" s="50">
        <v>1005.79638672</v>
      </c>
      <c r="E1266" s="50">
        <v>95.755081180000005</v>
      </c>
      <c r="F1266" s="50">
        <v>202.59286499000001</v>
      </c>
      <c r="G1266" s="50">
        <v>0.92562401000000005</v>
      </c>
      <c r="H1266" s="50">
        <v>0.15258789</v>
      </c>
      <c r="I1266" s="50">
        <v>0.32803640000000001</v>
      </c>
      <c r="J1266" s="10">
        <v>0</v>
      </c>
      <c r="K1266" s="10">
        <v>0</v>
      </c>
      <c r="L1266" s="10">
        <v>1</v>
      </c>
    </row>
    <row r="1267" spans="1:12" x14ac:dyDescent="0.25">
      <c r="A1267" s="16" t="s">
        <v>10</v>
      </c>
      <c r="B1267" s="55">
        <v>43979.870833333334</v>
      </c>
      <c r="C1267" s="50">
        <v>22.78009033</v>
      </c>
      <c r="D1267" s="50">
        <v>1005.6940918</v>
      </c>
      <c r="E1267" s="50">
        <v>95.758987430000005</v>
      </c>
      <c r="F1267" s="50">
        <v>193.59686278999999</v>
      </c>
      <c r="G1267" s="50">
        <v>1.4680377200000001</v>
      </c>
      <c r="H1267" s="50">
        <v>0.41920054000000001</v>
      </c>
      <c r="I1267" s="50">
        <v>0.15148616000000001</v>
      </c>
      <c r="J1267" s="10">
        <v>0</v>
      </c>
      <c r="K1267" s="10">
        <v>0.38684613000000001</v>
      </c>
      <c r="L1267" s="10">
        <v>1</v>
      </c>
    </row>
    <row r="1268" spans="1:12" x14ac:dyDescent="0.25">
      <c r="A1268" s="16" t="s">
        <v>10</v>
      </c>
      <c r="B1268" s="55">
        <v>43979.871527777781</v>
      </c>
      <c r="C1268" s="50">
        <v>22.874481200000002</v>
      </c>
      <c r="D1268" s="50">
        <v>1005.78179932</v>
      </c>
      <c r="E1268" s="50">
        <v>95.758987430000005</v>
      </c>
      <c r="F1268" s="50">
        <v>195.80023193</v>
      </c>
      <c r="G1268" s="50">
        <v>0.79002059000000002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1</v>
      </c>
    </row>
    <row r="1269" spans="1:12" x14ac:dyDescent="0.25">
      <c r="A1269" s="16" t="s">
        <v>10</v>
      </c>
      <c r="B1269" s="55">
        <v>43979.87222222222</v>
      </c>
      <c r="C1269" s="50">
        <v>22.855621339999999</v>
      </c>
      <c r="D1269" s="50">
        <v>1005.79638672</v>
      </c>
      <c r="E1269" s="50">
        <v>95.825248720000005</v>
      </c>
      <c r="F1269" s="50">
        <v>203.43490600999999</v>
      </c>
      <c r="G1269" s="50">
        <v>1.3324343000000001</v>
      </c>
      <c r="H1269" s="50">
        <v>0</v>
      </c>
      <c r="I1269" s="50">
        <v>0.15148616000000001</v>
      </c>
      <c r="J1269" s="10">
        <v>0</v>
      </c>
      <c r="K1269" s="10">
        <v>0.22273734000000001</v>
      </c>
      <c r="L1269" s="10">
        <v>1</v>
      </c>
    </row>
    <row r="1270" spans="1:12" x14ac:dyDescent="0.25">
      <c r="A1270" s="16" t="s">
        <v>10</v>
      </c>
      <c r="B1270" s="55">
        <v>43979.872916666667</v>
      </c>
      <c r="C1270" s="50">
        <v>22.90911865</v>
      </c>
      <c r="D1270" s="50">
        <v>1005.78179932</v>
      </c>
      <c r="E1270" s="50">
        <v>95.829154970000005</v>
      </c>
      <c r="F1270" s="50">
        <v>218.17094420999999</v>
      </c>
      <c r="G1270" s="50">
        <v>1.4680377200000001</v>
      </c>
      <c r="H1270" s="50">
        <v>0.15258789</v>
      </c>
      <c r="I1270" s="50">
        <v>6.3073329999999997E-2</v>
      </c>
      <c r="J1270" s="10">
        <v>0</v>
      </c>
      <c r="K1270" s="10">
        <v>0.22273734000000001</v>
      </c>
      <c r="L1270" s="10">
        <v>1</v>
      </c>
    </row>
    <row r="1271" spans="1:12" x14ac:dyDescent="0.25">
      <c r="A1271" s="16" t="s">
        <v>10</v>
      </c>
      <c r="B1271" s="55">
        <v>43979.873611111114</v>
      </c>
      <c r="C1271" s="50">
        <v>22.87762451</v>
      </c>
      <c r="D1271" s="50">
        <v>1005.79638672</v>
      </c>
      <c r="E1271" s="50">
        <v>95.852539059999998</v>
      </c>
      <c r="F1271" s="50">
        <v>180.69931030000001</v>
      </c>
      <c r="G1271" s="50">
        <v>0.85782230000000004</v>
      </c>
      <c r="H1271" s="50">
        <v>0.15258789</v>
      </c>
      <c r="I1271" s="50">
        <v>0</v>
      </c>
      <c r="J1271" s="10">
        <v>0</v>
      </c>
      <c r="K1271" s="10">
        <v>0</v>
      </c>
      <c r="L1271" s="10">
        <v>1</v>
      </c>
    </row>
    <row r="1272" spans="1:12" x14ac:dyDescent="0.25">
      <c r="A1272" s="16" t="s">
        <v>10</v>
      </c>
      <c r="B1272" s="55">
        <v>43979.874305555553</v>
      </c>
      <c r="C1272" s="50">
        <v>22.85247803</v>
      </c>
      <c r="D1272" s="50">
        <v>1005.78179932</v>
      </c>
      <c r="E1272" s="50">
        <v>95.805763240000005</v>
      </c>
      <c r="F1272" s="50">
        <v>198.34045409999999</v>
      </c>
      <c r="G1272" s="50">
        <v>1.26463258</v>
      </c>
      <c r="H1272" s="50">
        <v>0</v>
      </c>
      <c r="I1272" s="50">
        <v>0.23962358</v>
      </c>
      <c r="J1272" s="10">
        <v>0</v>
      </c>
      <c r="K1272" s="10">
        <v>0.22273734000000001</v>
      </c>
      <c r="L1272" s="10">
        <v>1</v>
      </c>
    </row>
    <row r="1273" spans="1:12" x14ac:dyDescent="0.25">
      <c r="A1273" s="16" t="s">
        <v>10</v>
      </c>
      <c r="B1273" s="55">
        <v>43979.875</v>
      </c>
      <c r="C1273" s="50">
        <v>22.87133789</v>
      </c>
      <c r="D1273" s="50">
        <v>1005.78179932</v>
      </c>
      <c r="E1273" s="50">
        <v>95.809669490000005</v>
      </c>
      <c r="F1273" s="50">
        <v>179.98356627999999</v>
      </c>
      <c r="G1273" s="50">
        <v>0.58661549999999996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1</v>
      </c>
    </row>
    <row r="1274" spans="1:12" x14ac:dyDescent="0.25">
      <c r="A1274" s="16" t="s">
        <v>10</v>
      </c>
      <c r="B1274" s="55">
        <v>43979.875694444447</v>
      </c>
      <c r="C1274" s="50">
        <v>22.934295649999999</v>
      </c>
      <c r="D1274" s="50">
        <v>1005.78179932</v>
      </c>
      <c r="E1274" s="50">
        <v>95.813552860000001</v>
      </c>
      <c r="F1274" s="50">
        <v>178.91697693</v>
      </c>
      <c r="G1274" s="50">
        <v>0.79002059000000002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1</v>
      </c>
    </row>
    <row r="1275" spans="1:12" x14ac:dyDescent="0.25">
      <c r="A1275" s="16" t="s">
        <v>10</v>
      </c>
      <c r="B1275" s="55">
        <v>43979.876388888886</v>
      </c>
      <c r="C1275" s="50">
        <v>23.044433590000001</v>
      </c>
      <c r="D1275" s="50">
        <v>1005.78179932</v>
      </c>
      <c r="E1275" s="50">
        <v>95.879837039999998</v>
      </c>
      <c r="F1275" s="50">
        <v>208.66970825000001</v>
      </c>
      <c r="G1275" s="50">
        <v>0.92562401000000005</v>
      </c>
      <c r="H1275" s="50">
        <v>0</v>
      </c>
      <c r="I1275" s="50">
        <v>0</v>
      </c>
      <c r="J1275" s="10">
        <v>0</v>
      </c>
      <c r="K1275" s="10">
        <v>0</v>
      </c>
      <c r="L1275" s="10">
        <v>1</v>
      </c>
    </row>
    <row r="1276" spans="1:12" x14ac:dyDescent="0.25">
      <c r="A1276" s="16" t="s">
        <v>10</v>
      </c>
      <c r="B1276" s="55">
        <v>43979.877083333333</v>
      </c>
      <c r="C1276" s="50">
        <v>23.000366209999999</v>
      </c>
      <c r="D1276" s="50">
        <v>1005.78179932</v>
      </c>
      <c r="E1276" s="50">
        <v>95.953910829999998</v>
      </c>
      <c r="F1276" s="50">
        <v>217.77798462000001</v>
      </c>
      <c r="G1276" s="50">
        <v>0.65441722000000002</v>
      </c>
      <c r="H1276" s="50">
        <v>6.3532050000000007E-2</v>
      </c>
      <c r="I1276" s="50">
        <v>0</v>
      </c>
      <c r="J1276" s="10">
        <v>0</v>
      </c>
      <c r="K1276" s="10">
        <v>0</v>
      </c>
      <c r="L1276" s="10">
        <v>1</v>
      </c>
    </row>
    <row r="1277" spans="1:12" x14ac:dyDescent="0.25">
      <c r="A1277" s="16" t="s">
        <v>10</v>
      </c>
      <c r="B1277" s="55">
        <v>43979.87777777778</v>
      </c>
      <c r="C1277" s="50">
        <v>22.92797852</v>
      </c>
      <c r="D1277" s="50">
        <v>1005.78179932</v>
      </c>
      <c r="E1277" s="50">
        <v>95.848632809999998</v>
      </c>
      <c r="F1277" s="50">
        <v>246.53427124000001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0.14081097000000001</v>
      </c>
      <c r="L1277" s="10">
        <v>1.2000000500000001</v>
      </c>
    </row>
    <row r="1278" spans="1:12" x14ac:dyDescent="0.25">
      <c r="A1278" s="16" t="s">
        <v>10</v>
      </c>
      <c r="B1278" s="55">
        <v>43979.878472222219</v>
      </c>
      <c r="C1278" s="50">
        <v>22.899658200000001</v>
      </c>
      <c r="D1278" s="50">
        <v>1005.78179932</v>
      </c>
      <c r="E1278" s="50">
        <v>95.825248720000005</v>
      </c>
      <c r="F1278" s="50">
        <v>229.79132079999999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0.22273734000000001</v>
      </c>
      <c r="L1278" s="10">
        <v>1.2000000500000001</v>
      </c>
    </row>
    <row r="1279" spans="1:12" x14ac:dyDescent="0.25">
      <c r="A1279" s="16" t="s">
        <v>10</v>
      </c>
      <c r="B1279" s="55">
        <v>43979.879166666666</v>
      </c>
      <c r="C1279" s="50">
        <v>22.972045900000001</v>
      </c>
      <c r="D1279" s="50">
        <v>1005.78179932</v>
      </c>
      <c r="E1279" s="50">
        <v>95.790161130000001</v>
      </c>
      <c r="F1279" s="50">
        <v>224.8793335</v>
      </c>
      <c r="G1279" s="50">
        <v>0.99342578999999998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1.2000000500000001</v>
      </c>
    </row>
    <row r="1280" spans="1:12" x14ac:dyDescent="0.25">
      <c r="A1280" s="16" t="s">
        <v>10</v>
      </c>
      <c r="B1280" s="55">
        <v>43979.879861111112</v>
      </c>
      <c r="C1280" s="50">
        <v>22.959472659999999</v>
      </c>
      <c r="D1280" s="50">
        <v>1005.78179932</v>
      </c>
      <c r="E1280" s="50">
        <v>95.782371519999998</v>
      </c>
      <c r="F1280" s="50">
        <v>233.93145752000001</v>
      </c>
      <c r="G1280" s="50">
        <v>1.1968308700000001</v>
      </c>
      <c r="H1280" s="50">
        <v>0</v>
      </c>
      <c r="I1280" s="50">
        <v>6.3073329999999997E-2</v>
      </c>
      <c r="J1280" s="10">
        <v>0</v>
      </c>
      <c r="K1280" s="10">
        <v>5.8628569999999998E-2</v>
      </c>
      <c r="L1280" s="10">
        <v>1.2000000500000001</v>
      </c>
    </row>
    <row r="1281" spans="1:12" x14ac:dyDescent="0.25">
      <c r="A1281" s="16" t="s">
        <v>10</v>
      </c>
      <c r="B1281" s="55">
        <v>43979.880555555559</v>
      </c>
      <c r="C1281" s="50">
        <v>23.003540040000001</v>
      </c>
      <c r="D1281" s="50">
        <v>1005.78179932</v>
      </c>
      <c r="E1281" s="50">
        <v>95.852539059999998</v>
      </c>
      <c r="F1281" s="50">
        <v>200.54382323999999</v>
      </c>
      <c r="G1281" s="50">
        <v>1.3324343000000001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1.2000000500000001</v>
      </c>
    </row>
    <row r="1282" spans="1:12" x14ac:dyDescent="0.25">
      <c r="A1282" s="16" t="s">
        <v>10</v>
      </c>
      <c r="B1282" s="55">
        <v>43979.881249999999</v>
      </c>
      <c r="C1282" s="50">
        <v>23.003540040000001</v>
      </c>
      <c r="D1282" s="50">
        <v>1005.78179932</v>
      </c>
      <c r="E1282" s="50">
        <v>95.899314880000006</v>
      </c>
      <c r="F1282" s="50">
        <v>215.68685912999999</v>
      </c>
      <c r="G1282" s="50">
        <v>1.3324343000000001</v>
      </c>
      <c r="H1282" s="50">
        <v>0</v>
      </c>
      <c r="I1282" s="50">
        <v>0</v>
      </c>
      <c r="J1282" s="10">
        <v>0</v>
      </c>
      <c r="K1282" s="10">
        <v>0.14081097000000001</v>
      </c>
      <c r="L1282" s="10">
        <v>1.2000000500000001</v>
      </c>
    </row>
    <row r="1283" spans="1:12" x14ac:dyDescent="0.25">
      <c r="A1283" s="16" t="s">
        <v>10</v>
      </c>
      <c r="B1283" s="55">
        <v>43979.881944444445</v>
      </c>
      <c r="C1283" s="50">
        <v>22.97518921</v>
      </c>
      <c r="D1283" s="50">
        <v>1005.78179932</v>
      </c>
      <c r="E1283" s="50">
        <v>95.844749449999995</v>
      </c>
      <c r="F1283" s="50">
        <v>227.98091124999999</v>
      </c>
      <c r="G1283" s="50">
        <v>1.26463258</v>
      </c>
      <c r="H1283" s="50">
        <v>0</v>
      </c>
      <c r="I1283" s="50">
        <v>0</v>
      </c>
      <c r="J1283" s="10">
        <v>0</v>
      </c>
      <c r="K1283" s="10">
        <v>0</v>
      </c>
      <c r="L1283" s="10">
        <v>1.2000000500000001</v>
      </c>
    </row>
    <row r="1284" spans="1:12" x14ac:dyDescent="0.25">
      <c r="A1284" s="16" t="s">
        <v>10</v>
      </c>
      <c r="B1284" s="55">
        <v>43979.882638888892</v>
      </c>
      <c r="C1284" s="50">
        <v>22.94372559</v>
      </c>
      <c r="D1284" s="50">
        <v>1005.78179932</v>
      </c>
      <c r="E1284" s="50">
        <v>95.786254880000001</v>
      </c>
      <c r="F1284" s="50">
        <v>264.14733887</v>
      </c>
      <c r="G1284" s="50">
        <v>0.65441722000000002</v>
      </c>
      <c r="H1284" s="50">
        <v>0.15258789</v>
      </c>
      <c r="I1284" s="50">
        <v>0.32803640000000001</v>
      </c>
      <c r="J1284" s="10">
        <v>0.23454322999999999</v>
      </c>
      <c r="K1284" s="10">
        <v>0.14081097000000001</v>
      </c>
      <c r="L1284" s="10">
        <v>1.2000000500000001</v>
      </c>
    </row>
    <row r="1285" spans="1:12" x14ac:dyDescent="0.25">
      <c r="A1285" s="16" t="s">
        <v>10</v>
      </c>
      <c r="B1285" s="55">
        <v>43979.883333333331</v>
      </c>
      <c r="C1285" s="50">
        <v>23.050750730000001</v>
      </c>
      <c r="D1285" s="50">
        <v>1005.88415527</v>
      </c>
      <c r="E1285" s="50">
        <v>95.758987430000005</v>
      </c>
      <c r="F1285" s="50">
        <v>207.57502747000001</v>
      </c>
      <c r="G1285" s="50">
        <v>0</v>
      </c>
      <c r="H1285" s="50">
        <v>0.15258789</v>
      </c>
      <c r="I1285" s="50">
        <v>0</v>
      </c>
      <c r="J1285" s="10">
        <v>0</v>
      </c>
      <c r="K1285" s="10">
        <v>0</v>
      </c>
      <c r="L1285" s="10">
        <v>1.2000000500000001</v>
      </c>
    </row>
    <row r="1286" spans="1:12" x14ac:dyDescent="0.25">
      <c r="A1286" s="16" t="s">
        <v>10</v>
      </c>
      <c r="B1286" s="55">
        <v>43979.884027777778</v>
      </c>
      <c r="C1286" s="50">
        <v>23.069641109999999</v>
      </c>
      <c r="D1286" s="50">
        <v>1005.78179932</v>
      </c>
      <c r="E1286" s="50">
        <v>95.782371519999998</v>
      </c>
      <c r="F1286" s="50">
        <v>166.15977477999999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1.2000000500000001</v>
      </c>
    </row>
    <row r="1287" spans="1:12" x14ac:dyDescent="0.25">
      <c r="A1287" s="16" t="s">
        <v>10</v>
      </c>
      <c r="B1287" s="55">
        <v>43979.884722222225</v>
      </c>
      <c r="C1287" s="50">
        <v>22.981475830000001</v>
      </c>
      <c r="D1287" s="50">
        <v>1005.79638672</v>
      </c>
      <c r="E1287" s="50">
        <v>95.833061220000005</v>
      </c>
      <c r="F1287" s="50">
        <v>233.58059692</v>
      </c>
      <c r="G1287" s="50">
        <v>0.92562401000000005</v>
      </c>
      <c r="H1287" s="50">
        <v>0</v>
      </c>
      <c r="I1287" s="50">
        <v>0</v>
      </c>
      <c r="J1287" s="10">
        <v>0</v>
      </c>
      <c r="K1287" s="10">
        <v>0.38684613000000001</v>
      </c>
      <c r="L1287" s="10">
        <v>1.2000000500000001</v>
      </c>
    </row>
    <row r="1288" spans="1:12" x14ac:dyDescent="0.25">
      <c r="A1288" s="16" t="s">
        <v>10</v>
      </c>
      <c r="B1288" s="55">
        <v>43979.885416666664</v>
      </c>
      <c r="C1288" s="50">
        <v>23.009796139999999</v>
      </c>
      <c r="D1288" s="50">
        <v>1005.88415527</v>
      </c>
      <c r="E1288" s="50">
        <v>95.57575989</v>
      </c>
      <c r="F1288" s="50">
        <v>208.54341124999999</v>
      </c>
      <c r="G1288" s="50">
        <v>0.58661549999999996</v>
      </c>
      <c r="H1288" s="50">
        <v>0.50825637999999995</v>
      </c>
      <c r="I1288" s="50">
        <v>0.15148616000000001</v>
      </c>
      <c r="J1288" s="10">
        <v>0</v>
      </c>
      <c r="K1288" s="10">
        <v>0</v>
      </c>
      <c r="L1288" s="10">
        <v>1.2000000500000001</v>
      </c>
    </row>
    <row r="1289" spans="1:12" x14ac:dyDescent="0.25">
      <c r="A1289" s="16" t="s">
        <v>10</v>
      </c>
      <c r="B1289" s="55">
        <v>43979.886111111111</v>
      </c>
      <c r="C1289" s="50">
        <v>23.025543209999999</v>
      </c>
      <c r="D1289" s="50">
        <v>1005.86950684</v>
      </c>
      <c r="E1289" s="50">
        <v>95.54846191</v>
      </c>
      <c r="F1289" s="50">
        <v>341.67288208000002</v>
      </c>
      <c r="G1289" s="50">
        <v>0.24760683999999999</v>
      </c>
      <c r="H1289" s="50">
        <v>0</v>
      </c>
      <c r="I1289" s="50">
        <v>0.15148616000000001</v>
      </c>
      <c r="J1289" s="10">
        <v>0</v>
      </c>
      <c r="K1289" s="10">
        <v>0.14081097000000001</v>
      </c>
      <c r="L1289" s="10">
        <v>1.2000000500000001</v>
      </c>
    </row>
    <row r="1290" spans="1:12" x14ac:dyDescent="0.25">
      <c r="A1290" s="16" t="s">
        <v>10</v>
      </c>
      <c r="B1290" s="55">
        <v>43979.886805555558</v>
      </c>
      <c r="C1290" s="50">
        <v>23.034973140000002</v>
      </c>
      <c r="D1290" s="50">
        <v>1005.88415527</v>
      </c>
      <c r="E1290" s="50">
        <v>95.521171570000007</v>
      </c>
      <c r="F1290" s="50">
        <v>121.4745636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0.14081097000000001</v>
      </c>
      <c r="L1290" s="10">
        <v>1.2000000500000001</v>
      </c>
    </row>
    <row r="1291" spans="1:12" x14ac:dyDescent="0.25">
      <c r="A1291" s="16" t="s">
        <v>10</v>
      </c>
      <c r="B1291" s="55">
        <v>43979.887499999997</v>
      </c>
      <c r="C1291" s="50">
        <v>23.031860349999999</v>
      </c>
      <c r="D1291" s="50">
        <v>1005.86950684</v>
      </c>
      <c r="E1291" s="50">
        <v>95.458793639999996</v>
      </c>
      <c r="F1291" s="50">
        <v>87.904472350000006</v>
      </c>
      <c r="G1291" s="50">
        <v>0</v>
      </c>
      <c r="H1291" s="50">
        <v>6.3532050000000007E-2</v>
      </c>
      <c r="I1291" s="50">
        <v>0</v>
      </c>
      <c r="J1291" s="10">
        <v>0</v>
      </c>
      <c r="K1291" s="10">
        <v>0</v>
      </c>
      <c r="L1291" s="10">
        <v>1.2000000500000001</v>
      </c>
    </row>
    <row r="1292" spans="1:12" x14ac:dyDescent="0.25">
      <c r="A1292" s="16" t="s">
        <v>10</v>
      </c>
      <c r="B1292" s="55">
        <v>43979.888194444444</v>
      </c>
      <c r="C1292" s="50">
        <v>23.025543209999999</v>
      </c>
      <c r="D1292" s="50">
        <v>1005.97186279</v>
      </c>
      <c r="E1292" s="50">
        <v>95.415916440000004</v>
      </c>
      <c r="F1292" s="50">
        <v>15.16464901</v>
      </c>
      <c r="G1292" s="50">
        <v>0</v>
      </c>
      <c r="H1292" s="50">
        <v>0.24136630000000001</v>
      </c>
      <c r="I1292" s="50">
        <v>0.15148616000000001</v>
      </c>
      <c r="J1292" s="10">
        <v>0</v>
      </c>
      <c r="K1292" s="10">
        <v>5.8628569999999998E-2</v>
      </c>
      <c r="L1292" s="10">
        <v>1.2000000500000001</v>
      </c>
    </row>
    <row r="1293" spans="1:12" x14ac:dyDescent="0.25">
      <c r="A1293" s="16" t="s">
        <v>10</v>
      </c>
      <c r="B1293" s="55">
        <v>43979.888888888891</v>
      </c>
      <c r="C1293" s="50">
        <v>22.99093628</v>
      </c>
      <c r="D1293" s="50">
        <v>1005.9864502</v>
      </c>
      <c r="E1293" s="50">
        <v>95.306762699999993</v>
      </c>
      <c r="F1293" s="50">
        <v>23.220352170000002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1.2000000500000001</v>
      </c>
    </row>
    <row r="1294" spans="1:12" x14ac:dyDescent="0.25">
      <c r="A1294" s="16" t="s">
        <v>10</v>
      </c>
      <c r="B1294" s="55">
        <v>43979.88958333333</v>
      </c>
      <c r="C1294" s="50">
        <v>23.00665283</v>
      </c>
      <c r="D1294" s="50">
        <v>1005.88415527</v>
      </c>
      <c r="E1294" s="50">
        <v>95.104057310000002</v>
      </c>
      <c r="F1294" s="50">
        <v>21.269575119999999</v>
      </c>
      <c r="G1294" s="50">
        <v>0</v>
      </c>
      <c r="H1294" s="50">
        <v>0.68609065000000002</v>
      </c>
      <c r="I1294" s="50">
        <v>0.23962358</v>
      </c>
      <c r="J1294" s="10">
        <v>0</v>
      </c>
      <c r="K1294" s="10">
        <v>5.8628569999999998E-2</v>
      </c>
      <c r="L1294" s="10">
        <v>1.2000000500000001</v>
      </c>
    </row>
    <row r="1295" spans="1:12" x14ac:dyDescent="0.25">
      <c r="A1295" s="16" t="s">
        <v>10</v>
      </c>
      <c r="B1295" s="55">
        <v>43979.890277777777</v>
      </c>
      <c r="C1295" s="50">
        <v>23.00665283</v>
      </c>
      <c r="D1295" s="50">
        <v>1006.07415771</v>
      </c>
      <c r="E1295" s="50">
        <v>95.053367609999995</v>
      </c>
      <c r="F1295" s="50">
        <v>19.136339190000001</v>
      </c>
      <c r="G1295" s="50">
        <v>0</v>
      </c>
      <c r="H1295" s="50">
        <v>0.33042212999999998</v>
      </c>
      <c r="I1295" s="50">
        <v>0.32803640000000001</v>
      </c>
      <c r="J1295" s="10">
        <v>0</v>
      </c>
      <c r="K1295" s="10">
        <v>5.8628569999999998E-2</v>
      </c>
      <c r="L1295" s="10">
        <v>1.2000000500000001</v>
      </c>
    </row>
    <row r="1296" spans="1:12" x14ac:dyDescent="0.25">
      <c r="A1296" s="16" t="s">
        <v>10</v>
      </c>
      <c r="B1296" s="55">
        <v>43979.890972222223</v>
      </c>
      <c r="C1296" s="50">
        <v>23.025543209999999</v>
      </c>
      <c r="D1296" s="50">
        <v>1006.07415771</v>
      </c>
      <c r="E1296" s="50">
        <v>94.967605590000005</v>
      </c>
      <c r="F1296" s="50">
        <v>60.186710359999999</v>
      </c>
      <c r="G1296" s="50">
        <v>0</v>
      </c>
      <c r="H1296" s="50">
        <v>6.3532050000000007E-2</v>
      </c>
      <c r="I1296" s="50">
        <v>0</v>
      </c>
      <c r="J1296" s="10">
        <v>0</v>
      </c>
      <c r="K1296" s="10">
        <v>5.8628569999999998E-2</v>
      </c>
      <c r="L1296" s="10">
        <v>1.2000000500000001</v>
      </c>
    </row>
    <row r="1297" spans="1:12" x14ac:dyDescent="0.25">
      <c r="A1297" s="16" t="s">
        <v>10</v>
      </c>
      <c r="B1297" s="55">
        <v>43979.89166666667</v>
      </c>
      <c r="C1297" s="50">
        <v>23.0223999</v>
      </c>
      <c r="D1297" s="50">
        <v>1006.07415771</v>
      </c>
      <c r="E1297" s="50">
        <v>94.796073910000004</v>
      </c>
      <c r="F1297" s="50">
        <v>79.441787719999994</v>
      </c>
      <c r="G1297" s="50">
        <v>0</v>
      </c>
      <c r="H1297" s="50">
        <v>0.15258789</v>
      </c>
      <c r="I1297" s="50">
        <v>0.15148616000000001</v>
      </c>
      <c r="J1297" s="10">
        <v>0</v>
      </c>
      <c r="K1297" s="10">
        <v>5.8628569999999998E-2</v>
      </c>
      <c r="L1297" s="10">
        <v>1.2000000500000001</v>
      </c>
    </row>
    <row r="1298" spans="1:12" x14ac:dyDescent="0.25">
      <c r="A1298" s="16" t="s">
        <v>10</v>
      </c>
      <c r="B1298" s="55">
        <v>43979.892361111109</v>
      </c>
      <c r="C1298" s="50">
        <v>23.019256590000001</v>
      </c>
      <c r="D1298" s="50">
        <v>1006.07415771</v>
      </c>
      <c r="E1298" s="50">
        <v>94.671318049999996</v>
      </c>
      <c r="F1298" s="50">
        <v>187.63229369999999</v>
      </c>
      <c r="G1298" s="50">
        <v>0</v>
      </c>
      <c r="H1298" s="50">
        <v>0.50825637999999995</v>
      </c>
      <c r="I1298" s="50">
        <v>0</v>
      </c>
      <c r="J1298" s="10">
        <v>0</v>
      </c>
      <c r="K1298" s="10">
        <v>0.14081097000000001</v>
      </c>
      <c r="L1298" s="10">
        <v>1.2000000500000001</v>
      </c>
    </row>
    <row r="1299" spans="1:12" x14ac:dyDescent="0.25">
      <c r="A1299" s="16" t="s">
        <v>10</v>
      </c>
      <c r="B1299" s="55">
        <v>43979.893055555556</v>
      </c>
      <c r="C1299" s="50">
        <v>23.003540040000001</v>
      </c>
      <c r="D1299" s="50">
        <v>1006.07415771</v>
      </c>
      <c r="E1299" s="50">
        <v>94.453002929999997</v>
      </c>
      <c r="F1299" s="50">
        <v>129.31971741000001</v>
      </c>
      <c r="G1299" s="50">
        <v>0</v>
      </c>
      <c r="H1299" s="50">
        <v>0.24136630000000001</v>
      </c>
      <c r="I1299" s="50">
        <v>0.15148616000000001</v>
      </c>
      <c r="J1299" s="10">
        <v>0</v>
      </c>
      <c r="K1299" s="10">
        <v>0.14081097000000001</v>
      </c>
      <c r="L1299" s="10">
        <v>1.2000000500000001</v>
      </c>
    </row>
    <row r="1300" spans="1:12" x14ac:dyDescent="0.25">
      <c r="A1300" s="16" t="s">
        <v>10</v>
      </c>
      <c r="B1300" s="55">
        <v>43979.893750000003</v>
      </c>
      <c r="C1300" s="50">
        <v>23.047576899999999</v>
      </c>
      <c r="D1300" s="50">
        <v>1006.07415771</v>
      </c>
      <c r="E1300" s="50">
        <v>94.636230470000001</v>
      </c>
      <c r="F1300" s="50">
        <v>215.75703429999999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1.2000000500000001</v>
      </c>
    </row>
    <row r="1301" spans="1:12" x14ac:dyDescent="0.25">
      <c r="A1301" s="16" t="s">
        <v>10</v>
      </c>
      <c r="B1301" s="55">
        <v>43979.894444444442</v>
      </c>
      <c r="C1301" s="50">
        <v>23.028686520000001</v>
      </c>
      <c r="D1301" s="50">
        <v>1005.97186279</v>
      </c>
      <c r="E1301" s="50">
        <v>94.3984375</v>
      </c>
      <c r="F1301" s="50">
        <v>188.67080687999999</v>
      </c>
      <c r="G1301" s="50">
        <v>0</v>
      </c>
      <c r="H1301" s="50">
        <v>0.24136630000000001</v>
      </c>
      <c r="I1301" s="50">
        <v>0.23962358</v>
      </c>
      <c r="J1301" s="10">
        <v>0</v>
      </c>
      <c r="K1301" s="10">
        <v>0.30491974999999999</v>
      </c>
      <c r="L1301" s="10">
        <v>1.2000000500000001</v>
      </c>
    </row>
    <row r="1302" spans="1:12" x14ac:dyDescent="0.25">
      <c r="A1302" s="16" t="s">
        <v>10</v>
      </c>
      <c r="B1302" s="55">
        <v>43979.895138888889</v>
      </c>
      <c r="C1302" s="50">
        <v>23.088500979999999</v>
      </c>
      <c r="D1302" s="50">
        <v>1005.88415527</v>
      </c>
      <c r="E1302" s="50">
        <v>94.312675479999996</v>
      </c>
      <c r="F1302" s="50">
        <v>225.74945068</v>
      </c>
      <c r="G1302" s="50">
        <v>0.24760683999999999</v>
      </c>
      <c r="H1302" s="50">
        <v>0.24136630000000001</v>
      </c>
      <c r="I1302" s="50">
        <v>6.3073329999999997E-2</v>
      </c>
      <c r="J1302" s="10">
        <v>0</v>
      </c>
      <c r="K1302" s="10">
        <v>0.22273734000000001</v>
      </c>
      <c r="L1302" s="10">
        <v>1.2000000500000001</v>
      </c>
    </row>
    <row r="1303" spans="1:12" x14ac:dyDescent="0.25">
      <c r="A1303" s="16" t="s">
        <v>10</v>
      </c>
      <c r="B1303" s="55">
        <v>43979.895833333336</v>
      </c>
      <c r="C1303" s="50">
        <v>23.113647459999999</v>
      </c>
      <c r="D1303" s="50">
        <v>1005.97186279</v>
      </c>
      <c r="E1303" s="50">
        <v>94.566062930000001</v>
      </c>
      <c r="F1303" s="50">
        <v>195.22482299999999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1.2000000500000001</v>
      </c>
    </row>
    <row r="1304" spans="1:12" x14ac:dyDescent="0.25">
      <c r="A1304" s="16" t="s">
        <v>10</v>
      </c>
      <c r="B1304" s="55">
        <v>43979.896527777775</v>
      </c>
      <c r="C1304" s="50">
        <v>23.208099369999999</v>
      </c>
      <c r="D1304" s="50">
        <v>1006.07415771</v>
      </c>
      <c r="E1304" s="50">
        <v>94.328247070000003</v>
      </c>
      <c r="F1304" s="50">
        <v>169.49993896000001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1.2000000500000001</v>
      </c>
    </row>
    <row r="1305" spans="1:12" x14ac:dyDescent="0.25">
      <c r="A1305" s="16" t="s">
        <v>10</v>
      </c>
      <c r="B1305" s="55">
        <v>43979.897222222222</v>
      </c>
      <c r="C1305" s="50">
        <v>23.154602050000001</v>
      </c>
      <c r="D1305" s="50">
        <v>1006.07415771</v>
      </c>
      <c r="E1305" s="50">
        <v>94.332153320000003</v>
      </c>
      <c r="F1305" s="50">
        <v>103.594841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5.8628569999999998E-2</v>
      </c>
      <c r="L1305" s="10">
        <v>1.2000000500000001</v>
      </c>
    </row>
    <row r="1306" spans="1:12" x14ac:dyDescent="0.25">
      <c r="A1306" s="16" t="s">
        <v>10</v>
      </c>
      <c r="B1306" s="55">
        <v>43979.897916666669</v>
      </c>
      <c r="C1306" s="50">
        <v>23.034973140000002</v>
      </c>
      <c r="D1306" s="50">
        <v>1006.07415771</v>
      </c>
      <c r="E1306" s="50">
        <v>93.069068909999999</v>
      </c>
      <c r="F1306" s="50">
        <v>159.00227355999999</v>
      </c>
      <c r="G1306" s="50">
        <v>0</v>
      </c>
      <c r="H1306" s="50">
        <v>0.50825637999999995</v>
      </c>
      <c r="I1306" s="50">
        <v>0.85768712000000003</v>
      </c>
      <c r="J1306" s="10">
        <v>0</v>
      </c>
      <c r="K1306" s="10">
        <v>0.63313728999999996</v>
      </c>
      <c r="L1306" s="10">
        <v>1.2000000500000001</v>
      </c>
    </row>
    <row r="1307" spans="1:12" x14ac:dyDescent="0.25">
      <c r="A1307" s="16" t="s">
        <v>10</v>
      </c>
      <c r="B1307" s="55">
        <v>43979.898611111108</v>
      </c>
      <c r="C1307" s="50">
        <v>22.994079589999998</v>
      </c>
      <c r="D1307" s="50">
        <v>1006.07415771</v>
      </c>
      <c r="E1307" s="50">
        <v>92.277687069999999</v>
      </c>
      <c r="F1307" s="50">
        <v>128.16893005</v>
      </c>
      <c r="G1307" s="50">
        <v>0.65441722000000002</v>
      </c>
      <c r="H1307" s="50">
        <v>0.15258789</v>
      </c>
      <c r="I1307" s="50">
        <v>0.41617382000000003</v>
      </c>
      <c r="J1307" s="10">
        <v>0</v>
      </c>
      <c r="K1307" s="10">
        <v>1.0432812</v>
      </c>
      <c r="L1307" s="10">
        <v>1.2000000500000001</v>
      </c>
    </row>
    <row r="1308" spans="1:12" x14ac:dyDescent="0.25">
      <c r="A1308" s="16" t="s">
        <v>10</v>
      </c>
      <c r="B1308" s="55">
        <v>43979.899305555555</v>
      </c>
      <c r="C1308" s="50">
        <v>23.069641109999999</v>
      </c>
      <c r="D1308" s="50">
        <v>1006.05957031</v>
      </c>
      <c r="E1308" s="50">
        <v>92.870239260000005</v>
      </c>
      <c r="F1308" s="50">
        <v>150.65187073000001</v>
      </c>
      <c r="G1308" s="50">
        <v>0</v>
      </c>
      <c r="H1308" s="50">
        <v>0</v>
      </c>
      <c r="I1308" s="50">
        <v>0.23962358</v>
      </c>
      <c r="J1308" s="10">
        <v>0</v>
      </c>
      <c r="K1308" s="10">
        <v>0.63313728999999996</v>
      </c>
      <c r="L1308" s="10">
        <v>0.60000001999999997</v>
      </c>
    </row>
    <row r="1309" spans="1:12" x14ac:dyDescent="0.25">
      <c r="A1309" s="16" t="s">
        <v>10</v>
      </c>
      <c r="B1309" s="55">
        <v>43979.9</v>
      </c>
      <c r="C1309" s="50">
        <v>23.06018066</v>
      </c>
      <c r="D1309" s="50">
        <v>1006.07415771</v>
      </c>
      <c r="E1309" s="50">
        <v>92.086669920000006</v>
      </c>
      <c r="F1309" s="50">
        <v>162.84767151</v>
      </c>
      <c r="G1309" s="50">
        <v>0.65441722000000002</v>
      </c>
      <c r="H1309" s="50">
        <v>0.24136630000000001</v>
      </c>
      <c r="I1309" s="50">
        <v>0.68113690999999998</v>
      </c>
      <c r="J1309" s="10">
        <v>0</v>
      </c>
      <c r="K1309" s="10">
        <v>0.22273734000000001</v>
      </c>
      <c r="L1309" s="10">
        <v>0.60000001999999997</v>
      </c>
    </row>
    <row r="1310" spans="1:12" x14ac:dyDescent="0.25">
      <c r="A1310" s="16" t="s">
        <v>10</v>
      </c>
      <c r="B1310" s="55">
        <v>43979.900694444441</v>
      </c>
      <c r="C1310" s="50">
        <v>23.053863530000001</v>
      </c>
      <c r="D1310" s="50">
        <v>1006.07415771</v>
      </c>
      <c r="E1310" s="50">
        <v>91.985305789999998</v>
      </c>
      <c r="F1310" s="50">
        <v>166.70712280000001</v>
      </c>
      <c r="G1310" s="50">
        <v>0.51881372999999997</v>
      </c>
      <c r="H1310" s="50">
        <v>0.33042212999999998</v>
      </c>
      <c r="I1310" s="50">
        <v>0.32803640000000001</v>
      </c>
      <c r="J1310" s="10">
        <v>0</v>
      </c>
      <c r="K1310" s="10">
        <v>0</v>
      </c>
      <c r="L1310" s="10">
        <v>0.60000001999999997</v>
      </c>
    </row>
    <row r="1311" spans="1:12" x14ac:dyDescent="0.25">
      <c r="A1311" s="16" t="s">
        <v>10</v>
      </c>
      <c r="B1311" s="55">
        <v>43979.901388888888</v>
      </c>
      <c r="C1311" s="50">
        <v>23.113647459999999</v>
      </c>
      <c r="D1311" s="50">
        <v>1006.07415771</v>
      </c>
      <c r="E1311" s="50">
        <v>91.763084410000005</v>
      </c>
      <c r="F1311" s="50">
        <v>161.47230529999999</v>
      </c>
      <c r="G1311" s="50">
        <v>0.72221886999999996</v>
      </c>
      <c r="H1311" s="50">
        <v>0.15258789</v>
      </c>
      <c r="I1311" s="50">
        <v>0.59272402999999996</v>
      </c>
      <c r="J1311" s="10">
        <v>0</v>
      </c>
      <c r="K1311" s="10">
        <v>0.55095488000000004</v>
      </c>
      <c r="L1311" s="10">
        <v>0.60000001999999997</v>
      </c>
    </row>
    <row r="1312" spans="1:12" x14ac:dyDescent="0.25">
      <c r="A1312" s="16" t="s">
        <v>10</v>
      </c>
      <c r="B1312" s="55">
        <v>43979.902083333334</v>
      </c>
      <c r="C1312" s="50">
        <v>23.11053467</v>
      </c>
      <c r="D1312" s="50">
        <v>1006.07415771</v>
      </c>
      <c r="E1312" s="50">
        <v>91.942436220000005</v>
      </c>
      <c r="F1312" s="50">
        <v>180.93792725</v>
      </c>
      <c r="G1312" s="50">
        <v>0</v>
      </c>
      <c r="H1312" s="50">
        <v>0</v>
      </c>
      <c r="I1312" s="50">
        <v>0</v>
      </c>
      <c r="J1312" s="10">
        <v>0</v>
      </c>
      <c r="K1312" s="10">
        <v>0.71506369000000003</v>
      </c>
      <c r="L1312" s="10">
        <v>0.60000001999999997</v>
      </c>
    </row>
    <row r="1313" spans="1:12" x14ac:dyDescent="0.25">
      <c r="A1313" s="16" t="s">
        <v>10</v>
      </c>
      <c r="B1313" s="55">
        <v>43979.902777777781</v>
      </c>
      <c r="C1313" s="50">
        <v>23.160858149999999</v>
      </c>
      <c r="D1313" s="50">
        <v>1006.07415771</v>
      </c>
      <c r="E1313" s="50">
        <v>92.152931210000006</v>
      </c>
      <c r="F1313" s="50">
        <v>160.37763977</v>
      </c>
      <c r="G1313" s="50">
        <v>0.45101202000000001</v>
      </c>
      <c r="H1313" s="50">
        <v>6.3532050000000007E-2</v>
      </c>
      <c r="I1313" s="50">
        <v>0</v>
      </c>
      <c r="J1313" s="10">
        <v>0</v>
      </c>
      <c r="K1313" s="10">
        <v>0.22273734000000001</v>
      </c>
      <c r="L1313" s="10">
        <v>0.60000001999999997</v>
      </c>
    </row>
    <row r="1314" spans="1:12" x14ac:dyDescent="0.25">
      <c r="A1314" s="16" t="s">
        <v>10</v>
      </c>
      <c r="B1314" s="55">
        <v>43979.90347222222</v>
      </c>
      <c r="C1314" s="50">
        <v>23.226989750000001</v>
      </c>
      <c r="D1314" s="50">
        <v>1006.07415771</v>
      </c>
      <c r="E1314" s="50">
        <v>92.488212590000003</v>
      </c>
      <c r="F1314" s="50">
        <v>122.16221619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0.60000001999999997</v>
      </c>
    </row>
    <row r="1315" spans="1:12" x14ac:dyDescent="0.25">
      <c r="A1315" s="16" t="s">
        <v>10</v>
      </c>
      <c r="B1315" s="55">
        <v>43979.904166666667</v>
      </c>
      <c r="C1315" s="50">
        <v>23.226989750000001</v>
      </c>
      <c r="D1315" s="50">
        <v>1006.07415771</v>
      </c>
      <c r="E1315" s="50">
        <v>92.722122189999993</v>
      </c>
      <c r="F1315" s="50">
        <v>124.70243073</v>
      </c>
      <c r="G1315" s="50">
        <v>0</v>
      </c>
      <c r="H1315" s="50">
        <v>6.3532050000000007E-2</v>
      </c>
      <c r="I1315" s="50">
        <v>0</v>
      </c>
      <c r="J1315" s="10">
        <v>0</v>
      </c>
      <c r="K1315" s="10">
        <v>0</v>
      </c>
      <c r="L1315" s="10">
        <v>0.60000001999999997</v>
      </c>
    </row>
    <row r="1316" spans="1:12" x14ac:dyDescent="0.25">
      <c r="A1316" s="16" t="s">
        <v>10</v>
      </c>
      <c r="B1316" s="55">
        <v>43979.904861111114</v>
      </c>
      <c r="C1316" s="50">
        <v>23.258453370000002</v>
      </c>
      <c r="D1316" s="50">
        <v>1006.07415771</v>
      </c>
      <c r="E1316" s="50">
        <v>93.178222660000003</v>
      </c>
      <c r="F1316" s="50">
        <v>80.143508909999994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0.60000001999999997</v>
      </c>
    </row>
    <row r="1317" spans="1:12" x14ac:dyDescent="0.25">
      <c r="A1317" s="16" t="s">
        <v>10</v>
      </c>
      <c r="B1317" s="55">
        <v>43979.905555555553</v>
      </c>
      <c r="C1317" s="50">
        <v>23.249023439999998</v>
      </c>
      <c r="D1317" s="50">
        <v>1006.07415771</v>
      </c>
      <c r="E1317" s="50">
        <v>93.493995670000004</v>
      </c>
      <c r="F1317" s="50">
        <v>119.36940765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0.60000001999999997</v>
      </c>
    </row>
    <row r="1318" spans="1:12" x14ac:dyDescent="0.25">
      <c r="A1318" s="16" t="s">
        <v>10</v>
      </c>
      <c r="B1318" s="55">
        <v>43979.90625</v>
      </c>
      <c r="C1318" s="50">
        <v>23.208099369999999</v>
      </c>
      <c r="D1318" s="50">
        <v>1006.07415771</v>
      </c>
      <c r="E1318" s="50">
        <v>93.38484192</v>
      </c>
      <c r="F1318" s="50">
        <v>267.34716796999999</v>
      </c>
      <c r="G1318" s="50">
        <v>0</v>
      </c>
      <c r="H1318" s="50">
        <v>6.3532050000000007E-2</v>
      </c>
      <c r="I1318" s="50">
        <v>6.3073329999999997E-2</v>
      </c>
      <c r="J1318" s="10">
        <v>0</v>
      </c>
      <c r="K1318" s="10">
        <v>0</v>
      </c>
      <c r="L1318" s="10">
        <v>0.60000001999999997</v>
      </c>
    </row>
    <row r="1319" spans="1:12" x14ac:dyDescent="0.25">
      <c r="A1319" s="16" t="s">
        <v>10</v>
      </c>
      <c r="B1319" s="55">
        <v>43979.906944444447</v>
      </c>
      <c r="C1319" s="50">
        <v>23.208099369999999</v>
      </c>
      <c r="D1319" s="50">
        <v>1006.07415771</v>
      </c>
      <c r="E1319" s="50">
        <v>93.517387389999996</v>
      </c>
      <c r="F1319" s="50">
        <v>268.75061034999999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0.60000001999999997</v>
      </c>
    </row>
    <row r="1320" spans="1:12" x14ac:dyDescent="0.25">
      <c r="A1320" s="16" t="s">
        <v>10</v>
      </c>
      <c r="B1320" s="55">
        <v>43979.907638888886</v>
      </c>
      <c r="C1320" s="50">
        <v>23.170318600000002</v>
      </c>
      <c r="D1320" s="50">
        <v>1006.17651367</v>
      </c>
      <c r="E1320" s="50">
        <v>93.70452118</v>
      </c>
      <c r="F1320" s="50">
        <v>328.74725341999999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0.60000001999999997</v>
      </c>
    </row>
    <row r="1321" spans="1:12" x14ac:dyDescent="0.25">
      <c r="A1321" s="16" t="s">
        <v>10</v>
      </c>
      <c r="B1321" s="55">
        <v>43979.908333333333</v>
      </c>
      <c r="C1321" s="50">
        <v>23.20495605</v>
      </c>
      <c r="D1321" s="50">
        <v>1006.17651367</v>
      </c>
      <c r="E1321" s="50">
        <v>93.918922420000001</v>
      </c>
      <c r="F1321" s="50">
        <v>327.96133422999998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0.60000001999999997</v>
      </c>
    </row>
    <row r="1322" spans="1:12" x14ac:dyDescent="0.25">
      <c r="A1322" s="16" t="s">
        <v>10</v>
      </c>
      <c r="B1322" s="55">
        <v>43979.90902777778</v>
      </c>
      <c r="C1322" s="50">
        <v>23.15774536</v>
      </c>
      <c r="D1322" s="50">
        <v>1006.16186523</v>
      </c>
      <c r="E1322" s="50">
        <v>93.918922420000001</v>
      </c>
      <c r="F1322" s="50">
        <v>327.13330078000001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0.60000001999999997</v>
      </c>
    </row>
    <row r="1323" spans="1:12" x14ac:dyDescent="0.25">
      <c r="A1323" s="16" t="s">
        <v>10</v>
      </c>
      <c r="B1323" s="55">
        <v>43979.909722222219</v>
      </c>
      <c r="C1323" s="50">
        <v>23.123107910000002</v>
      </c>
      <c r="D1323" s="50">
        <v>1006.16186523</v>
      </c>
      <c r="E1323" s="50">
        <v>93.926712039999998</v>
      </c>
      <c r="F1323" s="50">
        <v>313.12707519999998</v>
      </c>
      <c r="G1323" s="50">
        <v>0</v>
      </c>
      <c r="H1323" s="50">
        <v>0.41920054000000001</v>
      </c>
      <c r="I1323" s="50">
        <v>0</v>
      </c>
      <c r="J1323" s="10">
        <v>0</v>
      </c>
      <c r="K1323" s="10">
        <v>0</v>
      </c>
      <c r="L1323" s="10">
        <v>0.60000001999999997</v>
      </c>
    </row>
    <row r="1324" spans="1:12" x14ac:dyDescent="0.25">
      <c r="A1324" s="16" t="s">
        <v>10</v>
      </c>
      <c r="B1324" s="55">
        <v>43979.910416666666</v>
      </c>
      <c r="C1324" s="50">
        <v>23.101074220000001</v>
      </c>
      <c r="D1324" s="50">
        <v>1006.17651367</v>
      </c>
      <c r="E1324" s="50">
        <v>93.903320309999998</v>
      </c>
      <c r="F1324" s="50">
        <v>333.39260863999999</v>
      </c>
      <c r="G1324" s="50">
        <v>0</v>
      </c>
      <c r="H1324" s="50">
        <v>0.15258789</v>
      </c>
      <c r="I1324" s="50">
        <v>0.15148616000000001</v>
      </c>
      <c r="J1324" s="10">
        <v>0</v>
      </c>
      <c r="K1324" s="10">
        <v>0</v>
      </c>
      <c r="L1324" s="10">
        <v>0.60000001999999997</v>
      </c>
    </row>
    <row r="1325" spans="1:12" x14ac:dyDescent="0.25">
      <c r="A1325" s="16" t="s">
        <v>10</v>
      </c>
      <c r="B1325" s="55">
        <v>43979.911111111112</v>
      </c>
      <c r="C1325" s="50">
        <v>23.097961430000002</v>
      </c>
      <c r="D1325" s="50">
        <v>1006.16186523</v>
      </c>
      <c r="E1325" s="50">
        <v>93.899436949999995</v>
      </c>
      <c r="F1325" s="50">
        <v>11.48765659</v>
      </c>
      <c r="G1325" s="50">
        <v>0</v>
      </c>
      <c r="H1325" s="50">
        <v>0.15258789</v>
      </c>
      <c r="I1325" s="50">
        <v>6.3073329999999997E-2</v>
      </c>
      <c r="J1325" s="10">
        <v>0</v>
      </c>
      <c r="K1325" s="10">
        <v>0</v>
      </c>
      <c r="L1325" s="10">
        <v>0.60000001999999997</v>
      </c>
    </row>
    <row r="1326" spans="1:12" x14ac:dyDescent="0.25">
      <c r="A1326" s="16" t="s">
        <v>10</v>
      </c>
      <c r="B1326" s="55">
        <v>43979.911805555559</v>
      </c>
      <c r="C1326" s="50">
        <v>23.088500979999999</v>
      </c>
      <c r="D1326" s="50">
        <v>1006.27880859</v>
      </c>
      <c r="E1326" s="50">
        <v>93.844848630000001</v>
      </c>
      <c r="F1326" s="50">
        <v>14.32261276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0.60000001999999997</v>
      </c>
    </row>
    <row r="1327" spans="1:12" x14ac:dyDescent="0.25">
      <c r="A1327" s="16" t="s">
        <v>10</v>
      </c>
      <c r="B1327" s="55">
        <v>43979.912499999999</v>
      </c>
      <c r="C1327" s="50">
        <v>23.113647459999999</v>
      </c>
      <c r="D1327" s="50">
        <v>1006.16186523</v>
      </c>
      <c r="E1327" s="50">
        <v>93.876052860000001</v>
      </c>
      <c r="F1327" s="50">
        <v>6.5616068800000003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5.8628569999999998E-2</v>
      </c>
      <c r="L1327" s="10">
        <v>0.60000001999999997</v>
      </c>
    </row>
    <row r="1328" spans="1:12" x14ac:dyDescent="0.25">
      <c r="A1328" s="16" t="s">
        <v>10</v>
      </c>
      <c r="B1328" s="55">
        <v>43979.913194444445</v>
      </c>
      <c r="C1328" s="50">
        <v>23.15774536</v>
      </c>
      <c r="D1328" s="50">
        <v>1006.16186523</v>
      </c>
      <c r="E1328" s="50">
        <v>93.915016170000001</v>
      </c>
      <c r="F1328" s="50">
        <v>47.52777863</v>
      </c>
      <c r="G1328" s="50">
        <v>0</v>
      </c>
      <c r="H1328" s="50">
        <v>0</v>
      </c>
      <c r="I1328" s="50">
        <v>6.3073329999999997E-2</v>
      </c>
      <c r="J1328" s="10">
        <v>0</v>
      </c>
      <c r="K1328" s="10">
        <v>0</v>
      </c>
      <c r="L1328" s="10">
        <v>0.60000001999999997</v>
      </c>
    </row>
    <row r="1329" spans="1:12" x14ac:dyDescent="0.25">
      <c r="A1329" s="16" t="s">
        <v>10</v>
      </c>
      <c r="B1329" s="55">
        <v>43979.913888888892</v>
      </c>
      <c r="C1329" s="50">
        <v>23.233276369999999</v>
      </c>
      <c r="D1329" s="50">
        <v>1006.16186523</v>
      </c>
      <c r="E1329" s="50">
        <v>94.180130000000005</v>
      </c>
      <c r="F1329" s="50">
        <v>72.424644470000004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0.60000001999999997</v>
      </c>
    </row>
    <row r="1330" spans="1:12" x14ac:dyDescent="0.25">
      <c r="A1330" s="16" t="s">
        <v>10</v>
      </c>
      <c r="B1330" s="55">
        <v>43979.914583333331</v>
      </c>
      <c r="C1330" s="50">
        <v>23.179748539999999</v>
      </c>
      <c r="D1330" s="50">
        <v>1006.16186523</v>
      </c>
      <c r="E1330" s="50">
        <v>94.230789180000002</v>
      </c>
      <c r="F1330" s="50">
        <v>75.203437809999997</v>
      </c>
      <c r="G1330" s="50">
        <v>0.79002059000000002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0.60000001999999997</v>
      </c>
    </row>
    <row r="1331" spans="1:12" x14ac:dyDescent="0.25">
      <c r="A1331" s="16" t="s">
        <v>10</v>
      </c>
      <c r="B1331" s="55">
        <v>43979.915277777778</v>
      </c>
      <c r="C1331" s="50">
        <v>23.186065670000001</v>
      </c>
      <c r="D1331" s="50">
        <v>1006.2642211899999</v>
      </c>
      <c r="E1331" s="50">
        <v>94.152832029999999</v>
      </c>
      <c r="F1331" s="50">
        <v>72.901802059999994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0.60000001999999997</v>
      </c>
    </row>
    <row r="1332" spans="1:12" x14ac:dyDescent="0.25">
      <c r="A1332" s="16" t="s">
        <v>10</v>
      </c>
      <c r="B1332" s="55">
        <v>43979.915972222225</v>
      </c>
      <c r="C1332" s="50">
        <v>23.258453370000002</v>
      </c>
      <c r="D1332" s="50">
        <v>1006.2642211899999</v>
      </c>
      <c r="E1332" s="50">
        <v>94.035865779999995</v>
      </c>
      <c r="F1332" s="50">
        <v>65.73027802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0.60000001999999997</v>
      </c>
    </row>
    <row r="1333" spans="1:12" x14ac:dyDescent="0.25">
      <c r="A1333" s="16" t="s">
        <v>10</v>
      </c>
      <c r="B1333" s="55">
        <v>43979.916666666664</v>
      </c>
      <c r="C1333" s="50">
        <v>23.2930603</v>
      </c>
      <c r="D1333" s="50">
        <v>1006.2642211899999</v>
      </c>
      <c r="E1333" s="50">
        <v>94.32436371</v>
      </c>
      <c r="F1333" s="50">
        <v>89.981544490000005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0.60000001999999997</v>
      </c>
    </row>
    <row r="1334" spans="1:12" x14ac:dyDescent="0.25">
      <c r="A1334" s="16" t="s">
        <v>10</v>
      </c>
      <c r="B1334" s="55">
        <v>43979.917361111111</v>
      </c>
      <c r="C1334" s="50">
        <v>23.286804199999999</v>
      </c>
      <c r="D1334" s="50">
        <v>1006.2642211899999</v>
      </c>
      <c r="E1334" s="50">
        <v>94.456909179999997</v>
      </c>
      <c r="F1334" s="50">
        <v>91.749862669999999</v>
      </c>
      <c r="G1334" s="50">
        <v>0.65441722000000002</v>
      </c>
      <c r="H1334" s="50">
        <v>0.24136630000000001</v>
      </c>
      <c r="I1334" s="50">
        <v>0</v>
      </c>
      <c r="J1334" s="10">
        <v>0</v>
      </c>
      <c r="K1334" s="10">
        <v>0</v>
      </c>
      <c r="L1334" s="10">
        <v>0.60000001999999997</v>
      </c>
    </row>
    <row r="1335" spans="1:12" x14ac:dyDescent="0.25">
      <c r="A1335" s="16" t="s">
        <v>10</v>
      </c>
      <c r="B1335" s="55">
        <v>43979.918055555558</v>
      </c>
      <c r="C1335" s="50">
        <v>23.283630370000001</v>
      </c>
      <c r="D1335" s="50">
        <v>1006.2642211899999</v>
      </c>
      <c r="E1335" s="50">
        <v>94.46860504</v>
      </c>
      <c r="F1335" s="50">
        <v>95.539131159999997</v>
      </c>
      <c r="G1335" s="50">
        <v>0.58661549999999996</v>
      </c>
      <c r="H1335" s="50">
        <v>0.24136630000000001</v>
      </c>
      <c r="I1335" s="50">
        <v>0</v>
      </c>
      <c r="J1335" s="10">
        <v>0</v>
      </c>
      <c r="K1335" s="10">
        <v>0</v>
      </c>
      <c r="L1335" s="10">
        <v>0.60000001999999997</v>
      </c>
    </row>
    <row r="1336" spans="1:12" x14ac:dyDescent="0.25">
      <c r="A1336" s="16" t="s">
        <v>10</v>
      </c>
      <c r="B1336" s="55">
        <v>43979.918749999997</v>
      </c>
      <c r="C1336" s="50">
        <v>23.32455444</v>
      </c>
      <c r="D1336" s="50">
        <v>1006.2642211899999</v>
      </c>
      <c r="E1336" s="50">
        <v>94.663528439999993</v>
      </c>
      <c r="F1336" s="50">
        <v>105.54561615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0.60000001999999997</v>
      </c>
    </row>
    <row r="1337" spans="1:12" x14ac:dyDescent="0.25">
      <c r="A1337" s="16" t="s">
        <v>10</v>
      </c>
      <c r="B1337" s="55">
        <v>43979.919444444444</v>
      </c>
      <c r="C1337" s="50">
        <v>23.236419680000001</v>
      </c>
      <c r="D1337" s="50">
        <v>1006.2642211899999</v>
      </c>
      <c r="E1337" s="50">
        <v>94.589454649999993</v>
      </c>
      <c r="F1337" s="50">
        <v>81.841644290000005</v>
      </c>
      <c r="G1337" s="50">
        <v>1.12902927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43979.920138888891</v>
      </c>
      <c r="C1338" s="50">
        <v>23.208099369999999</v>
      </c>
      <c r="D1338" s="50">
        <v>1006.2642211899999</v>
      </c>
      <c r="E1338" s="50">
        <v>94.456909179999997</v>
      </c>
      <c r="F1338" s="50">
        <v>72.424644470000004</v>
      </c>
      <c r="G1338" s="50">
        <v>1.12902927</v>
      </c>
      <c r="H1338" s="50">
        <v>0.15258789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43979.92083333333</v>
      </c>
      <c r="C1339" s="50">
        <v>23.195495609999998</v>
      </c>
      <c r="D1339" s="50">
        <v>1006.2642211899999</v>
      </c>
      <c r="E1339" s="50">
        <v>94.371147160000007</v>
      </c>
      <c r="F1339" s="50">
        <v>75.091163640000005</v>
      </c>
      <c r="G1339" s="50">
        <v>1.1968308700000001</v>
      </c>
      <c r="H1339" s="50">
        <v>0.24136630000000001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43979.921527777777</v>
      </c>
      <c r="C1340" s="50">
        <v>23.26159668</v>
      </c>
      <c r="D1340" s="50">
        <v>1006.2642211899999</v>
      </c>
      <c r="E1340" s="50">
        <v>94.433525090000003</v>
      </c>
      <c r="F1340" s="50">
        <v>61.211208339999999</v>
      </c>
      <c r="G1340" s="50">
        <v>1.26463258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43979.922222222223</v>
      </c>
      <c r="C1341" s="50">
        <v>23.255310059999999</v>
      </c>
      <c r="D1341" s="50">
        <v>1006.2642211899999</v>
      </c>
      <c r="E1341" s="50">
        <v>94.562156680000001</v>
      </c>
      <c r="F1341" s="50">
        <v>62.460266109999999</v>
      </c>
      <c r="G1341" s="50">
        <v>1.8070464100000001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43979.92291666667</v>
      </c>
      <c r="C1342" s="50">
        <v>23.22381592</v>
      </c>
      <c r="D1342" s="50">
        <v>1006.16186523</v>
      </c>
      <c r="E1342" s="50">
        <v>94.562156680000001</v>
      </c>
      <c r="F1342" s="50">
        <v>52.762546540000002</v>
      </c>
      <c r="G1342" s="50">
        <v>1.5358394399999999</v>
      </c>
      <c r="H1342" s="50">
        <v>0.15258789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43979.923611111109</v>
      </c>
      <c r="C1343" s="50">
        <v>23.233276369999999</v>
      </c>
      <c r="D1343" s="50">
        <v>1006.2642211899999</v>
      </c>
      <c r="E1343" s="50">
        <v>94.550468440000003</v>
      </c>
      <c r="F1343" s="50">
        <v>62.698844909999998</v>
      </c>
      <c r="G1343" s="50">
        <v>1.3324343000000001</v>
      </c>
      <c r="H1343" s="50">
        <v>6.3532050000000007E-2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43979.924305555556</v>
      </c>
      <c r="C1344" s="50">
        <v>23.20495605</v>
      </c>
      <c r="D1344" s="50">
        <v>1006.2642211899999</v>
      </c>
      <c r="E1344" s="50">
        <v>94.53877258</v>
      </c>
      <c r="F1344" s="50">
        <v>53.394126890000003</v>
      </c>
      <c r="G1344" s="50">
        <v>0.72221886999999996</v>
      </c>
      <c r="H1344" s="50">
        <v>0</v>
      </c>
      <c r="I1344" s="50">
        <v>0</v>
      </c>
      <c r="J1344" s="10">
        <v>0</v>
      </c>
      <c r="K1344" s="10">
        <v>0.22273734000000001</v>
      </c>
      <c r="L1344" s="10">
        <v>0</v>
      </c>
    </row>
    <row r="1345" spans="1:12" x14ac:dyDescent="0.25">
      <c r="A1345" s="16" t="s">
        <v>10</v>
      </c>
      <c r="B1345" s="55">
        <v>43979.925000000003</v>
      </c>
      <c r="C1345" s="50">
        <v>23.201812740000001</v>
      </c>
      <c r="D1345" s="50">
        <v>1006.2642211899999</v>
      </c>
      <c r="E1345" s="50">
        <v>94.484207150000003</v>
      </c>
      <c r="F1345" s="50">
        <v>82.234603879999995</v>
      </c>
      <c r="G1345" s="50">
        <v>0.92562401000000005</v>
      </c>
      <c r="H1345" s="50">
        <v>0</v>
      </c>
      <c r="I1345" s="50">
        <v>0.23962358</v>
      </c>
      <c r="J1345" s="10">
        <v>0</v>
      </c>
      <c r="K1345" s="10">
        <v>0.14081097000000001</v>
      </c>
      <c r="L1345" s="10">
        <v>0</v>
      </c>
    </row>
    <row r="1346" spans="1:12" x14ac:dyDescent="0.25">
      <c r="A1346" s="16" t="s">
        <v>10</v>
      </c>
      <c r="B1346" s="55">
        <v>43979.925694444442</v>
      </c>
      <c r="C1346" s="50">
        <v>23.186065670000001</v>
      </c>
      <c r="D1346" s="50">
        <v>1006.2642211899999</v>
      </c>
      <c r="E1346" s="50">
        <v>94.31655121</v>
      </c>
      <c r="F1346" s="50">
        <v>77.729591369999994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0.38684613000000001</v>
      </c>
      <c r="L1346" s="10">
        <v>0</v>
      </c>
    </row>
    <row r="1347" spans="1:12" x14ac:dyDescent="0.25">
      <c r="A1347" s="16" t="s">
        <v>10</v>
      </c>
      <c r="B1347" s="55">
        <v>43979.926388888889</v>
      </c>
      <c r="C1347" s="50">
        <v>23.208099369999999</v>
      </c>
      <c r="D1347" s="50">
        <v>1006.35192871</v>
      </c>
      <c r="E1347" s="50">
        <v>94.148925779999999</v>
      </c>
      <c r="F1347" s="50">
        <v>87.876388550000001</v>
      </c>
      <c r="G1347" s="50">
        <v>1.12902927</v>
      </c>
      <c r="H1347" s="50">
        <v>0</v>
      </c>
      <c r="I1347" s="50">
        <v>0.23962358</v>
      </c>
      <c r="J1347" s="10">
        <v>0</v>
      </c>
      <c r="K1347" s="10">
        <v>0.38684613000000001</v>
      </c>
      <c r="L1347" s="10">
        <v>0</v>
      </c>
    </row>
    <row r="1348" spans="1:12" x14ac:dyDescent="0.25">
      <c r="A1348" s="16" t="s">
        <v>10</v>
      </c>
      <c r="B1348" s="55">
        <v>43979.927083333336</v>
      </c>
      <c r="C1348" s="50">
        <v>23.21438599</v>
      </c>
      <c r="D1348" s="50">
        <v>1006.2642211899999</v>
      </c>
      <c r="E1348" s="50">
        <v>94.168434140000002</v>
      </c>
      <c r="F1348" s="50">
        <v>78.024337770000002</v>
      </c>
      <c r="G1348" s="50">
        <v>1.3324343000000001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43979.927777777775</v>
      </c>
      <c r="C1349" s="50">
        <v>23.21438599</v>
      </c>
      <c r="D1349" s="50">
        <v>1006.36651611</v>
      </c>
      <c r="E1349" s="50">
        <v>94.156738279999999</v>
      </c>
      <c r="F1349" s="50">
        <v>90.430664059999998</v>
      </c>
      <c r="G1349" s="50">
        <v>1.3324343000000001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43979.928472222222</v>
      </c>
      <c r="C1350" s="50">
        <v>23.26159668</v>
      </c>
      <c r="D1350" s="50">
        <v>1006.2642211899999</v>
      </c>
      <c r="E1350" s="50">
        <v>94.382835389999997</v>
      </c>
      <c r="F1350" s="50">
        <v>87.679908749999996</v>
      </c>
      <c r="G1350" s="50">
        <v>1.8070464100000001</v>
      </c>
      <c r="H1350" s="50">
        <v>0</v>
      </c>
      <c r="I1350" s="50">
        <v>0</v>
      </c>
      <c r="J1350" s="10">
        <v>0</v>
      </c>
      <c r="K1350" s="10">
        <v>0.30491974999999999</v>
      </c>
      <c r="L1350" s="10">
        <v>0</v>
      </c>
    </row>
    <row r="1351" spans="1:12" x14ac:dyDescent="0.25">
      <c r="A1351" s="16" t="s">
        <v>10</v>
      </c>
      <c r="B1351" s="55">
        <v>43979.929166666669</v>
      </c>
      <c r="C1351" s="50">
        <v>23.30880737</v>
      </c>
      <c r="D1351" s="50">
        <v>1006.2642211899999</v>
      </c>
      <c r="E1351" s="50">
        <v>94.46469879</v>
      </c>
      <c r="F1351" s="50">
        <v>87.146636959999995</v>
      </c>
      <c r="G1351" s="50">
        <v>1.40023601</v>
      </c>
      <c r="H1351" s="50">
        <v>0.24136630000000001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43979.929861111108</v>
      </c>
      <c r="C1352" s="50">
        <v>23.233276369999999</v>
      </c>
      <c r="D1352" s="50">
        <v>1006.17651367</v>
      </c>
      <c r="E1352" s="50">
        <v>94.569969180000001</v>
      </c>
      <c r="F1352" s="50">
        <v>52.748527529999997</v>
      </c>
      <c r="G1352" s="50">
        <v>1.6714428699999999</v>
      </c>
      <c r="H1352" s="50">
        <v>0.24136630000000001</v>
      </c>
      <c r="I1352" s="50">
        <v>0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43979.930555555555</v>
      </c>
      <c r="C1353" s="50">
        <v>23.236419680000001</v>
      </c>
      <c r="D1353" s="50">
        <v>1006.16186523</v>
      </c>
      <c r="E1353" s="50">
        <v>94.605056759999997</v>
      </c>
      <c r="F1353" s="50">
        <v>88.536010739999995</v>
      </c>
      <c r="G1353" s="50">
        <v>1.40023601</v>
      </c>
      <c r="H1353" s="50">
        <v>0.15258789</v>
      </c>
      <c r="I1353" s="50">
        <v>0.15148616000000001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43979.931250000001</v>
      </c>
      <c r="C1354" s="50">
        <v>23.24584961</v>
      </c>
      <c r="D1354" s="50">
        <v>1006.17651367</v>
      </c>
      <c r="E1354" s="50">
        <v>94.686912539999994</v>
      </c>
      <c r="F1354" s="50">
        <v>92.774360659999999</v>
      </c>
      <c r="G1354" s="50">
        <v>0.99342578999999998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43979.931944444441</v>
      </c>
      <c r="C1355" s="50">
        <v>23.217529299999999</v>
      </c>
      <c r="D1355" s="50">
        <v>1006.17651367</v>
      </c>
      <c r="E1355" s="50">
        <v>94.702514649999998</v>
      </c>
      <c r="F1355" s="50">
        <v>86.515098570000006</v>
      </c>
      <c r="G1355" s="50">
        <v>1.4680377200000001</v>
      </c>
      <c r="H1355" s="50">
        <v>6.3532050000000007E-2</v>
      </c>
      <c r="I1355" s="50">
        <v>0.32803640000000001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43979.932638888888</v>
      </c>
      <c r="C1356" s="50">
        <v>23.192352289999999</v>
      </c>
      <c r="D1356" s="50">
        <v>1006.2642211899999</v>
      </c>
      <c r="E1356" s="50">
        <v>94.753173829999994</v>
      </c>
      <c r="F1356" s="50">
        <v>84.002922060000003</v>
      </c>
      <c r="G1356" s="50">
        <v>1.5358394399999999</v>
      </c>
      <c r="H1356" s="50">
        <v>0</v>
      </c>
      <c r="I1356" s="50">
        <v>0.15148616000000001</v>
      </c>
      <c r="J1356" s="10">
        <v>0</v>
      </c>
      <c r="K1356" s="10">
        <v>0.14081097000000001</v>
      </c>
      <c r="L1356" s="10">
        <v>0</v>
      </c>
    </row>
    <row r="1357" spans="1:12" x14ac:dyDescent="0.25">
      <c r="A1357" s="16" t="s">
        <v>10</v>
      </c>
      <c r="B1357" s="55">
        <v>43979.933333333334</v>
      </c>
      <c r="C1357" s="50">
        <v>23.252136230000001</v>
      </c>
      <c r="D1357" s="50">
        <v>1006.16186523</v>
      </c>
      <c r="E1357" s="50">
        <v>94.819458010000005</v>
      </c>
      <c r="F1357" s="50">
        <v>73.828086850000005</v>
      </c>
      <c r="G1357" s="50">
        <v>0.99342578999999998</v>
      </c>
      <c r="H1357" s="50">
        <v>0.15258789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43979.934027777781</v>
      </c>
      <c r="C1358" s="50">
        <v>23.182922359999999</v>
      </c>
      <c r="D1358" s="50">
        <v>1006.16186523</v>
      </c>
      <c r="E1358" s="50">
        <v>94.858451840000001</v>
      </c>
      <c r="F1358" s="50">
        <v>71.765029909999996</v>
      </c>
      <c r="G1358" s="50">
        <v>2.2138567</v>
      </c>
      <c r="H1358" s="50">
        <v>0.15258789</v>
      </c>
      <c r="I1358" s="50">
        <v>0</v>
      </c>
      <c r="J1358" s="10">
        <v>6.173609E-2</v>
      </c>
      <c r="K1358" s="10">
        <v>0.22273734000000001</v>
      </c>
      <c r="L1358" s="10">
        <v>0</v>
      </c>
    </row>
    <row r="1359" spans="1:12" x14ac:dyDescent="0.25">
      <c r="A1359" s="16" t="s">
        <v>10</v>
      </c>
      <c r="B1359" s="55">
        <v>43979.93472222222</v>
      </c>
      <c r="C1359" s="50">
        <v>23.138854980000001</v>
      </c>
      <c r="D1359" s="50">
        <v>1006.16186523</v>
      </c>
      <c r="E1359" s="50">
        <v>95.139137270000006</v>
      </c>
      <c r="F1359" s="50">
        <v>61.969089510000003</v>
      </c>
      <c r="G1359" s="50">
        <v>1.73924458</v>
      </c>
      <c r="H1359" s="50">
        <v>0.33042212999999998</v>
      </c>
      <c r="I1359" s="50">
        <v>0.15148616000000001</v>
      </c>
      <c r="J1359" s="10">
        <v>0</v>
      </c>
      <c r="K1359" s="10">
        <v>0.30491974999999999</v>
      </c>
      <c r="L1359" s="10">
        <v>0</v>
      </c>
    </row>
    <row r="1360" spans="1:12" x14ac:dyDescent="0.25">
      <c r="A1360" s="16" t="s">
        <v>10</v>
      </c>
      <c r="B1360" s="55">
        <v>43979.935416666667</v>
      </c>
      <c r="C1360" s="50">
        <v>23.145141599999999</v>
      </c>
      <c r="D1360" s="50">
        <v>1006.2642211899999</v>
      </c>
      <c r="E1360" s="50">
        <v>95.451004029999993</v>
      </c>
      <c r="F1360" s="50">
        <v>81.785522459999996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43979.936111111114</v>
      </c>
      <c r="C1361" s="50">
        <v>23.167175289999999</v>
      </c>
      <c r="D1361" s="50">
        <v>1006.2642211899999</v>
      </c>
      <c r="E1361" s="50">
        <v>95.55236816</v>
      </c>
      <c r="F1361" s="50">
        <v>38.840538019999997</v>
      </c>
      <c r="G1361" s="50">
        <v>2.2816584099999999</v>
      </c>
      <c r="H1361" s="50">
        <v>0.41920054000000001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43979.936805555553</v>
      </c>
      <c r="C1362" s="50">
        <v>23.160858149999999</v>
      </c>
      <c r="D1362" s="50">
        <v>1006.2642211899999</v>
      </c>
      <c r="E1362" s="50">
        <v>95.739479059999994</v>
      </c>
      <c r="F1362" s="50">
        <v>62.7269249</v>
      </c>
      <c r="G1362" s="50">
        <v>2.0104515599999999</v>
      </c>
      <c r="H1362" s="50">
        <v>0.24136630000000001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43979.9375</v>
      </c>
      <c r="C1363" s="50">
        <v>23.15142822</v>
      </c>
      <c r="D1363" s="50">
        <v>1006.2642211899999</v>
      </c>
      <c r="E1363" s="50">
        <v>95.786254880000001</v>
      </c>
      <c r="F1363" s="50">
        <v>68.410812379999996</v>
      </c>
      <c r="G1363" s="50">
        <v>1.9426498400000001</v>
      </c>
      <c r="H1363" s="50">
        <v>0.24136630000000001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43979.938194444447</v>
      </c>
      <c r="C1364" s="50">
        <v>23.17349243</v>
      </c>
      <c r="D1364" s="50">
        <v>1006.17651367</v>
      </c>
      <c r="E1364" s="50">
        <v>95.973388670000006</v>
      </c>
      <c r="F1364" s="50">
        <v>92.227020260000003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43979.938888888886</v>
      </c>
      <c r="C1365" s="50">
        <v>23.176635739999998</v>
      </c>
      <c r="D1365" s="50">
        <v>1006.2642211899999</v>
      </c>
      <c r="E1365" s="50">
        <v>96.004592900000006</v>
      </c>
      <c r="F1365" s="50">
        <v>93.490142820000003</v>
      </c>
      <c r="G1365" s="50">
        <v>1.3324343000000001</v>
      </c>
      <c r="H1365" s="50">
        <v>0.24136630000000001</v>
      </c>
      <c r="I1365" s="50">
        <v>0.23962358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43979.939583333333</v>
      </c>
      <c r="C1366" s="50">
        <v>23.116821290000001</v>
      </c>
      <c r="D1366" s="50">
        <v>1006.16186523</v>
      </c>
      <c r="E1366" s="50">
        <v>96.070854190000006</v>
      </c>
      <c r="F1366" s="50">
        <v>99.861724850000002</v>
      </c>
      <c r="G1366" s="50">
        <v>1.8070464100000001</v>
      </c>
      <c r="H1366" s="50">
        <v>0.24136630000000001</v>
      </c>
      <c r="I1366" s="50">
        <v>0.23962358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43979.94027777778</v>
      </c>
      <c r="C1367" s="50">
        <v>23.085327150000001</v>
      </c>
      <c r="D1367" s="50">
        <v>1006.2642211899999</v>
      </c>
      <c r="E1367" s="50">
        <v>96.082542419999996</v>
      </c>
      <c r="F1367" s="50">
        <v>54.123882289999997</v>
      </c>
      <c r="G1367" s="50">
        <v>1.3324343000000001</v>
      </c>
      <c r="H1367" s="50">
        <v>0.41920054000000001</v>
      </c>
      <c r="I1367" s="50">
        <v>0.50458663999999998</v>
      </c>
      <c r="J1367" s="10">
        <v>0</v>
      </c>
      <c r="K1367" s="10">
        <v>0.30491974999999999</v>
      </c>
      <c r="L1367" s="10">
        <v>0.60000001999999997</v>
      </c>
    </row>
    <row r="1368" spans="1:12" x14ac:dyDescent="0.25">
      <c r="A1368" s="16" t="s">
        <v>10</v>
      </c>
      <c r="B1368" s="55">
        <v>43979.940972222219</v>
      </c>
      <c r="C1368" s="50">
        <v>23.085327150000001</v>
      </c>
      <c r="D1368" s="50">
        <v>1006.2642211899999</v>
      </c>
      <c r="E1368" s="50">
        <v>96.180007930000002</v>
      </c>
      <c r="F1368" s="50">
        <v>82.332862849999998</v>
      </c>
      <c r="G1368" s="50">
        <v>0.3832103</v>
      </c>
      <c r="H1368" s="50">
        <v>0.33042212999999998</v>
      </c>
      <c r="I1368" s="50">
        <v>0.23962358</v>
      </c>
      <c r="J1368" s="10">
        <v>0</v>
      </c>
      <c r="K1368" s="10">
        <v>0.14081097000000001</v>
      </c>
      <c r="L1368" s="10">
        <v>0.60000001999999997</v>
      </c>
    </row>
    <row r="1369" spans="1:12" x14ac:dyDescent="0.25">
      <c r="A1369" s="16" t="s">
        <v>10</v>
      </c>
      <c r="B1369" s="55">
        <v>43979.941666666666</v>
      </c>
      <c r="C1369" s="50">
        <v>23.063323969999999</v>
      </c>
      <c r="D1369" s="50">
        <v>1006.2642211899999</v>
      </c>
      <c r="E1369" s="50">
        <v>96.230689999999996</v>
      </c>
      <c r="F1369" s="50">
        <v>58.404376980000002</v>
      </c>
      <c r="G1369" s="50">
        <v>0.92562401000000005</v>
      </c>
      <c r="H1369" s="50">
        <v>6.3532050000000007E-2</v>
      </c>
      <c r="I1369" s="50">
        <v>0</v>
      </c>
      <c r="J1369" s="10">
        <v>6.173609E-2</v>
      </c>
      <c r="K1369" s="10">
        <v>0</v>
      </c>
      <c r="L1369" s="10">
        <v>0.60000001999999997</v>
      </c>
    </row>
    <row r="1370" spans="1:12" x14ac:dyDescent="0.25">
      <c r="A1370" s="16" t="s">
        <v>10</v>
      </c>
      <c r="B1370" s="55">
        <v>43979.942361111112</v>
      </c>
      <c r="C1370" s="50">
        <v>23.050750730000001</v>
      </c>
      <c r="D1370" s="50">
        <v>1006.2642211899999</v>
      </c>
      <c r="E1370" s="50">
        <v>96.320365910000007</v>
      </c>
      <c r="F1370" s="50">
        <v>41.74563217</v>
      </c>
      <c r="G1370" s="50">
        <v>0.58661549999999996</v>
      </c>
      <c r="H1370" s="50">
        <v>0.50825637999999995</v>
      </c>
      <c r="I1370" s="50">
        <v>0</v>
      </c>
      <c r="J1370" s="10">
        <v>0</v>
      </c>
      <c r="K1370" s="10">
        <v>0</v>
      </c>
      <c r="L1370" s="10">
        <v>0.60000001999999997</v>
      </c>
    </row>
    <row r="1371" spans="1:12" x14ac:dyDescent="0.25">
      <c r="A1371" s="16" t="s">
        <v>10</v>
      </c>
      <c r="B1371" s="55">
        <v>43979.943055555559</v>
      </c>
      <c r="C1371" s="50">
        <v>23.072753909999999</v>
      </c>
      <c r="D1371" s="50">
        <v>1006.2642211899999</v>
      </c>
      <c r="E1371" s="50">
        <v>96.324241639999997</v>
      </c>
      <c r="F1371" s="50">
        <v>33.886405940000003</v>
      </c>
      <c r="G1371" s="50">
        <v>1.4680377200000001</v>
      </c>
      <c r="H1371" s="50">
        <v>0.68609065000000002</v>
      </c>
      <c r="I1371" s="50">
        <v>0.32803640000000001</v>
      </c>
      <c r="J1371" s="10">
        <v>0</v>
      </c>
      <c r="K1371" s="10">
        <v>5.8628569999999998E-2</v>
      </c>
      <c r="L1371" s="10">
        <v>0.60000001999999997</v>
      </c>
    </row>
    <row r="1372" spans="1:12" x14ac:dyDescent="0.25">
      <c r="A1372" s="16" t="s">
        <v>10</v>
      </c>
      <c r="B1372" s="55">
        <v>43979.943749999999</v>
      </c>
      <c r="C1372" s="50">
        <v>22.984649659999999</v>
      </c>
      <c r="D1372" s="50">
        <v>1006.35192871</v>
      </c>
      <c r="E1372" s="50">
        <v>96.277465820000003</v>
      </c>
      <c r="F1372" s="50">
        <v>53.436225890000003</v>
      </c>
      <c r="G1372" s="50">
        <v>0.24760683999999999</v>
      </c>
      <c r="H1372" s="50">
        <v>0.59703481000000003</v>
      </c>
      <c r="I1372" s="50">
        <v>0.41617382000000003</v>
      </c>
      <c r="J1372" s="10">
        <v>0.14827446999999999</v>
      </c>
      <c r="K1372" s="10">
        <v>0.71506369000000003</v>
      </c>
      <c r="L1372" s="10">
        <v>0.60000001999999997</v>
      </c>
    </row>
    <row r="1373" spans="1:12" x14ac:dyDescent="0.25">
      <c r="A1373" s="16" t="s">
        <v>10</v>
      </c>
      <c r="B1373" s="55">
        <v>43979.944444444445</v>
      </c>
      <c r="C1373" s="50">
        <v>23.009796139999999</v>
      </c>
      <c r="D1373" s="50">
        <v>1006.2642211899999</v>
      </c>
      <c r="E1373" s="50">
        <v>96.351539610000003</v>
      </c>
      <c r="F1373" s="50">
        <v>6.5756692899999996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5.8628569999999998E-2</v>
      </c>
      <c r="L1373" s="10">
        <v>0.60000001999999997</v>
      </c>
    </row>
    <row r="1374" spans="1:12" x14ac:dyDescent="0.25">
      <c r="A1374" s="16" t="s">
        <v>10</v>
      </c>
      <c r="B1374" s="55">
        <v>43979.945138888892</v>
      </c>
      <c r="C1374" s="50">
        <v>23.075897220000002</v>
      </c>
      <c r="D1374" s="50">
        <v>1006.2642211899999</v>
      </c>
      <c r="E1374" s="50">
        <v>96.351539610000003</v>
      </c>
      <c r="F1374" s="50">
        <v>285.64788818</v>
      </c>
      <c r="G1374" s="50">
        <v>0</v>
      </c>
      <c r="H1374" s="50">
        <v>0</v>
      </c>
      <c r="I1374" s="50">
        <v>0</v>
      </c>
      <c r="J1374" s="10">
        <v>0</v>
      </c>
      <c r="K1374" s="10">
        <v>0.14081097000000001</v>
      </c>
      <c r="L1374" s="10">
        <v>0.60000001999999997</v>
      </c>
    </row>
    <row r="1375" spans="1:12" x14ac:dyDescent="0.25">
      <c r="A1375" s="16" t="s">
        <v>10</v>
      </c>
      <c r="B1375" s="55">
        <v>43979.945833333331</v>
      </c>
      <c r="C1375" s="50">
        <v>23.088500979999999</v>
      </c>
      <c r="D1375" s="50">
        <v>1006.36651611</v>
      </c>
      <c r="E1375" s="50">
        <v>96.351539610000003</v>
      </c>
      <c r="F1375" s="50">
        <v>334.85223388999998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0.60000001999999997</v>
      </c>
    </row>
    <row r="1376" spans="1:12" x14ac:dyDescent="0.25">
      <c r="A1376" s="16" t="s">
        <v>10</v>
      </c>
      <c r="B1376" s="55">
        <v>43979.946527777778</v>
      </c>
      <c r="C1376" s="50">
        <v>23.031860349999999</v>
      </c>
      <c r="D1376" s="50">
        <v>1006.2642211899999</v>
      </c>
      <c r="E1376" s="50">
        <v>96.398315429999997</v>
      </c>
      <c r="F1376" s="50">
        <v>262.04217528999999</v>
      </c>
      <c r="G1376" s="50">
        <v>0</v>
      </c>
      <c r="H1376" s="50">
        <v>0.50825637999999995</v>
      </c>
      <c r="I1376" s="50">
        <v>0.23962358</v>
      </c>
      <c r="J1376" s="10">
        <v>0.23454322999999999</v>
      </c>
      <c r="K1376" s="10">
        <v>0.30491974999999999</v>
      </c>
      <c r="L1376" s="10">
        <v>0.60000001999999997</v>
      </c>
    </row>
    <row r="1377" spans="1:12" x14ac:dyDescent="0.25">
      <c r="A1377" s="16" t="s">
        <v>10</v>
      </c>
      <c r="B1377" s="55">
        <v>43979.947222222225</v>
      </c>
      <c r="C1377" s="50">
        <v>23.00665283</v>
      </c>
      <c r="D1377" s="50">
        <v>1006.35192871</v>
      </c>
      <c r="E1377" s="50">
        <v>96.34375</v>
      </c>
      <c r="F1377" s="50">
        <v>12.399873729999999</v>
      </c>
      <c r="G1377" s="50">
        <v>0</v>
      </c>
      <c r="H1377" s="50">
        <v>6.3532050000000007E-2</v>
      </c>
      <c r="I1377" s="50">
        <v>0.15148616000000001</v>
      </c>
      <c r="J1377" s="10">
        <v>0</v>
      </c>
      <c r="K1377" s="10">
        <v>0.30491974999999999</v>
      </c>
      <c r="L1377" s="10">
        <v>0.60000001999999997</v>
      </c>
    </row>
    <row r="1378" spans="1:12" x14ac:dyDescent="0.25">
      <c r="A1378" s="16" t="s">
        <v>10</v>
      </c>
      <c r="B1378" s="55">
        <v>43979.947916666664</v>
      </c>
      <c r="C1378" s="50">
        <v>23.000366209999999</v>
      </c>
      <c r="D1378" s="50">
        <v>1006.2642211899999</v>
      </c>
      <c r="E1378" s="50">
        <v>96.378837590000003</v>
      </c>
      <c r="F1378" s="50">
        <v>345.32174683</v>
      </c>
      <c r="G1378" s="50">
        <v>0</v>
      </c>
      <c r="H1378" s="50">
        <v>0</v>
      </c>
      <c r="I1378" s="50">
        <v>0.15148616000000001</v>
      </c>
      <c r="J1378" s="10">
        <v>0</v>
      </c>
      <c r="K1378" s="10">
        <v>0.14081097000000001</v>
      </c>
      <c r="L1378" s="10">
        <v>0.60000001999999997</v>
      </c>
    </row>
    <row r="1379" spans="1:12" x14ac:dyDescent="0.25">
      <c r="A1379" s="16" t="s">
        <v>10</v>
      </c>
      <c r="B1379" s="55">
        <v>43979.948611111111</v>
      </c>
      <c r="C1379" s="50">
        <v>23.066467289999999</v>
      </c>
      <c r="D1379" s="50">
        <v>1006.2642211899999</v>
      </c>
      <c r="E1379" s="50">
        <v>96.355445860000003</v>
      </c>
      <c r="F1379" s="50">
        <v>4.1336722400000001</v>
      </c>
      <c r="G1379" s="50">
        <v>0</v>
      </c>
      <c r="H1379" s="50">
        <v>6.3532050000000007E-2</v>
      </c>
      <c r="I1379" s="50">
        <v>6.3073329999999997E-2</v>
      </c>
      <c r="J1379" s="10">
        <v>0</v>
      </c>
      <c r="K1379" s="10">
        <v>0</v>
      </c>
      <c r="L1379" s="10">
        <v>0.60000001999999997</v>
      </c>
    </row>
    <row r="1380" spans="1:12" x14ac:dyDescent="0.25">
      <c r="A1380" s="16" t="s">
        <v>10</v>
      </c>
      <c r="B1380" s="55">
        <v>43979.949305555558</v>
      </c>
      <c r="C1380" s="50">
        <v>23.047576899999999</v>
      </c>
      <c r="D1380" s="50">
        <v>1006.2642211899999</v>
      </c>
      <c r="E1380" s="50">
        <v>96.448997500000004</v>
      </c>
      <c r="F1380" s="50">
        <v>327.79293823</v>
      </c>
      <c r="G1380" s="50">
        <v>0</v>
      </c>
      <c r="H1380" s="50">
        <v>0.24136630000000001</v>
      </c>
      <c r="I1380" s="50">
        <v>0</v>
      </c>
      <c r="J1380" s="10">
        <v>0</v>
      </c>
      <c r="K1380" s="10">
        <v>0.14081097000000001</v>
      </c>
      <c r="L1380" s="10">
        <v>0.60000001999999997</v>
      </c>
    </row>
    <row r="1381" spans="1:12" x14ac:dyDescent="0.25">
      <c r="A1381" s="16" t="s">
        <v>10</v>
      </c>
      <c r="B1381" s="55">
        <v>43979.95</v>
      </c>
      <c r="C1381" s="50">
        <v>23.10421753</v>
      </c>
      <c r="D1381" s="50">
        <v>1006.45422363</v>
      </c>
      <c r="E1381" s="50">
        <v>96.43730927</v>
      </c>
      <c r="F1381" s="50">
        <v>25.816684720000001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0.60000001999999997</v>
      </c>
    </row>
    <row r="1382" spans="1:12" x14ac:dyDescent="0.25">
      <c r="A1382" s="16" t="s">
        <v>10</v>
      </c>
      <c r="B1382" s="55">
        <v>43979.950694444444</v>
      </c>
      <c r="C1382" s="50">
        <v>23.101074220000001</v>
      </c>
      <c r="D1382" s="50">
        <v>1006.46887207</v>
      </c>
      <c r="E1382" s="50">
        <v>96.495780940000003</v>
      </c>
      <c r="F1382" s="50">
        <v>337.93972778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0.60000001999999997</v>
      </c>
    </row>
    <row r="1383" spans="1:12" x14ac:dyDescent="0.25">
      <c r="A1383" s="16" t="s">
        <v>10</v>
      </c>
      <c r="B1383" s="55">
        <v>43979.951388888891</v>
      </c>
      <c r="C1383" s="50">
        <v>23.132537840000001</v>
      </c>
      <c r="D1383" s="50">
        <v>1006.45422363</v>
      </c>
      <c r="E1383" s="50">
        <v>96.503562930000001</v>
      </c>
      <c r="F1383" s="50">
        <v>316.17248534999999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0.60000001999999997</v>
      </c>
    </row>
    <row r="1384" spans="1:12" x14ac:dyDescent="0.25">
      <c r="A1384" s="16" t="s">
        <v>10</v>
      </c>
      <c r="B1384" s="55">
        <v>43979.95208333333</v>
      </c>
      <c r="C1384" s="50">
        <v>23.119964599999999</v>
      </c>
      <c r="D1384" s="50">
        <v>1006.45422363</v>
      </c>
      <c r="E1384" s="50">
        <v>96.464599609999993</v>
      </c>
      <c r="F1384" s="50">
        <v>341.47634887999999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0.60000001999999997</v>
      </c>
    </row>
    <row r="1385" spans="1:12" x14ac:dyDescent="0.25">
      <c r="A1385" s="16" t="s">
        <v>10</v>
      </c>
      <c r="B1385" s="55">
        <v>43979.952777777777</v>
      </c>
      <c r="C1385" s="50">
        <v>23.14199829</v>
      </c>
      <c r="D1385" s="50">
        <v>1006.45422363</v>
      </c>
      <c r="E1385" s="50">
        <v>96.542556759999997</v>
      </c>
      <c r="F1385" s="50">
        <v>322.26336670000001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5.8628569999999998E-2</v>
      </c>
      <c r="L1385" s="10">
        <v>0.60000001999999997</v>
      </c>
    </row>
    <row r="1386" spans="1:12" x14ac:dyDescent="0.25">
      <c r="A1386" s="16" t="s">
        <v>10</v>
      </c>
      <c r="B1386" s="55">
        <v>43979.953472222223</v>
      </c>
      <c r="C1386" s="50">
        <v>23.15774536</v>
      </c>
      <c r="D1386" s="50">
        <v>1006.55657959</v>
      </c>
      <c r="E1386" s="50">
        <v>96.550369259999997</v>
      </c>
      <c r="F1386" s="50">
        <v>344.47967528999999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5.8628569999999998E-2</v>
      </c>
      <c r="L1386" s="10">
        <v>0.60000001999999997</v>
      </c>
    </row>
    <row r="1387" spans="1:12" x14ac:dyDescent="0.25">
      <c r="A1387" s="16" t="s">
        <v>10</v>
      </c>
      <c r="B1387" s="55">
        <v>43979.95416666667</v>
      </c>
      <c r="C1387" s="50">
        <v>23.18920898</v>
      </c>
      <c r="D1387" s="50">
        <v>1006.55657959</v>
      </c>
      <c r="E1387" s="50">
        <v>96.620536799999996</v>
      </c>
      <c r="F1387" s="50">
        <v>356.01593018</v>
      </c>
      <c r="G1387" s="50">
        <v>0</v>
      </c>
      <c r="H1387" s="50">
        <v>6.3532050000000007E-2</v>
      </c>
      <c r="I1387" s="50">
        <v>0</v>
      </c>
      <c r="J1387" s="10">
        <v>0</v>
      </c>
      <c r="K1387" s="10">
        <v>0</v>
      </c>
      <c r="L1387" s="10">
        <v>0.60000001999999997</v>
      </c>
    </row>
    <row r="1388" spans="1:12" x14ac:dyDescent="0.25">
      <c r="A1388" s="16" t="s">
        <v>10</v>
      </c>
      <c r="B1388" s="55">
        <v>43979.954861111109</v>
      </c>
      <c r="C1388" s="50">
        <v>23.18920898</v>
      </c>
      <c r="D1388" s="50">
        <v>1006.54199219</v>
      </c>
      <c r="E1388" s="50">
        <v>96.655616760000001</v>
      </c>
      <c r="F1388" s="50">
        <v>14.21033287</v>
      </c>
      <c r="G1388" s="50">
        <v>0</v>
      </c>
      <c r="H1388" s="50">
        <v>0.24136630000000001</v>
      </c>
      <c r="I1388" s="50">
        <v>0</v>
      </c>
      <c r="J1388" s="10">
        <v>0</v>
      </c>
      <c r="K1388" s="10">
        <v>0</v>
      </c>
      <c r="L1388" s="10">
        <v>0.60000001999999997</v>
      </c>
    </row>
    <row r="1389" spans="1:12" x14ac:dyDescent="0.25">
      <c r="A1389" s="16" t="s">
        <v>10</v>
      </c>
      <c r="B1389" s="55">
        <v>43979.955555555556</v>
      </c>
      <c r="C1389" s="50">
        <v>23.192352289999999</v>
      </c>
      <c r="D1389" s="50">
        <v>1006.54199219</v>
      </c>
      <c r="E1389" s="50">
        <v>96.663406370000004</v>
      </c>
      <c r="F1389" s="50">
        <v>17.452222819999999</v>
      </c>
      <c r="G1389" s="50">
        <v>0.99342578999999998</v>
      </c>
      <c r="H1389" s="50">
        <v>0.24136630000000001</v>
      </c>
      <c r="I1389" s="50">
        <v>0</v>
      </c>
      <c r="J1389" s="10">
        <v>0</v>
      </c>
      <c r="K1389" s="10">
        <v>0</v>
      </c>
      <c r="L1389" s="10">
        <v>0.60000001999999997</v>
      </c>
    </row>
    <row r="1390" spans="1:12" x14ac:dyDescent="0.25">
      <c r="A1390" s="16" t="s">
        <v>10</v>
      </c>
      <c r="B1390" s="55">
        <v>43979.956250000003</v>
      </c>
      <c r="C1390" s="50">
        <v>23.176635739999998</v>
      </c>
      <c r="D1390" s="50">
        <v>1006.55657959</v>
      </c>
      <c r="E1390" s="50">
        <v>96.663406370000004</v>
      </c>
      <c r="F1390" s="50">
        <v>12.554253579999999</v>
      </c>
      <c r="G1390" s="50">
        <v>0.65441722000000002</v>
      </c>
      <c r="H1390" s="50">
        <v>0.24136630000000001</v>
      </c>
      <c r="I1390" s="50">
        <v>0</v>
      </c>
      <c r="J1390" s="10">
        <v>0</v>
      </c>
      <c r="K1390" s="10">
        <v>0</v>
      </c>
      <c r="L1390" s="10">
        <v>0.60000001999999997</v>
      </c>
    </row>
    <row r="1391" spans="1:12" x14ac:dyDescent="0.25">
      <c r="A1391" s="16" t="s">
        <v>10</v>
      </c>
      <c r="B1391" s="55">
        <v>43979.956944444442</v>
      </c>
      <c r="C1391" s="50">
        <v>23.119964599999999</v>
      </c>
      <c r="D1391" s="50">
        <v>1006.55657959</v>
      </c>
      <c r="E1391" s="50">
        <v>96.659523010000001</v>
      </c>
      <c r="F1391" s="50">
        <v>5.3406300499999997</v>
      </c>
      <c r="G1391" s="50">
        <v>1.0612275600000001</v>
      </c>
      <c r="H1391" s="50">
        <v>0.15258789</v>
      </c>
      <c r="I1391" s="50">
        <v>6.3073329999999997E-2</v>
      </c>
      <c r="J1391" s="10">
        <v>0</v>
      </c>
      <c r="K1391" s="10">
        <v>0</v>
      </c>
      <c r="L1391" s="10">
        <v>0.60000001999999997</v>
      </c>
    </row>
    <row r="1392" spans="1:12" x14ac:dyDescent="0.25">
      <c r="A1392" s="16" t="s">
        <v>10</v>
      </c>
      <c r="B1392" s="55">
        <v>43979.957638888889</v>
      </c>
      <c r="C1392" s="50">
        <v>23.135711669999999</v>
      </c>
      <c r="D1392" s="50">
        <v>1006.6442871100001</v>
      </c>
      <c r="E1392" s="50">
        <v>96.624443049999996</v>
      </c>
      <c r="F1392" s="50">
        <v>0</v>
      </c>
      <c r="G1392" s="50">
        <v>0.99342578999999998</v>
      </c>
      <c r="H1392" s="50">
        <v>0.50825637999999995</v>
      </c>
      <c r="I1392" s="50">
        <v>0.15148616000000001</v>
      </c>
      <c r="J1392" s="10">
        <v>0</v>
      </c>
      <c r="K1392" s="10">
        <v>0</v>
      </c>
      <c r="L1392" s="10">
        <v>0.60000001999999997</v>
      </c>
    </row>
    <row r="1393" spans="1:12" x14ac:dyDescent="0.25">
      <c r="A1393" s="16" t="s">
        <v>10</v>
      </c>
      <c r="B1393" s="55">
        <v>43979.958333333336</v>
      </c>
      <c r="C1393" s="50">
        <v>23.21438599</v>
      </c>
      <c r="D1393" s="50">
        <v>1006.6442871100001</v>
      </c>
      <c r="E1393" s="50">
        <v>96.745292660000004</v>
      </c>
      <c r="F1393" s="50">
        <v>13.92961025</v>
      </c>
      <c r="G1393" s="50">
        <v>1.6714428699999999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0.60000001999999997</v>
      </c>
    </row>
    <row r="1394" spans="1:12" x14ac:dyDescent="0.25">
      <c r="A1394" s="16" t="s">
        <v>10</v>
      </c>
      <c r="B1394" s="55">
        <v>43979.959027777775</v>
      </c>
      <c r="C1394" s="50">
        <v>23.236419680000001</v>
      </c>
      <c r="D1394" s="50">
        <v>1006.6442871100001</v>
      </c>
      <c r="E1394" s="50">
        <v>96.753074650000002</v>
      </c>
      <c r="F1394" s="50">
        <v>354.13534546</v>
      </c>
      <c r="G1394" s="50">
        <v>1.26463258</v>
      </c>
      <c r="H1394" s="50">
        <v>0</v>
      </c>
      <c r="I1394" s="50">
        <v>0</v>
      </c>
      <c r="J1394" s="10">
        <v>0</v>
      </c>
      <c r="K1394" s="10">
        <v>0</v>
      </c>
      <c r="L1394" s="10">
        <v>0.60000001999999997</v>
      </c>
    </row>
    <row r="1395" spans="1:12" x14ac:dyDescent="0.25">
      <c r="A1395" s="16" t="s">
        <v>10</v>
      </c>
      <c r="B1395" s="55">
        <v>43979.959722222222</v>
      </c>
      <c r="C1395" s="50">
        <v>23.186065670000001</v>
      </c>
      <c r="D1395" s="50">
        <v>1006.6442871100001</v>
      </c>
      <c r="E1395" s="50">
        <v>96.795951840000001</v>
      </c>
      <c r="F1395" s="50">
        <v>355.15979004000002</v>
      </c>
      <c r="G1395" s="50">
        <v>0.92562401000000005</v>
      </c>
      <c r="H1395" s="50">
        <v>6.3532050000000007E-2</v>
      </c>
      <c r="I1395" s="50">
        <v>0</v>
      </c>
      <c r="J1395" s="10">
        <v>0</v>
      </c>
      <c r="K1395" s="10">
        <v>0</v>
      </c>
      <c r="L1395" s="10">
        <v>0.60000001999999997</v>
      </c>
    </row>
    <row r="1396" spans="1:12" x14ac:dyDescent="0.25">
      <c r="A1396" s="16" t="s">
        <v>10</v>
      </c>
      <c r="B1396" s="55">
        <v>43979.960416666669</v>
      </c>
      <c r="C1396" s="50">
        <v>23.164031980000001</v>
      </c>
      <c r="D1396" s="50">
        <v>1006.6442871100001</v>
      </c>
      <c r="E1396" s="50">
        <v>96.795951840000001</v>
      </c>
      <c r="F1396" s="50">
        <v>0</v>
      </c>
      <c r="G1396" s="50">
        <v>1.0612275600000001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0.60000001999999997</v>
      </c>
    </row>
    <row r="1397" spans="1:12" x14ac:dyDescent="0.25">
      <c r="A1397" s="16" t="s">
        <v>10</v>
      </c>
      <c r="B1397" s="55">
        <v>43979.961111111108</v>
      </c>
      <c r="C1397" s="50">
        <v>23.179748539999999</v>
      </c>
      <c r="D1397" s="50">
        <v>1006.55657959</v>
      </c>
      <c r="E1397" s="50">
        <v>96.788162229999998</v>
      </c>
      <c r="F1397" s="50">
        <v>16.904884339999999</v>
      </c>
      <c r="G1397" s="50">
        <v>1.26463258</v>
      </c>
      <c r="H1397" s="50">
        <v>0</v>
      </c>
      <c r="I1397" s="50">
        <v>0</v>
      </c>
      <c r="J1397" s="10">
        <v>0</v>
      </c>
      <c r="K1397" s="10">
        <v>0</v>
      </c>
      <c r="L1397" s="10">
        <v>0.60000001999999997</v>
      </c>
    </row>
    <row r="1398" spans="1:12" x14ac:dyDescent="0.25">
      <c r="A1398" s="16" t="s">
        <v>10</v>
      </c>
      <c r="B1398" s="55">
        <v>43979.961805555555</v>
      </c>
      <c r="C1398" s="50">
        <v>23.208099369999999</v>
      </c>
      <c r="D1398" s="50">
        <v>1006.55657959</v>
      </c>
      <c r="E1398" s="50">
        <v>96.764770510000005</v>
      </c>
      <c r="F1398" s="50">
        <v>357.78421021000003</v>
      </c>
      <c r="G1398" s="50">
        <v>0.51881372999999997</v>
      </c>
      <c r="H1398" s="50">
        <v>0.41920054000000001</v>
      </c>
      <c r="I1398" s="50">
        <v>0</v>
      </c>
      <c r="J1398" s="10">
        <v>0</v>
      </c>
      <c r="K1398" s="10">
        <v>5.8628569999999998E-2</v>
      </c>
      <c r="L1398" s="10">
        <v>0.40000001000000002</v>
      </c>
    </row>
    <row r="1399" spans="1:12" x14ac:dyDescent="0.25">
      <c r="A1399" s="16" t="s">
        <v>10</v>
      </c>
      <c r="B1399" s="55">
        <v>43979.962500000001</v>
      </c>
      <c r="C1399" s="50">
        <v>23.226989750000001</v>
      </c>
      <c r="D1399" s="50">
        <v>1006.55657959</v>
      </c>
      <c r="E1399" s="50">
        <v>96.831054690000002</v>
      </c>
      <c r="F1399" s="50">
        <v>0</v>
      </c>
      <c r="G1399" s="50">
        <v>0.24760683999999999</v>
      </c>
      <c r="H1399" s="50">
        <v>0</v>
      </c>
      <c r="I1399" s="50">
        <v>0.15148616000000001</v>
      </c>
      <c r="J1399" s="10">
        <v>0</v>
      </c>
      <c r="K1399" s="10">
        <v>0</v>
      </c>
      <c r="L1399" s="10">
        <v>0.40000001000000002</v>
      </c>
    </row>
    <row r="1400" spans="1:12" x14ac:dyDescent="0.25">
      <c r="A1400" s="16" t="s">
        <v>10</v>
      </c>
      <c r="B1400" s="55">
        <v>43979.963194444441</v>
      </c>
      <c r="C1400" s="50">
        <v>23.233276369999999</v>
      </c>
      <c r="D1400" s="50">
        <v>1006.55657959</v>
      </c>
      <c r="E1400" s="50">
        <v>96.834938050000005</v>
      </c>
      <c r="F1400" s="50">
        <v>346.06558228</v>
      </c>
      <c r="G1400" s="50">
        <v>0.24760683999999999</v>
      </c>
      <c r="H1400" s="50">
        <v>0.15258789</v>
      </c>
      <c r="I1400" s="50">
        <v>0</v>
      </c>
      <c r="J1400" s="10">
        <v>0</v>
      </c>
      <c r="K1400" s="10">
        <v>0</v>
      </c>
      <c r="L1400" s="10">
        <v>0.40000001000000002</v>
      </c>
    </row>
    <row r="1401" spans="1:12" x14ac:dyDescent="0.25">
      <c r="A1401" s="16" t="s">
        <v>10</v>
      </c>
      <c r="B1401" s="55">
        <v>43979.963888888888</v>
      </c>
      <c r="C1401" s="50">
        <v>23.26159668</v>
      </c>
      <c r="D1401" s="50">
        <v>1006.45422363</v>
      </c>
      <c r="E1401" s="50">
        <v>96.877830509999995</v>
      </c>
      <c r="F1401" s="50">
        <v>13.494551660000001</v>
      </c>
      <c r="G1401" s="50">
        <v>1.8070464100000001</v>
      </c>
      <c r="H1401" s="50">
        <v>0.15258789</v>
      </c>
      <c r="I1401" s="50">
        <v>0</v>
      </c>
      <c r="J1401" s="10">
        <v>0</v>
      </c>
      <c r="K1401" s="10">
        <v>0</v>
      </c>
      <c r="L1401" s="10">
        <v>0.40000001000000002</v>
      </c>
    </row>
    <row r="1402" spans="1:12" x14ac:dyDescent="0.25">
      <c r="A1402" s="16" t="s">
        <v>10</v>
      </c>
      <c r="B1402" s="55">
        <v>43979.964583333334</v>
      </c>
      <c r="C1402" s="50">
        <v>23.26159668</v>
      </c>
      <c r="D1402" s="50">
        <v>1006.45422363</v>
      </c>
      <c r="E1402" s="50">
        <v>96.873924259999995</v>
      </c>
      <c r="F1402" s="50">
        <v>354.93530272999999</v>
      </c>
      <c r="G1402" s="50">
        <v>1.8070464100000001</v>
      </c>
      <c r="H1402" s="50">
        <v>0.24136630000000001</v>
      </c>
      <c r="I1402" s="50">
        <v>0</v>
      </c>
      <c r="J1402" s="10">
        <v>0</v>
      </c>
      <c r="K1402" s="10">
        <v>0</v>
      </c>
      <c r="L1402" s="10">
        <v>0.40000001000000002</v>
      </c>
    </row>
    <row r="1403" spans="1:12" x14ac:dyDescent="0.25">
      <c r="A1403" s="16" t="s">
        <v>10</v>
      </c>
      <c r="B1403" s="55">
        <v>43979.965277777781</v>
      </c>
      <c r="C1403" s="50">
        <v>23.242706299999998</v>
      </c>
      <c r="D1403" s="50">
        <v>1006.55657959</v>
      </c>
      <c r="E1403" s="50">
        <v>96.897315980000002</v>
      </c>
      <c r="F1403" s="50">
        <v>43.373630519999999</v>
      </c>
      <c r="G1403" s="50">
        <v>1.8070464100000001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0.40000001000000002</v>
      </c>
    </row>
    <row r="1404" spans="1:12" x14ac:dyDescent="0.25">
      <c r="A1404" s="16" t="s">
        <v>10</v>
      </c>
      <c r="B1404" s="55">
        <v>43979.96597222222</v>
      </c>
      <c r="C1404" s="50">
        <v>23.286804199999999</v>
      </c>
      <c r="D1404" s="50">
        <v>1006.55657959</v>
      </c>
      <c r="E1404" s="50">
        <v>96.936302190000006</v>
      </c>
      <c r="F1404" s="50">
        <v>28.160421370000002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0.40000001000000002</v>
      </c>
    </row>
    <row r="1405" spans="1:12" x14ac:dyDescent="0.25">
      <c r="A1405" s="16" t="s">
        <v>10</v>
      </c>
      <c r="B1405" s="55">
        <v>43979.966666666667</v>
      </c>
      <c r="C1405" s="50">
        <v>23.286804199999999</v>
      </c>
      <c r="D1405" s="50">
        <v>1006.45422363</v>
      </c>
      <c r="E1405" s="50">
        <v>96.940208440000006</v>
      </c>
      <c r="F1405" s="50">
        <v>9.9579200700000001</v>
      </c>
      <c r="G1405" s="50">
        <v>0.51881372999999997</v>
      </c>
      <c r="H1405" s="50">
        <v>0.24136630000000001</v>
      </c>
      <c r="I1405" s="50">
        <v>0</v>
      </c>
      <c r="J1405" s="10">
        <v>0</v>
      </c>
      <c r="K1405" s="10">
        <v>0</v>
      </c>
      <c r="L1405" s="10">
        <v>0.40000001000000002</v>
      </c>
    </row>
    <row r="1406" spans="1:12" x14ac:dyDescent="0.25">
      <c r="A1406" s="16" t="s">
        <v>10</v>
      </c>
      <c r="B1406" s="55">
        <v>43979.967361111114</v>
      </c>
      <c r="C1406" s="50">
        <v>23.330810549999999</v>
      </c>
      <c r="D1406" s="50">
        <v>1006.45422363</v>
      </c>
      <c r="E1406" s="50">
        <v>96.944091799999995</v>
      </c>
      <c r="F1406" s="50">
        <v>89.630683899999994</v>
      </c>
      <c r="G1406" s="50">
        <v>0.79002059000000002</v>
      </c>
      <c r="H1406" s="50">
        <v>6.3532050000000007E-2</v>
      </c>
      <c r="I1406" s="50">
        <v>6.3073329999999997E-2</v>
      </c>
      <c r="J1406" s="10">
        <v>0</v>
      </c>
      <c r="K1406" s="10">
        <v>0</v>
      </c>
      <c r="L1406" s="10">
        <v>0.40000001000000002</v>
      </c>
    </row>
    <row r="1407" spans="1:12" x14ac:dyDescent="0.25">
      <c r="A1407" s="16" t="s">
        <v>10</v>
      </c>
      <c r="B1407" s="55">
        <v>43979.968055555553</v>
      </c>
      <c r="C1407" s="50">
        <v>23.31512451</v>
      </c>
      <c r="D1407" s="50">
        <v>1006.45422363</v>
      </c>
      <c r="E1407" s="50">
        <v>96.940208440000006</v>
      </c>
      <c r="F1407" s="50">
        <v>61.225269320000002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0.40000001000000002</v>
      </c>
    </row>
    <row r="1408" spans="1:12" x14ac:dyDescent="0.25">
      <c r="A1408" s="16" t="s">
        <v>10</v>
      </c>
      <c r="B1408" s="55">
        <v>43979.96875</v>
      </c>
      <c r="C1408" s="50">
        <v>23.318267819999999</v>
      </c>
      <c r="D1408" s="50">
        <v>1006.45422363</v>
      </c>
      <c r="E1408" s="50">
        <v>96.928489690000006</v>
      </c>
      <c r="F1408" s="50">
        <v>132.77215576</v>
      </c>
      <c r="G1408" s="50">
        <v>0.79002059000000002</v>
      </c>
      <c r="H1408" s="50">
        <v>0.24136630000000001</v>
      </c>
      <c r="I1408" s="50">
        <v>0</v>
      </c>
      <c r="J1408" s="10">
        <v>0</v>
      </c>
      <c r="K1408" s="10">
        <v>0</v>
      </c>
      <c r="L1408" s="10">
        <v>0.40000001000000002</v>
      </c>
    </row>
    <row r="1409" spans="1:12" x14ac:dyDescent="0.25">
      <c r="A1409" s="16" t="s">
        <v>10</v>
      </c>
      <c r="B1409" s="55">
        <v>43979.969444444447</v>
      </c>
      <c r="C1409" s="50">
        <v>23.349700930000001</v>
      </c>
      <c r="D1409" s="50">
        <v>1006.35192871</v>
      </c>
      <c r="E1409" s="50">
        <v>96.967483520000002</v>
      </c>
      <c r="F1409" s="50">
        <v>145.13638305999999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0.40000001000000002</v>
      </c>
    </row>
    <row r="1410" spans="1:12" x14ac:dyDescent="0.25">
      <c r="A1410" s="16" t="s">
        <v>10</v>
      </c>
      <c r="B1410" s="55">
        <v>43979.970138888886</v>
      </c>
      <c r="C1410" s="50">
        <v>23.384338379999999</v>
      </c>
      <c r="D1410" s="50">
        <v>1006.35192871</v>
      </c>
      <c r="E1410" s="50">
        <v>97.006469730000006</v>
      </c>
      <c r="F1410" s="50">
        <v>99.089828490000002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0.40000001000000002</v>
      </c>
    </row>
    <row r="1411" spans="1:12" x14ac:dyDescent="0.25">
      <c r="A1411" s="16" t="s">
        <v>10</v>
      </c>
      <c r="B1411" s="55">
        <v>43979.970833333333</v>
      </c>
      <c r="C1411" s="50">
        <v>23.434692380000001</v>
      </c>
      <c r="D1411" s="50">
        <v>1006.35192871</v>
      </c>
      <c r="E1411" s="50">
        <v>97.045463560000002</v>
      </c>
      <c r="F1411" s="50">
        <v>89.307907099999994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0.40000001000000002</v>
      </c>
    </row>
    <row r="1412" spans="1:12" x14ac:dyDescent="0.25">
      <c r="A1412" s="16" t="s">
        <v>10</v>
      </c>
      <c r="B1412" s="55">
        <v>43979.97152777778</v>
      </c>
      <c r="C1412" s="50">
        <v>23.450439450000001</v>
      </c>
      <c r="D1412" s="50">
        <v>1006.45422363</v>
      </c>
      <c r="E1412" s="50">
        <v>97.068847660000003</v>
      </c>
      <c r="F1412" s="50">
        <v>16.062847139999999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0.40000001000000002</v>
      </c>
    </row>
    <row r="1413" spans="1:12" x14ac:dyDescent="0.25">
      <c r="A1413" s="16" t="s">
        <v>10</v>
      </c>
      <c r="B1413" s="55">
        <v>43979.972222222219</v>
      </c>
      <c r="C1413" s="50">
        <v>23.4630127</v>
      </c>
      <c r="D1413" s="50">
        <v>1006.45422363</v>
      </c>
      <c r="E1413" s="50">
        <v>97.170219419999995</v>
      </c>
      <c r="F1413" s="50">
        <v>350.8934021</v>
      </c>
      <c r="G1413" s="50">
        <v>0</v>
      </c>
      <c r="H1413" s="50">
        <v>0.24136630000000001</v>
      </c>
      <c r="I1413" s="50">
        <v>0</v>
      </c>
      <c r="J1413" s="10">
        <v>0</v>
      </c>
      <c r="K1413" s="10">
        <v>0</v>
      </c>
      <c r="L1413" s="10">
        <v>0.40000001000000002</v>
      </c>
    </row>
    <row r="1414" spans="1:12" x14ac:dyDescent="0.25">
      <c r="A1414" s="16" t="s">
        <v>10</v>
      </c>
      <c r="B1414" s="55">
        <v>43979.972916666666</v>
      </c>
      <c r="C1414" s="50">
        <v>23.478790279999998</v>
      </c>
      <c r="D1414" s="50">
        <v>1006.45422363</v>
      </c>
      <c r="E1414" s="50">
        <v>97.181907649999999</v>
      </c>
      <c r="F1414" s="50">
        <v>343.25869750999999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0.40000001000000002</v>
      </c>
    </row>
    <row r="1415" spans="1:12" x14ac:dyDescent="0.25">
      <c r="A1415" s="16" t="s">
        <v>10</v>
      </c>
      <c r="B1415" s="55">
        <v>43979.973611111112</v>
      </c>
      <c r="C1415" s="50">
        <v>23.491363530000001</v>
      </c>
      <c r="D1415" s="50">
        <v>1006.55657959</v>
      </c>
      <c r="E1415" s="50">
        <v>97.224784850000006</v>
      </c>
      <c r="F1415" s="50">
        <v>327.09121704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0.40000001000000002</v>
      </c>
    </row>
    <row r="1416" spans="1:12" x14ac:dyDescent="0.25">
      <c r="A1416" s="16" t="s">
        <v>10</v>
      </c>
      <c r="B1416" s="55">
        <v>43979.974305555559</v>
      </c>
      <c r="C1416" s="50">
        <v>23.529144290000001</v>
      </c>
      <c r="D1416" s="50">
        <v>1006.45422363</v>
      </c>
      <c r="E1416" s="50">
        <v>97.283256530000003</v>
      </c>
      <c r="F1416" s="50">
        <v>26.841182709999998</v>
      </c>
      <c r="G1416" s="50">
        <v>0</v>
      </c>
      <c r="H1416" s="50">
        <v>0.15258789</v>
      </c>
      <c r="I1416" s="50">
        <v>0</v>
      </c>
      <c r="J1416" s="10">
        <v>0</v>
      </c>
      <c r="K1416" s="10">
        <v>0</v>
      </c>
      <c r="L1416" s="10">
        <v>0.40000001000000002</v>
      </c>
    </row>
    <row r="1417" spans="1:12" x14ac:dyDescent="0.25">
      <c r="A1417" s="16" t="s">
        <v>10</v>
      </c>
      <c r="B1417" s="55">
        <v>43979.974999999999</v>
      </c>
      <c r="C1417" s="50">
        <v>23.538574220000001</v>
      </c>
      <c r="D1417" s="50">
        <v>1006.45422363</v>
      </c>
      <c r="E1417" s="50">
        <v>97.302757260000007</v>
      </c>
      <c r="F1417" s="50">
        <v>35.303863530000001</v>
      </c>
      <c r="G1417" s="50">
        <v>0</v>
      </c>
      <c r="H1417" s="50">
        <v>0.24136630000000001</v>
      </c>
      <c r="I1417" s="50">
        <v>0</v>
      </c>
      <c r="J1417" s="10">
        <v>0</v>
      </c>
      <c r="K1417" s="10">
        <v>0</v>
      </c>
      <c r="L1417" s="10">
        <v>0.40000001000000002</v>
      </c>
    </row>
    <row r="1418" spans="1:12" x14ac:dyDescent="0.25">
      <c r="A1418" s="16" t="s">
        <v>10</v>
      </c>
      <c r="B1418" s="55">
        <v>43979.975694444445</v>
      </c>
      <c r="C1418" s="50">
        <v>23.51654053</v>
      </c>
      <c r="D1418" s="50">
        <v>1006.45422363</v>
      </c>
      <c r="E1418" s="50">
        <v>97.318336489999993</v>
      </c>
      <c r="F1418" s="50">
        <v>170.13146972999999</v>
      </c>
      <c r="G1418" s="50">
        <v>0</v>
      </c>
      <c r="H1418" s="50">
        <v>6.3532050000000007E-2</v>
      </c>
      <c r="I1418" s="50">
        <v>0</v>
      </c>
      <c r="J1418" s="10">
        <v>0</v>
      </c>
      <c r="K1418" s="10">
        <v>0.22273734000000001</v>
      </c>
      <c r="L1418" s="10">
        <v>0.40000001000000002</v>
      </c>
    </row>
    <row r="1419" spans="1:12" x14ac:dyDescent="0.25">
      <c r="A1419" s="16" t="s">
        <v>10</v>
      </c>
      <c r="B1419" s="55">
        <v>43979.976388888892</v>
      </c>
      <c r="C1419" s="50">
        <v>23.488220210000001</v>
      </c>
      <c r="D1419" s="50">
        <v>1006.45422363</v>
      </c>
      <c r="E1419" s="50">
        <v>97.314453130000004</v>
      </c>
      <c r="F1419" s="50">
        <v>171.60508727999999</v>
      </c>
      <c r="G1419" s="50">
        <v>0</v>
      </c>
      <c r="H1419" s="50">
        <v>6.3532050000000007E-2</v>
      </c>
      <c r="I1419" s="50">
        <v>0</v>
      </c>
      <c r="J1419" s="10">
        <v>0</v>
      </c>
      <c r="K1419" s="10">
        <v>0</v>
      </c>
      <c r="L1419" s="10">
        <v>0.40000001000000002</v>
      </c>
    </row>
    <row r="1420" spans="1:12" x14ac:dyDescent="0.25">
      <c r="A1420" s="16" t="s">
        <v>10</v>
      </c>
      <c r="B1420" s="55">
        <v>43979.977083333331</v>
      </c>
      <c r="C1420" s="50">
        <v>23.400085449999999</v>
      </c>
      <c r="D1420" s="50">
        <v>1006.35192871</v>
      </c>
      <c r="E1420" s="50">
        <v>97.349540709999999</v>
      </c>
      <c r="F1420" s="50">
        <v>234.64718628</v>
      </c>
      <c r="G1420" s="50">
        <v>0.58661549999999996</v>
      </c>
      <c r="H1420" s="50">
        <v>0.24136630000000001</v>
      </c>
      <c r="I1420" s="50">
        <v>0.15148616000000001</v>
      </c>
      <c r="J1420" s="10">
        <v>0.32108161000000002</v>
      </c>
      <c r="K1420" s="10">
        <v>0.14081097000000001</v>
      </c>
      <c r="L1420" s="10">
        <v>0.40000001000000002</v>
      </c>
    </row>
    <row r="1421" spans="1:12" x14ac:dyDescent="0.25">
      <c r="A1421" s="16" t="s">
        <v>10</v>
      </c>
      <c r="B1421" s="55">
        <v>43979.977777777778</v>
      </c>
      <c r="C1421" s="50">
        <v>23.334014889999999</v>
      </c>
      <c r="D1421" s="50">
        <v>1006.45422363</v>
      </c>
      <c r="E1421" s="50">
        <v>97.376831050000007</v>
      </c>
      <c r="F1421" s="50">
        <v>115.53803253</v>
      </c>
      <c r="G1421" s="50">
        <v>0.72221886999999996</v>
      </c>
      <c r="H1421" s="50">
        <v>0.59703481000000003</v>
      </c>
      <c r="I1421" s="50">
        <v>0.15148616000000001</v>
      </c>
      <c r="J1421" s="10">
        <v>0.23454322999999999</v>
      </c>
      <c r="K1421" s="10">
        <v>0.14081097000000001</v>
      </c>
      <c r="L1421" s="10">
        <v>0.40000001000000002</v>
      </c>
    </row>
    <row r="1422" spans="1:12" x14ac:dyDescent="0.25">
      <c r="A1422" s="16" t="s">
        <v>10</v>
      </c>
      <c r="B1422" s="55">
        <v>43979.978472222225</v>
      </c>
      <c r="C1422" s="50">
        <v>23.352874759999999</v>
      </c>
      <c r="D1422" s="50">
        <v>1006.45422363</v>
      </c>
      <c r="E1422" s="50">
        <v>97.41579437</v>
      </c>
      <c r="F1422" s="50">
        <v>8.6386823699999997</v>
      </c>
      <c r="G1422" s="50">
        <v>0</v>
      </c>
      <c r="H1422" s="50">
        <v>0.50825637999999995</v>
      </c>
      <c r="I1422" s="50">
        <v>0</v>
      </c>
      <c r="J1422" s="10">
        <v>0.14827446999999999</v>
      </c>
      <c r="K1422" s="10">
        <v>0.30491974999999999</v>
      </c>
      <c r="L1422" s="10">
        <v>0.40000001000000002</v>
      </c>
    </row>
    <row r="1423" spans="1:12" x14ac:dyDescent="0.25">
      <c r="A1423" s="16" t="s">
        <v>10</v>
      </c>
      <c r="B1423" s="55">
        <v>43979.979166666664</v>
      </c>
      <c r="C1423" s="50">
        <v>23.37490845</v>
      </c>
      <c r="D1423" s="50">
        <v>1006.45422363</v>
      </c>
      <c r="E1423" s="50">
        <v>97.443092350000001</v>
      </c>
      <c r="F1423" s="50">
        <v>352.40908812999999</v>
      </c>
      <c r="G1423" s="50">
        <v>0.3832103</v>
      </c>
      <c r="H1423" s="50">
        <v>0.59703481000000003</v>
      </c>
      <c r="I1423" s="50">
        <v>0</v>
      </c>
      <c r="J1423" s="10">
        <v>0</v>
      </c>
      <c r="K1423" s="10">
        <v>0</v>
      </c>
      <c r="L1423" s="10">
        <v>0.40000001000000002</v>
      </c>
    </row>
    <row r="1424" spans="1:12" x14ac:dyDescent="0.25">
      <c r="A1424" s="16" t="s">
        <v>10</v>
      </c>
      <c r="B1424" s="55">
        <v>43979.979861111111</v>
      </c>
      <c r="C1424" s="50">
        <v>23.412658690000001</v>
      </c>
      <c r="D1424" s="50">
        <v>1006.35192871</v>
      </c>
      <c r="E1424" s="50">
        <v>97.49768066</v>
      </c>
      <c r="F1424" s="50">
        <v>32.412834169999996</v>
      </c>
      <c r="G1424" s="50">
        <v>1.26463258</v>
      </c>
      <c r="H1424" s="50">
        <v>0</v>
      </c>
      <c r="I1424" s="50">
        <v>0</v>
      </c>
      <c r="J1424" s="10">
        <v>0</v>
      </c>
      <c r="K1424" s="10">
        <v>0</v>
      </c>
      <c r="L1424" s="10">
        <v>0.40000001000000002</v>
      </c>
    </row>
    <row r="1425" spans="1:12" x14ac:dyDescent="0.25">
      <c r="A1425" s="16" t="s">
        <v>10</v>
      </c>
      <c r="B1425" s="55">
        <v>43979.980555555558</v>
      </c>
      <c r="C1425" s="50">
        <v>23.393798830000001</v>
      </c>
      <c r="D1425" s="50">
        <v>1006.2642211899999</v>
      </c>
      <c r="E1425" s="50">
        <v>97.563941959999994</v>
      </c>
      <c r="F1425" s="50">
        <v>48.889072419999998</v>
      </c>
      <c r="G1425" s="50">
        <v>1.0612275600000001</v>
      </c>
      <c r="H1425" s="50">
        <v>0.50825637999999995</v>
      </c>
      <c r="I1425" s="50">
        <v>0</v>
      </c>
      <c r="J1425" s="10">
        <v>0</v>
      </c>
      <c r="K1425" s="10">
        <v>0</v>
      </c>
      <c r="L1425" s="10">
        <v>0.40000001000000002</v>
      </c>
    </row>
    <row r="1426" spans="1:12" x14ac:dyDescent="0.25">
      <c r="A1426" s="16" t="s">
        <v>10</v>
      </c>
      <c r="B1426" s="55">
        <v>43979.981249999997</v>
      </c>
      <c r="C1426" s="50">
        <v>23.40637207</v>
      </c>
      <c r="D1426" s="50">
        <v>1006.35192871</v>
      </c>
      <c r="E1426" s="50">
        <v>97.602928160000005</v>
      </c>
      <c r="F1426" s="50">
        <v>79.231292719999999</v>
      </c>
      <c r="G1426" s="50">
        <v>0.99342578999999998</v>
      </c>
      <c r="H1426" s="50">
        <v>0.41920054000000001</v>
      </c>
      <c r="I1426" s="50">
        <v>0</v>
      </c>
      <c r="J1426" s="10">
        <v>0</v>
      </c>
      <c r="K1426" s="10">
        <v>0</v>
      </c>
      <c r="L1426" s="10">
        <v>0.40000001000000002</v>
      </c>
    </row>
    <row r="1427" spans="1:12" x14ac:dyDescent="0.25">
      <c r="A1427" s="16" t="s">
        <v>10</v>
      </c>
      <c r="B1427" s="55">
        <v>43979.981944444444</v>
      </c>
      <c r="C1427" s="50">
        <v>23.412658690000001</v>
      </c>
      <c r="D1427" s="50">
        <v>1006.2642211899999</v>
      </c>
      <c r="E1427" s="50">
        <v>97.610717769999994</v>
      </c>
      <c r="F1427" s="50">
        <v>152.39210510000001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7.1999998099999996</v>
      </c>
    </row>
    <row r="1428" spans="1:12" x14ac:dyDescent="0.25">
      <c r="A1428" s="16" t="s">
        <v>10</v>
      </c>
      <c r="B1428" s="55">
        <v>43979.982638888891</v>
      </c>
      <c r="C1428" s="50">
        <v>23.42211914</v>
      </c>
      <c r="D1428" s="50">
        <v>1006.2642211899999</v>
      </c>
      <c r="E1428" s="50">
        <v>97.626319890000005</v>
      </c>
      <c r="F1428" s="50">
        <v>113.48903656</v>
      </c>
      <c r="G1428" s="50">
        <v>0.79002059000000002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7.1999998099999996</v>
      </c>
    </row>
    <row r="1429" spans="1:12" x14ac:dyDescent="0.25">
      <c r="A1429" s="16" t="s">
        <v>10</v>
      </c>
      <c r="B1429" s="55">
        <v>43979.98333333333</v>
      </c>
      <c r="C1429" s="50">
        <v>23.42211914</v>
      </c>
      <c r="D1429" s="50">
        <v>1006.24957275</v>
      </c>
      <c r="E1429" s="50">
        <v>97.626319890000005</v>
      </c>
      <c r="F1429" s="50">
        <v>97.349548339999998</v>
      </c>
      <c r="G1429" s="50">
        <v>0.51881372999999997</v>
      </c>
      <c r="H1429" s="50">
        <v>0</v>
      </c>
      <c r="I1429" s="50">
        <v>0</v>
      </c>
      <c r="J1429" s="10">
        <v>0</v>
      </c>
      <c r="K1429" s="10">
        <v>0</v>
      </c>
      <c r="L1429" s="10">
        <v>7.1999998099999996</v>
      </c>
    </row>
    <row r="1430" spans="1:12" x14ac:dyDescent="0.25">
      <c r="A1430" s="16" t="s">
        <v>10</v>
      </c>
      <c r="B1430" s="55">
        <v>43979.984027777777</v>
      </c>
      <c r="C1430" s="50">
        <v>23.456756590000001</v>
      </c>
      <c r="D1430" s="50">
        <v>1006.2642211899999</v>
      </c>
      <c r="E1430" s="50">
        <v>97.618530269999994</v>
      </c>
      <c r="F1430" s="50">
        <v>73.140380859999993</v>
      </c>
      <c r="G1430" s="50">
        <v>0.45101202000000001</v>
      </c>
      <c r="H1430" s="50">
        <v>0.24136630000000001</v>
      </c>
      <c r="I1430" s="50">
        <v>6.3073329999999997E-2</v>
      </c>
      <c r="J1430" s="10">
        <v>0</v>
      </c>
      <c r="K1430" s="10">
        <v>0</v>
      </c>
      <c r="L1430" s="10">
        <v>7.1999998099999996</v>
      </c>
    </row>
    <row r="1431" spans="1:12" x14ac:dyDescent="0.25">
      <c r="A1431" s="16" t="s">
        <v>10</v>
      </c>
      <c r="B1431" s="55">
        <v>43979.984722222223</v>
      </c>
      <c r="C1431" s="50">
        <v>23.450439450000001</v>
      </c>
      <c r="D1431" s="50">
        <v>1006.2642211899999</v>
      </c>
      <c r="E1431" s="50">
        <v>97.669212340000001</v>
      </c>
      <c r="F1431" s="50">
        <v>102.27559662</v>
      </c>
      <c r="G1431" s="50">
        <v>0.31540858999999999</v>
      </c>
      <c r="H1431" s="50">
        <v>6.3532050000000007E-2</v>
      </c>
      <c r="I1431" s="50">
        <v>0</v>
      </c>
      <c r="J1431" s="10">
        <v>0</v>
      </c>
      <c r="K1431" s="10">
        <v>5.8628569999999998E-2</v>
      </c>
      <c r="L1431" s="10">
        <v>7.1999998099999996</v>
      </c>
    </row>
    <row r="1432" spans="1:12" x14ac:dyDescent="0.25">
      <c r="A1432" s="16" t="s">
        <v>10</v>
      </c>
      <c r="B1432" s="55">
        <v>43979.98541666667</v>
      </c>
      <c r="C1432" s="50">
        <v>23.441009520000001</v>
      </c>
      <c r="D1432" s="50">
        <v>1006.2642211899999</v>
      </c>
      <c r="E1432" s="50">
        <v>97.727684019999998</v>
      </c>
      <c r="F1432" s="50">
        <v>105.89647675000001</v>
      </c>
      <c r="G1432" s="50">
        <v>0.24760683999999999</v>
      </c>
      <c r="H1432" s="50">
        <v>0.15258789</v>
      </c>
      <c r="I1432" s="50">
        <v>0</v>
      </c>
      <c r="J1432" s="10">
        <v>0</v>
      </c>
      <c r="K1432" s="10">
        <v>0</v>
      </c>
      <c r="L1432" s="10">
        <v>7.1999998099999996</v>
      </c>
    </row>
    <row r="1433" spans="1:12" x14ac:dyDescent="0.25">
      <c r="A1433" s="16" t="s">
        <v>10</v>
      </c>
      <c r="B1433" s="55">
        <v>43979.986111111109</v>
      </c>
      <c r="C1433" s="50">
        <v>23.47564697</v>
      </c>
      <c r="D1433" s="50">
        <v>1006.16186523</v>
      </c>
      <c r="E1433" s="50">
        <v>97.793945309999998</v>
      </c>
      <c r="F1433" s="50">
        <v>126.45672607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7.1999998099999996</v>
      </c>
    </row>
    <row r="1434" spans="1:12" x14ac:dyDescent="0.25">
      <c r="A1434" s="16" t="s">
        <v>10</v>
      </c>
      <c r="B1434" s="2">
        <v>43979.986805555556</v>
      </c>
      <c r="C1434" s="14">
        <v>23.491363530000001</v>
      </c>
      <c r="D1434" s="14">
        <v>1006.2642211899999</v>
      </c>
      <c r="E1434" s="14">
        <v>97.793945309999998</v>
      </c>
      <c r="F1434" s="14">
        <v>127.88820647999999</v>
      </c>
      <c r="G1434" s="14">
        <v>0</v>
      </c>
      <c r="H1434" s="14">
        <v>0.15258789</v>
      </c>
      <c r="I1434" s="14">
        <v>0</v>
      </c>
      <c r="J1434" s="1">
        <v>0</v>
      </c>
      <c r="K1434" s="1">
        <v>0</v>
      </c>
      <c r="L1434" s="1">
        <v>7.1999998099999996</v>
      </c>
    </row>
    <row r="1435" spans="1:12" x14ac:dyDescent="0.25">
      <c r="A1435" s="16" t="s">
        <v>10</v>
      </c>
      <c r="B1435" s="2">
        <v>43979.987500000003</v>
      </c>
      <c r="C1435" s="14">
        <v>23.52285767</v>
      </c>
      <c r="D1435" s="14">
        <v>1006.2642211899999</v>
      </c>
      <c r="E1435" s="14">
        <v>97.813453670000001</v>
      </c>
      <c r="F1435" s="14">
        <v>63.456726070000002</v>
      </c>
      <c r="G1435" s="14">
        <v>0</v>
      </c>
      <c r="H1435" s="14">
        <v>6.3532050000000007E-2</v>
      </c>
      <c r="I1435" s="14">
        <v>0</v>
      </c>
      <c r="J1435" s="1">
        <v>0</v>
      </c>
      <c r="K1435" s="1">
        <v>0</v>
      </c>
      <c r="L1435" s="1">
        <v>7.1999998099999996</v>
      </c>
    </row>
    <row r="1436" spans="1:12" x14ac:dyDescent="0.25">
      <c r="A1436" s="16" t="s">
        <v>10</v>
      </c>
      <c r="B1436" s="2">
        <v>43979.988194444442</v>
      </c>
      <c r="C1436" s="14">
        <v>23.535430909999999</v>
      </c>
      <c r="D1436" s="14">
        <v>1006.16186523</v>
      </c>
      <c r="E1436" s="14">
        <v>97.817337039999998</v>
      </c>
      <c r="F1436" s="14">
        <v>61.576129909999999</v>
      </c>
      <c r="G1436" s="14">
        <v>0.51881372999999997</v>
      </c>
      <c r="H1436" s="14">
        <v>6.3532050000000007E-2</v>
      </c>
      <c r="I1436" s="14">
        <v>0</v>
      </c>
      <c r="J1436" s="1">
        <v>0</v>
      </c>
      <c r="K1436" s="1">
        <v>0</v>
      </c>
      <c r="L1436" s="1">
        <v>7.1999998099999996</v>
      </c>
    </row>
    <row r="1437" spans="1:12" x14ac:dyDescent="0.25">
      <c r="A1437" s="16" t="s">
        <v>10</v>
      </c>
      <c r="B1437" s="2">
        <v>43979.988888888889</v>
      </c>
      <c r="C1437" s="14">
        <v>23.5322876</v>
      </c>
      <c r="D1437" s="14">
        <v>1006.16186523</v>
      </c>
      <c r="E1437" s="14">
        <v>97.844627380000006</v>
      </c>
      <c r="F1437" s="14">
        <v>27.192041400000001</v>
      </c>
      <c r="G1437" s="14">
        <v>0.85782230000000004</v>
      </c>
      <c r="H1437" s="14">
        <v>0</v>
      </c>
      <c r="I1437" s="14">
        <v>0</v>
      </c>
      <c r="J1437" s="1">
        <v>0</v>
      </c>
      <c r="K1437" s="1">
        <v>0</v>
      </c>
      <c r="L1437" s="1">
        <v>7.1999998099999996</v>
      </c>
    </row>
    <row r="1438" spans="1:12" x14ac:dyDescent="0.25">
      <c r="A1438" s="16" t="s">
        <v>10</v>
      </c>
      <c r="B1438" s="2">
        <v>43979.989583333336</v>
      </c>
      <c r="C1438" s="14">
        <v>23.573211669999999</v>
      </c>
      <c r="D1438" s="14">
        <v>1006.16186523</v>
      </c>
      <c r="E1438" s="14">
        <v>97.840721130000006</v>
      </c>
      <c r="F1438" s="14">
        <v>21.887096410000002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7.1999998099999996</v>
      </c>
    </row>
    <row r="1439" spans="1:12" x14ac:dyDescent="0.25">
      <c r="A1439" s="16" t="s">
        <v>10</v>
      </c>
      <c r="B1439" s="2">
        <v>43979.990277777775</v>
      </c>
      <c r="C1439" s="14">
        <v>23.56375122</v>
      </c>
      <c r="D1439" s="14">
        <v>1006.16186523</v>
      </c>
      <c r="E1439" s="14">
        <v>97.864135739999995</v>
      </c>
      <c r="F1439" s="14">
        <v>16.062847139999999</v>
      </c>
      <c r="G1439" s="14">
        <v>0.99342578999999998</v>
      </c>
      <c r="H1439" s="14">
        <v>6.3532050000000007E-2</v>
      </c>
      <c r="I1439" s="14">
        <v>0</v>
      </c>
      <c r="J1439" s="1">
        <v>0</v>
      </c>
      <c r="K1439" s="1">
        <v>0</v>
      </c>
      <c r="L1439" s="1">
        <v>7.1999998099999996</v>
      </c>
    </row>
    <row r="1440" spans="1:12" x14ac:dyDescent="0.25">
      <c r="A1440" s="16" t="s">
        <v>10</v>
      </c>
      <c r="B1440" s="2">
        <v>43979.990972222222</v>
      </c>
      <c r="C1440" s="14">
        <v>23.573211669999999</v>
      </c>
      <c r="D1440" s="14">
        <v>1006.24957275</v>
      </c>
      <c r="E1440" s="14">
        <v>97.856323239999995</v>
      </c>
      <c r="F1440" s="14">
        <v>33.549610139999999</v>
      </c>
      <c r="G1440" s="14">
        <v>1.1968308700000001</v>
      </c>
      <c r="H1440" s="14">
        <v>0</v>
      </c>
      <c r="I1440" s="14">
        <v>0</v>
      </c>
      <c r="J1440" s="1">
        <v>0</v>
      </c>
      <c r="K1440" s="1">
        <v>0</v>
      </c>
      <c r="L1440" s="1">
        <v>7.1999998099999996</v>
      </c>
    </row>
    <row r="1441" spans="1:12" x14ac:dyDescent="0.25">
      <c r="A1441" s="16" t="s">
        <v>10</v>
      </c>
      <c r="B1441" s="2">
        <v>43979.991666666669</v>
      </c>
      <c r="C1441" s="14">
        <v>23.582641599999999</v>
      </c>
      <c r="D1441" s="14">
        <v>1006.16186523</v>
      </c>
      <c r="E1441" s="14">
        <v>97.922607420000006</v>
      </c>
      <c r="F1441" s="14">
        <v>37.072223659999999</v>
      </c>
      <c r="G1441" s="14">
        <v>1.12902927</v>
      </c>
      <c r="H1441" s="14">
        <v>0</v>
      </c>
      <c r="I1441" s="14">
        <v>0</v>
      </c>
      <c r="J1441" s="1">
        <v>0</v>
      </c>
      <c r="K1441" s="1">
        <v>0</v>
      </c>
      <c r="L1441" s="1">
        <v>7.1999998099999996</v>
      </c>
    </row>
    <row r="1442" spans="1:12" x14ac:dyDescent="0.25">
      <c r="A1442" s="16" t="s">
        <v>10</v>
      </c>
      <c r="B1442" s="2">
        <v>43979.992361111108</v>
      </c>
      <c r="C1442" s="14">
        <v>23.601531980000001</v>
      </c>
      <c r="D1442" s="14">
        <v>1006.05957031</v>
      </c>
      <c r="E1442" s="14">
        <v>97.934303279999995</v>
      </c>
      <c r="F1442" s="14">
        <v>28.567398069999999</v>
      </c>
      <c r="G1442" s="14">
        <v>0.58661549999999996</v>
      </c>
      <c r="H1442" s="14">
        <v>6.3532050000000007E-2</v>
      </c>
      <c r="I1442" s="14">
        <v>0</v>
      </c>
      <c r="J1442" s="1">
        <v>0</v>
      </c>
      <c r="K1442" s="1">
        <v>0</v>
      </c>
      <c r="L1442" s="1">
        <v>7.1999998099999996</v>
      </c>
    </row>
    <row r="1443" spans="1:12" x14ac:dyDescent="0.25">
      <c r="A1443" s="16" t="s">
        <v>10</v>
      </c>
      <c r="B1443" s="2">
        <v>43979.993055555555</v>
      </c>
      <c r="C1443" s="14">
        <v>23.576354980000001</v>
      </c>
      <c r="D1443" s="14">
        <v>1006.05957031</v>
      </c>
      <c r="E1443" s="14">
        <v>97.938186650000006</v>
      </c>
      <c r="F1443" s="14">
        <v>20.834516529999998</v>
      </c>
      <c r="G1443" s="14">
        <v>0.3832103</v>
      </c>
      <c r="H1443" s="14">
        <v>6.3532050000000007E-2</v>
      </c>
      <c r="I1443" s="14">
        <v>0</v>
      </c>
      <c r="J1443" s="1">
        <v>0</v>
      </c>
      <c r="K1443" s="1">
        <v>0</v>
      </c>
      <c r="L1443" s="1">
        <v>7.1999998099999996</v>
      </c>
    </row>
    <row r="1444" spans="1:12" x14ac:dyDescent="0.25">
      <c r="A1444" s="16" t="s">
        <v>10</v>
      </c>
      <c r="B1444" s="2">
        <v>43979.993750000001</v>
      </c>
      <c r="C1444" s="14">
        <v>23.579528809999999</v>
      </c>
      <c r="D1444" s="14">
        <v>1006.05957031</v>
      </c>
      <c r="E1444" s="14">
        <v>97.934303279999995</v>
      </c>
      <c r="F1444" s="14">
        <v>39.528194429999999</v>
      </c>
      <c r="G1444" s="14">
        <v>0.72221886999999996</v>
      </c>
      <c r="H1444" s="14">
        <v>0.41920054000000001</v>
      </c>
      <c r="I1444" s="14">
        <v>6.3073329999999997E-2</v>
      </c>
      <c r="J1444" s="1">
        <v>0</v>
      </c>
      <c r="K1444" s="1">
        <v>0</v>
      </c>
      <c r="L1444" s="1">
        <v>7.1999998099999996</v>
      </c>
    </row>
    <row r="1445" spans="1:12" x14ac:dyDescent="0.25">
      <c r="A1445" s="16" t="s">
        <v>10</v>
      </c>
      <c r="B1445" s="2">
        <v>43979.994444444441</v>
      </c>
      <c r="C1445" s="14">
        <v>23.557464599999999</v>
      </c>
      <c r="D1445" s="14">
        <v>1006.07415771</v>
      </c>
      <c r="E1445" s="14">
        <v>97.969383239999999</v>
      </c>
      <c r="F1445" s="14">
        <v>60.495471950000002</v>
      </c>
      <c r="G1445" s="14">
        <v>0.79002059000000002</v>
      </c>
      <c r="H1445" s="14">
        <v>0.15258789</v>
      </c>
      <c r="I1445" s="14">
        <v>0</v>
      </c>
      <c r="J1445" s="1">
        <v>0</v>
      </c>
      <c r="K1445" s="1">
        <v>5.8628569999999998E-2</v>
      </c>
      <c r="L1445" s="1">
        <v>7.1999998099999996</v>
      </c>
    </row>
    <row r="1446" spans="1:12" x14ac:dyDescent="0.25">
      <c r="A1446" s="16" t="s">
        <v>10</v>
      </c>
      <c r="B1446" s="2">
        <v>43979.995138888888</v>
      </c>
      <c r="C1446" s="14">
        <v>23.588958739999999</v>
      </c>
      <c r="D1446" s="14">
        <v>1005.97186279</v>
      </c>
      <c r="E1446" s="14">
        <v>97.977172850000002</v>
      </c>
      <c r="F1446" s="14">
        <v>43.387649539999998</v>
      </c>
      <c r="G1446" s="14">
        <v>0.58661549999999996</v>
      </c>
      <c r="H1446" s="14">
        <v>6.3532050000000007E-2</v>
      </c>
      <c r="I1446" s="14">
        <v>6.3073329999999997E-2</v>
      </c>
      <c r="J1446" s="1">
        <v>0</v>
      </c>
      <c r="K1446" s="1">
        <v>0</v>
      </c>
      <c r="L1446" s="1">
        <v>7.1999998099999996</v>
      </c>
    </row>
    <row r="1447" spans="1:12" x14ac:dyDescent="0.25">
      <c r="A1447" s="16" t="s">
        <v>10</v>
      </c>
      <c r="B1447" s="2">
        <v>43979.995833333334</v>
      </c>
      <c r="C1447" s="14">
        <v>23.61727905</v>
      </c>
      <c r="D1447" s="14">
        <v>1005.97186279</v>
      </c>
      <c r="E1447" s="14">
        <v>97.981079100000002</v>
      </c>
      <c r="F1447" s="14">
        <v>51.260890959999998</v>
      </c>
      <c r="G1447" s="14">
        <v>0.51881372999999997</v>
      </c>
      <c r="H1447" s="14">
        <v>0.15258789</v>
      </c>
      <c r="I1447" s="14">
        <v>0</v>
      </c>
      <c r="J1447" s="1">
        <v>0</v>
      </c>
      <c r="K1447" s="1">
        <v>0</v>
      </c>
      <c r="L1447" s="1">
        <v>7.1999998099999996</v>
      </c>
    </row>
    <row r="1448" spans="1:12" x14ac:dyDescent="0.25">
      <c r="A1448" s="16" t="s">
        <v>10</v>
      </c>
      <c r="B1448" s="2">
        <v>43979.996527777781</v>
      </c>
      <c r="C1448" s="14">
        <v>23.620422359999999</v>
      </c>
      <c r="D1448" s="14">
        <v>1005.86950684</v>
      </c>
      <c r="E1448" s="14">
        <v>97.996681210000006</v>
      </c>
      <c r="F1448" s="14">
        <v>22.995792389999998</v>
      </c>
      <c r="G1448" s="14">
        <v>0.65441722000000002</v>
      </c>
      <c r="H1448" s="14">
        <v>6.3532050000000007E-2</v>
      </c>
      <c r="I1448" s="14">
        <v>0</v>
      </c>
      <c r="J1448" s="1">
        <v>0</v>
      </c>
      <c r="K1448" s="1">
        <v>0</v>
      </c>
      <c r="L1448" s="1">
        <v>7.1999998099999996</v>
      </c>
    </row>
    <row r="1449" spans="1:12" x14ac:dyDescent="0.25">
      <c r="A1449" s="16" t="s">
        <v>10</v>
      </c>
      <c r="B1449" s="2">
        <v>43979.99722222222</v>
      </c>
      <c r="C1449" s="14">
        <v>23.64245605</v>
      </c>
      <c r="D1449" s="14">
        <v>1005.86950684</v>
      </c>
      <c r="E1449" s="14">
        <v>98.008377080000002</v>
      </c>
      <c r="F1449" s="14">
        <v>10.757857319999999</v>
      </c>
      <c r="G1449" s="14">
        <v>0</v>
      </c>
      <c r="H1449" s="14">
        <v>0.24136630000000001</v>
      </c>
      <c r="I1449" s="14">
        <v>0</v>
      </c>
      <c r="J1449" s="1">
        <v>6.173609E-2</v>
      </c>
      <c r="K1449" s="1">
        <v>0</v>
      </c>
      <c r="L1449" s="1">
        <v>7.1999998099999996</v>
      </c>
    </row>
    <row r="1450" spans="1:12" x14ac:dyDescent="0.25">
      <c r="A1450" s="16" t="s">
        <v>10</v>
      </c>
      <c r="B1450" s="2">
        <v>43979.997916666667</v>
      </c>
      <c r="C1450" s="14">
        <v>23.664489750000001</v>
      </c>
      <c r="D1450" s="14">
        <v>1005.78179932</v>
      </c>
      <c r="E1450" s="14">
        <v>98.008377080000002</v>
      </c>
      <c r="F1450" s="14">
        <v>5.8598880800000002</v>
      </c>
      <c r="G1450" s="14">
        <v>0</v>
      </c>
      <c r="H1450" s="14">
        <v>0.15258789</v>
      </c>
      <c r="I1450" s="14">
        <v>0</v>
      </c>
      <c r="J1450" s="1">
        <v>0</v>
      </c>
      <c r="K1450" s="1">
        <v>0</v>
      </c>
      <c r="L1450" s="1">
        <v>7.1999998099999996</v>
      </c>
    </row>
    <row r="1451" spans="1:12" x14ac:dyDescent="0.25">
      <c r="A1451" s="16" t="s">
        <v>10</v>
      </c>
      <c r="B1451" s="2">
        <v>43979.998611111114</v>
      </c>
      <c r="C1451" s="14">
        <v>23.689666750000001</v>
      </c>
      <c r="D1451" s="14">
        <v>1005.86950684</v>
      </c>
      <c r="E1451" s="14">
        <v>98.012260440000006</v>
      </c>
      <c r="F1451" s="14">
        <v>52.790626529999997</v>
      </c>
      <c r="G1451" s="14">
        <v>0</v>
      </c>
      <c r="H1451" s="14">
        <v>6.3532050000000007E-2</v>
      </c>
      <c r="I1451" s="14">
        <v>0</v>
      </c>
      <c r="J1451" s="1">
        <v>0</v>
      </c>
      <c r="K1451" s="1">
        <v>0.14081097000000001</v>
      </c>
      <c r="L1451" s="1">
        <v>7.1999998099999996</v>
      </c>
    </row>
    <row r="1452" spans="1:12" x14ac:dyDescent="0.25">
      <c r="A1452" s="16" t="s">
        <v>10</v>
      </c>
      <c r="B1452" s="2">
        <v>43979.999305555553</v>
      </c>
      <c r="C1452" s="14">
        <v>23.708557129999999</v>
      </c>
      <c r="D1452" s="14">
        <v>1005.86950684</v>
      </c>
      <c r="E1452" s="14">
        <v>98.039550779999999</v>
      </c>
      <c r="F1452" s="14">
        <v>8.0352249100000002</v>
      </c>
      <c r="G1452" s="14">
        <v>0</v>
      </c>
      <c r="H1452" s="14">
        <v>0.15258789</v>
      </c>
      <c r="I1452" s="14">
        <v>0</v>
      </c>
      <c r="J1452" s="1">
        <v>0</v>
      </c>
      <c r="K1452" s="1">
        <v>0</v>
      </c>
      <c r="L1452" s="1">
        <v>7.1999998099999996</v>
      </c>
    </row>
    <row r="1453" spans="1:12" x14ac:dyDescent="0.25">
      <c r="A1453" s="16" t="s">
        <v>10</v>
      </c>
      <c r="B1453" s="57">
        <v>43980</v>
      </c>
      <c r="C1453" s="14">
        <v>23.655059810000001</v>
      </c>
      <c r="D1453" s="14">
        <v>1005.86950684</v>
      </c>
      <c r="E1453" s="14">
        <v>98.074638370000002</v>
      </c>
      <c r="F1453" s="14">
        <v>344.24114989999998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7.1999998099999996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43980.041944444441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43979.25</v>
      </c>
      <c r="C13" s="14">
        <v>35.428573610000001</v>
      </c>
      <c r="D13" s="14">
        <v>37.093425750000002</v>
      </c>
      <c r="E13" s="14">
        <v>37.837303159999998</v>
      </c>
      <c r="F13" s="14">
        <v>35.232818600000002</v>
      </c>
      <c r="G13" s="14">
        <v>38.88008499</v>
      </c>
      <c r="H13" s="14">
        <v>33.450317380000001</v>
      </c>
    </row>
    <row r="14" spans="1:19" x14ac:dyDescent="0.25">
      <c r="A14" s="16" t="s">
        <v>10</v>
      </c>
      <c r="B14" s="13">
        <v>43979.250694444447</v>
      </c>
      <c r="C14" s="14">
        <v>38.541419980000001</v>
      </c>
      <c r="D14" s="14">
        <v>39.18171692</v>
      </c>
      <c r="E14" s="14">
        <v>40.571296689999997</v>
      </c>
      <c r="F14" s="14">
        <v>37.551765439999997</v>
      </c>
      <c r="G14" s="14">
        <v>41.099216460000001</v>
      </c>
      <c r="H14" s="14">
        <v>35.511917109999999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43979.251388888886</v>
      </c>
      <c r="C15" s="14">
        <v>40.557441709999999</v>
      </c>
      <c r="D15" s="14">
        <v>41.348602290000002</v>
      </c>
      <c r="E15" s="14">
        <v>42.239360810000001</v>
      </c>
      <c r="F15" s="14">
        <v>38.881397249999999</v>
      </c>
      <c r="G15" s="14">
        <v>42.130142210000002</v>
      </c>
      <c r="H15" s="14">
        <v>37.690040590000002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43979.252083333333</v>
      </c>
      <c r="C16" s="14">
        <v>41.638008120000002</v>
      </c>
      <c r="D16" s="14">
        <v>42.667556759999997</v>
      </c>
      <c r="E16" s="14">
        <v>43.953788760000002</v>
      </c>
      <c r="F16" s="14">
        <v>40.8597641</v>
      </c>
      <c r="G16" s="14">
        <v>44.261978149999997</v>
      </c>
      <c r="H16" s="14">
        <v>38.803794860000004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43979.25277777778</v>
      </c>
      <c r="C17" s="14">
        <v>43.734649660000002</v>
      </c>
      <c r="D17" s="14">
        <v>44.457538599999999</v>
      </c>
      <c r="E17" s="14">
        <v>45.513835909999997</v>
      </c>
      <c r="F17" s="14">
        <v>42.93525314</v>
      </c>
      <c r="G17" s="14">
        <v>45.397804260000001</v>
      </c>
      <c r="H17" s="14">
        <v>40.965271000000001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43979.253472222219</v>
      </c>
      <c r="C18" s="14">
        <v>44.766716000000002</v>
      </c>
      <c r="D18" s="14">
        <v>45.729495999999997</v>
      </c>
      <c r="E18" s="14">
        <v>47.012096409999998</v>
      </c>
      <c r="F18" s="14">
        <v>44.183906559999997</v>
      </c>
      <c r="G18" s="14">
        <v>47.512184140000002</v>
      </c>
      <c r="H18" s="14">
        <v>42.328712459999998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43979.254166666666</v>
      </c>
      <c r="C19" s="14">
        <v>46.879482269999997</v>
      </c>
      <c r="D19" s="14">
        <v>47.535144809999998</v>
      </c>
      <c r="E19" s="14">
        <v>48.911998750000002</v>
      </c>
      <c r="F19" s="14">
        <v>46.113582610000002</v>
      </c>
      <c r="G19" s="14">
        <v>49.626415250000001</v>
      </c>
      <c r="H19" s="14">
        <v>44.257286069999999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43979.254861111112</v>
      </c>
      <c r="C20" s="14">
        <v>47.895553589999999</v>
      </c>
      <c r="D20" s="14">
        <v>49.011154169999998</v>
      </c>
      <c r="E20" s="14">
        <v>50.65738297</v>
      </c>
      <c r="F20" s="14">
        <v>48.237895969999997</v>
      </c>
      <c r="G20" s="14">
        <v>50.657344819999999</v>
      </c>
      <c r="H20" s="14">
        <v>46.368824009999997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43979.255555555559</v>
      </c>
      <c r="C21" s="14">
        <v>49.976070399999998</v>
      </c>
      <c r="D21" s="14">
        <v>50.832469940000003</v>
      </c>
      <c r="E21" s="14">
        <v>52.062911990000003</v>
      </c>
      <c r="F21" s="14">
        <v>49.453998570000003</v>
      </c>
      <c r="G21" s="14">
        <v>52.859161380000003</v>
      </c>
      <c r="H21" s="14">
        <v>47.86515808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43979.256249999999</v>
      </c>
      <c r="C22" s="14">
        <v>52.072711939999998</v>
      </c>
      <c r="D22" s="14">
        <v>52.795303339999997</v>
      </c>
      <c r="E22" s="14">
        <v>54.163562769999999</v>
      </c>
      <c r="F22" s="14">
        <v>51.627006530000003</v>
      </c>
      <c r="G22" s="14">
        <v>54.955932619999999</v>
      </c>
      <c r="H22" s="14">
        <v>49.677345279999997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43979.256944444445</v>
      </c>
      <c r="C23" s="14">
        <v>54.217727660000001</v>
      </c>
      <c r="D23" s="14">
        <v>54.66374588</v>
      </c>
      <c r="E23" s="14">
        <v>56.264087680000003</v>
      </c>
      <c r="F23" s="14">
        <v>53.540405270000001</v>
      </c>
      <c r="G23" s="14">
        <v>57.0703125</v>
      </c>
      <c r="H23" s="14">
        <v>51.805671689999997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43979.257638888892</v>
      </c>
      <c r="C24" s="14">
        <v>56.314235689999997</v>
      </c>
      <c r="D24" s="14">
        <v>56.438064580000002</v>
      </c>
      <c r="E24" s="14">
        <v>58.364738459999998</v>
      </c>
      <c r="F24" s="14">
        <v>55.632167819999999</v>
      </c>
      <c r="G24" s="14">
        <v>59.149627690000003</v>
      </c>
      <c r="H24" s="14">
        <v>53.85076523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43979.258333333331</v>
      </c>
      <c r="C25" s="14">
        <v>57.346565249999998</v>
      </c>
      <c r="D25" s="14">
        <v>58.322303769999998</v>
      </c>
      <c r="E25" s="14">
        <v>60.419025419999997</v>
      </c>
      <c r="F25" s="14">
        <v>57.691513059999998</v>
      </c>
      <c r="G25" s="14">
        <v>61.246402740000001</v>
      </c>
      <c r="H25" s="14">
        <v>55.18077469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43979.259027777778</v>
      </c>
      <c r="C26" s="14">
        <v>59.555942539999997</v>
      </c>
      <c r="D26" s="14">
        <v>60.285007479999997</v>
      </c>
      <c r="E26" s="14">
        <v>61.484828950000001</v>
      </c>
      <c r="F26" s="14">
        <v>59.037418369999997</v>
      </c>
      <c r="G26" s="14">
        <v>63.395698549999999</v>
      </c>
      <c r="H26" s="14">
        <v>57.07619476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43979.259722222225</v>
      </c>
      <c r="C27" s="14">
        <v>61.701087950000002</v>
      </c>
      <c r="D27" s="14">
        <v>62.687534329999998</v>
      </c>
      <c r="E27" s="14">
        <v>64.651153559999997</v>
      </c>
      <c r="F27" s="14">
        <v>61.194145200000001</v>
      </c>
      <c r="G27" s="14">
        <v>65.579910279999993</v>
      </c>
      <c r="H27" s="14">
        <v>59.187732699999998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43979.260416666664</v>
      </c>
      <c r="C28" s="14">
        <v>64.845916750000001</v>
      </c>
      <c r="D28" s="14">
        <v>64.854286189999996</v>
      </c>
      <c r="E28" s="14">
        <v>66.906196589999993</v>
      </c>
      <c r="F28" s="14">
        <v>63.334602359999998</v>
      </c>
      <c r="G28" s="14">
        <v>67.711746219999995</v>
      </c>
      <c r="H28" s="14">
        <v>61.465591430000003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43979.261111111111</v>
      </c>
      <c r="C29" s="14">
        <v>67.055427550000005</v>
      </c>
      <c r="D29" s="14">
        <v>67.209556579999997</v>
      </c>
      <c r="E29" s="14">
        <v>69.022262569999995</v>
      </c>
      <c r="F29" s="14">
        <v>65.393943789999994</v>
      </c>
      <c r="G29" s="14">
        <v>69.895957949999996</v>
      </c>
      <c r="H29" s="14">
        <v>63.776744839999999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43979.261805555558</v>
      </c>
      <c r="C30" s="14">
        <v>69.264808650000006</v>
      </c>
      <c r="D30" s="14">
        <v>70.082984920000001</v>
      </c>
      <c r="E30" s="14">
        <v>72.29673004</v>
      </c>
      <c r="F30" s="14">
        <v>67.599235530000001</v>
      </c>
      <c r="G30" s="14">
        <v>73.058723450000002</v>
      </c>
      <c r="H30" s="14">
        <v>66.486846920000005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43979.262499999997</v>
      </c>
      <c r="C31" s="14">
        <v>72.619514469999999</v>
      </c>
      <c r="D31" s="14">
        <v>72.595169069999997</v>
      </c>
      <c r="E31" s="14">
        <v>74.520820619999995</v>
      </c>
      <c r="F31" s="14">
        <v>70.761291499999999</v>
      </c>
      <c r="G31" s="14">
        <v>76.238800049999995</v>
      </c>
      <c r="H31" s="14">
        <v>69.064056399999998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43979.263194444444</v>
      </c>
      <c r="C32" s="14">
        <v>74.861267089999998</v>
      </c>
      <c r="D32" s="14">
        <v>74.416748049999995</v>
      </c>
      <c r="E32" s="14">
        <v>77.594535829999998</v>
      </c>
      <c r="F32" s="14">
        <v>72.950302120000003</v>
      </c>
      <c r="G32" s="14">
        <v>78.370635989999997</v>
      </c>
      <c r="H32" s="14">
        <v>71.491447449999995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43979.263888888891</v>
      </c>
      <c r="C33" s="14">
        <v>77.006149289999996</v>
      </c>
      <c r="D33" s="14">
        <v>76.457916260000005</v>
      </c>
      <c r="E33" s="14">
        <v>79.695060729999994</v>
      </c>
      <c r="F33" s="14">
        <v>75.090621949999999</v>
      </c>
      <c r="G33" s="14">
        <v>81.690673829999994</v>
      </c>
      <c r="H33" s="14">
        <v>74.185043329999999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43979.26458333333</v>
      </c>
      <c r="C34" s="14">
        <v>79.199539180000002</v>
      </c>
      <c r="D34" s="14">
        <v>78.577537539999994</v>
      </c>
      <c r="E34" s="14">
        <v>81.795715329999993</v>
      </c>
      <c r="F34" s="14">
        <v>77.231071470000003</v>
      </c>
      <c r="G34" s="14">
        <v>84.888359070000007</v>
      </c>
      <c r="H34" s="14">
        <v>76.379669190000001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43979.265277777777</v>
      </c>
      <c r="C35" s="14">
        <v>82.554107669999993</v>
      </c>
      <c r="D35" s="14">
        <v>81.953453060000001</v>
      </c>
      <c r="E35" s="14">
        <v>85.116554260000001</v>
      </c>
      <c r="F35" s="14">
        <v>80.457832339999996</v>
      </c>
      <c r="G35" s="14">
        <v>88.190940859999998</v>
      </c>
      <c r="H35" s="14">
        <v>78.99031067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43979.265972222223</v>
      </c>
      <c r="C36" s="14">
        <v>84.779609679999993</v>
      </c>
      <c r="D36" s="14">
        <v>84.057540889999999</v>
      </c>
      <c r="E36" s="14">
        <v>87.26345062</v>
      </c>
      <c r="F36" s="14">
        <v>82.760368349999993</v>
      </c>
      <c r="G36" s="14">
        <v>90.392608640000006</v>
      </c>
      <c r="H36" s="14">
        <v>81.71705627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43979.26666666667</v>
      </c>
      <c r="C37" s="14">
        <v>86.860260010000005</v>
      </c>
      <c r="D37" s="14">
        <v>86.224296570000007</v>
      </c>
      <c r="E37" s="14">
        <v>90.398818969999994</v>
      </c>
      <c r="F37" s="14">
        <v>85.403488159999995</v>
      </c>
      <c r="G37" s="14">
        <v>93.677581790000005</v>
      </c>
      <c r="H37" s="14">
        <v>84.194534300000001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43979.267361111109</v>
      </c>
      <c r="C38" s="14">
        <v>90.295326230000001</v>
      </c>
      <c r="D38" s="14">
        <v>89.521621699999997</v>
      </c>
      <c r="E38" s="14">
        <v>93.704246519999998</v>
      </c>
      <c r="F38" s="14">
        <v>88.338218690000005</v>
      </c>
      <c r="G38" s="14">
        <v>97.207267759999993</v>
      </c>
      <c r="H38" s="14">
        <v>87.303718570000001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43979.268055555556</v>
      </c>
      <c r="C39" s="14">
        <v>92.472450260000002</v>
      </c>
      <c r="D39" s="14">
        <v>91.657173159999999</v>
      </c>
      <c r="E39" s="14">
        <v>95.742996219999995</v>
      </c>
      <c r="F39" s="14">
        <v>90.948921200000001</v>
      </c>
      <c r="G39" s="14">
        <v>98.570198059999996</v>
      </c>
      <c r="H39" s="14">
        <v>89.43190002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43979.268750000003</v>
      </c>
      <c r="C40" s="14">
        <v>94.617599490000003</v>
      </c>
      <c r="D40" s="14">
        <v>93.80825806</v>
      </c>
      <c r="E40" s="14">
        <v>97.874473570000006</v>
      </c>
      <c r="F40" s="14">
        <v>92.878463749999995</v>
      </c>
      <c r="G40" s="14">
        <v>100.30005645999999</v>
      </c>
      <c r="H40" s="14">
        <v>91.876220700000005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43979.269444444442</v>
      </c>
      <c r="C41" s="14">
        <v>97.988166809999996</v>
      </c>
      <c r="D41" s="14">
        <v>98.456001279999995</v>
      </c>
      <c r="E41" s="14">
        <v>101.56599426</v>
      </c>
      <c r="F41" s="14">
        <v>95.943000789999999</v>
      </c>
      <c r="G41" s="14">
        <v>103.98701477</v>
      </c>
      <c r="H41" s="14">
        <v>94.403495789999994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43979.270138888889</v>
      </c>
      <c r="C42" s="14">
        <v>102.31018066</v>
      </c>
      <c r="D42" s="14">
        <v>102.93089294000001</v>
      </c>
      <c r="E42" s="14">
        <v>105.93696593999999</v>
      </c>
      <c r="F42" s="14">
        <v>100.53179932</v>
      </c>
      <c r="G42" s="14">
        <v>108.65238189999999</v>
      </c>
      <c r="H42" s="14">
        <v>98.493820189999994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43979.270833333336</v>
      </c>
      <c r="C43" s="14">
        <v>107.30966187</v>
      </c>
      <c r="D43" s="14">
        <v>108.19091797</v>
      </c>
      <c r="E43" s="14">
        <v>109.39665222000001</v>
      </c>
      <c r="F43" s="14">
        <v>104.84485626</v>
      </c>
      <c r="G43" s="14">
        <v>112.04210663000001</v>
      </c>
      <c r="H43" s="14">
        <v>103.38231659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43979.271527777775</v>
      </c>
      <c r="C44" s="14">
        <v>110.63198853</v>
      </c>
      <c r="D44" s="14">
        <v>111.44111633</v>
      </c>
      <c r="E44" s="14">
        <v>112.65571593999999</v>
      </c>
      <c r="F44" s="14">
        <v>108.20127869</v>
      </c>
      <c r="G44" s="14">
        <v>115.25724792</v>
      </c>
      <c r="H44" s="14">
        <v>106.44184875000001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43979.272222222222</v>
      </c>
      <c r="C45" s="14">
        <v>114.06704712</v>
      </c>
      <c r="D45" s="14">
        <v>116.12018585</v>
      </c>
      <c r="E45" s="14">
        <v>115.77555083999999</v>
      </c>
      <c r="F45" s="14">
        <v>111.7522049</v>
      </c>
      <c r="G45" s="14">
        <v>119.74802398999999</v>
      </c>
      <c r="H45" s="14">
        <v>110.01670074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43979.272916666669</v>
      </c>
      <c r="C46" s="14">
        <v>119.48601532000001</v>
      </c>
      <c r="D46" s="14">
        <v>120.59507751</v>
      </c>
      <c r="E46" s="14">
        <v>120.39364624</v>
      </c>
      <c r="F46" s="14">
        <v>117.23266602</v>
      </c>
      <c r="G46" s="14">
        <v>124.22105408</v>
      </c>
      <c r="H46" s="14">
        <v>113.49195862000001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43979.273611111108</v>
      </c>
      <c r="C47" s="14">
        <v>123.85626984</v>
      </c>
      <c r="D47" s="14">
        <v>125.18003082</v>
      </c>
      <c r="E47" s="14">
        <v>126.20123291</v>
      </c>
      <c r="F47" s="14">
        <v>125.25859833</v>
      </c>
      <c r="G47" s="14">
        <v>130.10968018</v>
      </c>
      <c r="H47" s="14">
        <v>118.36381531000001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43979.274305555555</v>
      </c>
      <c r="C48" s="14">
        <v>128.30754089000001</v>
      </c>
      <c r="D48" s="14">
        <v>129.59199523999999</v>
      </c>
      <c r="E48" s="14">
        <v>130.46418761999999</v>
      </c>
      <c r="F48" s="14">
        <v>129.68518065999999</v>
      </c>
      <c r="G48" s="14">
        <v>134.77505493000001</v>
      </c>
      <c r="H48" s="14">
        <v>121.9720993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43979.275000000001</v>
      </c>
      <c r="C49" s="14">
        <v>134.29071045000001</v>
      </c>
      <c r="D49" s="14">
        <v>135.60581970000001</v>
      </c>
      <c r="E49" s="14">
        <v>136.62678528000001</v>
      </c>
      <c r="F49" s="14">
        <v>134.17646790000001</v>
      </c>
      <c r="G49" s="14">
        <v>140.57609557999999</v>
      </c>
      <c r="H49" s="14">
        <v>127.52560425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43979.275694444441</v>
      </c>
      <c r="C50" s="14">
        <v>143.27346802</v>
      </c>
      <c r="D50" s="14">
        <v>143.78613281</v>
      </c>
      <c r="E50" s="14">
        <v>150.06402588</v>
      </c>
      <c r="F50" s="14">
        <v>142.38047791</v>
      </c>
      <c r="G50" s="14">
        <v>151.26976013000001</v>
      </c>
      <c r="H50" s="14">
        <v>135.10797119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43979.276388888888</v>
      </c>
      <c r="C51" s="14">
        <v>151.59501648</v>
      </c>
      <c r="D51" s="14">
        <v>153.20695495999999</v>
      </c>
      <c r="E51" s="14">
        <v>160.76727295000001</v>
      </c>
      <c r="F51" s="14">
        <v>152.04393005</v>
      </c>
      <c r="G51" s="14">
        <v>166.22680664000001</v>
      </c>
      <c r="H51" s="14">
        <v>144.98527526999999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43979.277083333334</v>
      </c>
      <c r="C52" s="14">
        <v>161.56146240000001</v>
      </c>
      <c r="D52" s="14">
        <v>163.82099915000001</v>
      </c>
      <c r="E52" s="14">
        <v>171.85687256</v>
      </c>
      <c r="F52" s="14">
        <v>164.88504028</v>
      </c>
      <c r="G52" s="14">
        <v>178.35324097</v>
      </c>
      <c r="H52" s="14">
        <v>154.61314392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43979.277777777781</v>
      </c>
      <c r="C53" s="14">
        <v>177.76881409000001</v>
      </c>
      <c r="D53" s="14">
        <v>181.46913147000001</v>
      </c>
      <c r="E53" s="14">
        <v>187.47169495</v>
      </c>
      <c r="F53" s="14">
        <v>178.71453857</v>
      </c>
      <c r="G53" s="14">
        <v>191.73727417000001</v>
      </c>
      <c r="H53" s="14">
        <v>164.73999022999999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43979.27847222222</v>
      </c>
      <c r="C54" s="14">
        <v>192.44425964000001</v>
      </c>
      <c r="D54" s="14">
        <v>196.00833130000001</v>
      </c>
      <c r="E54" s="14">
        <v>197.01666259999999</v>
      </c>
      <c r="F54" s="14">
        <v>193.56549072000001</v>
      </c>
      <c r="G54" s="14">
        <v>207.70748900999999</v>
      </c>
      <c r="H54" s="14">
        <v>178.20933532999999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43979.279166666667</v>
      </c>
      <c r="C55" s="14">
        <v>206.49047852000001</v>
      </c>
      <c r="D55" s="14">
        <v>210.70469666</v>
      </c>
      <c r="E55" s="14">
        <v>216.80119324</v>
      </c>
      <c r="F55" s="14">
        <v>211.73963928000001</v>
      </c>
      <c r="G55" s="14">
        <v>229.37387085</v>
      </c>
      <c r="H55" s="14">
        <v>191.91172791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43979.279861111114</v>
      </c>
      <c r="C56" s="14">
        <v>219.1335144</v>
      </c>
      <c r="D56" s="14">
        <v>226.29586792000001</v>
      </c>
      <c r="E56" s="14">
        <v>227.61231995</v>
      </c>
      <c r="F56" s="14">
        <v>218.82453917999999</v>
      </c>
      <c r="G56" s="14">
        <v>244.76737976000001</v>
      </c>
      <c r="H56" s="14">
        <v>207.09422301999999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43979.280555555553</v>
      </c>
      <c r="C57" s="14">
        <v>226.29386901999999</v>
      </c>
      <c r="D57" s="14">
        <v>234.00489807</v>
      </c>
      <c r="E57" s="14">
        <v>233.52780150999999</v>
      </c>
      <c r="F57" s="14">
        <v>223.47723389000001</v>
      </c>
      <c r="G57" s="14">
        <v>249.58972168</v>
      </c>
      <c r="H57" s="14">
        <v>210.96885681000001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43979.28125</v>
      </c>
      <c r="C58" s="14">
        <v>238.16268921</v>
      </c>
      <c r="D58" s="14">
        <v>242.12229919000001</v>
      </c>
      <c r="E58" s="14">
        <v>241.43515015</v>
      </c>
      <c r="F58" s="14">
        <v>229.92967224</v>
      </c>
      <c r="G58" s="14">
        <v>260.56243896000001</v>
      </c>
      <c r="H58" s="14">
        <v>219.6330719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43979.281944444447</v>
      </c>
      <c r="C59" s="14">
        <v>251.61192321999999</v>
      </c>
      <c r="D59" s="14">
        <v>257.35211182</v>
      </c>
      <c r="E59" s="14">
        <v>252.9105835</v>
      </c>
      <c r="F59" s="14">
        <v>242.91523742999999</v>
      </c>
      <c r="G59" s="14">
        <v>266.328125</v>
      </c>
      <c r="H59" s="14">
        <v>224.93814087000001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43979.282638888886</v>
      </c>
      <c r="C60" s="14">
        <v>261.99707031000003</v>
      </c>
      <c r="D60" s="14">
        <v>264.30758666999998</v>
      </c>
      <c r="E60" s="14">
        <v>263.07281494</v>
      </c>
      <c r="F60" s="14">
        <v>247.77883911000001</v>
      </c>
      <c r="G60" s="14">
        <v>283.46865845000002</v>
      </c>
      <c r="H60" s="14">
        <v>233.88478087999999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43979.283333333333</v>
      </c>
      <c r="C61" s="14">
        <v>263.70648193</v>
      </c>
      <c r="D61" s="14">
        <v>270.16384887999999</v>
      </c>
      <c r="E61" s="14">
        <v>268.63278198</v>
      </c>
      <c r="F61" s="14">
        <v>265.04370117000002</v>
      </c>
      <c r="G61" s="14">
        <v>287.85424805000002</v>
      </c>
      <c r="H61" s="14">
        <v>242.10038757000001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43979.28402777778</v>
      </c>
      <c r="C62" s="14">
        <v>278.13912964000002</v>
      </c>
      <c r="D62" s="14">
        <v>283.06985473999998</v>
      </c>
      <c r="E62" s="14">
        <v>278.42434692</v>
      </c>
      <c r="F62" s="14">
        <v>261.50988769999998</v>
      </c>
      <c r="G62" s="14">
        <v>287.08547973999998</v>
      </c>
      <c r="H62" s="14">
        <v>259.42910767000001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43979.284722222219</v>
      </c>
      <c r="C63" s="14">
        <v>283.41232300000001</v>
      </c>
      <c r="D63" s="14">
        <v>285.80148315000002</v>
      </c>
      <c r="E63" s="14">
        <v>276.72558593999997</v>
      </c>
      <c r="F63" s="14">
        <v>265.51394653</v>
      </c>
      <c r="G63" s="14">
        <v>297.97091675000001</v>
      </c>
      <c r="H63" s="14">
        <v>267.66134643999999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43979.285416666666</v>
      </c>
      <c r="C64" s="14">
        <v>295.24865722999999</v>
      </c>
      <c r="D64" s="14">
        <v>297.96960448999999</v>
      </c>
      <c r="E64" s="14">
        <v>292.80279540999999</v>
      </c>
      <c r="F64" s="14">
        <v>272.06323242000002</v>
      </c>
      <c r="G64" s="14">
        <v>306.27014159999999</v>
      </c>
      <c r="H64" s="14">
        <v>269.93963623000002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43979.286111111112</v>
      </c>
      <c r="C65" s="14">
        <v>296.05484009000003</v>
      </c>
      <c r="D65" s="14">
        <v>305.89822387999999</v>
      </c>
      <c r="E65" s="14">
        <v>301.28170776000002</v>
      </c>
      <c r="F65" s="14">
        <v>284.43194579999999</v>
      </c>
      <c r="G65" s="14">
        <v>311.56414795000001</v>
      </c>
      <c r="H65" s="14">
        <v>280.26760863999999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43979.286805555559</v>
      </c>
      <c r="C66" s="14">
        <v>308.85885619999999</v>
      </c>
      <c r="D66" s="14">
        <v>311.84875488</v>
      </c>
      <c r="E66" s="14">
        <v>305.11181641000002</v>
      </c>
      <c r="F66" s="14">
        <v>284.72384643999999</v>
      </c>
      <c r="G66" s="14">
        <v>320.45755005000001</v>
      </c>
      <c r="H66" s="14">
        <v>290.32952881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43979.287499999999</v>
      </c>
      <c r="C67" s="14">
        <v>296.68380737000001</v>
      </c>
      <c r="D67" s="14">
        <v>300.35607909999999</v>
      </c>
      <c r="E67" s="14">
        <v>297.09634398999998</v>
      </c>
      <c r="F67" s="14">
        <v>283.92941284</v>
      </c>
      <c r="G67" s="14">
        <v>311.93106079</v>
      </c>
      <c r="H67" s="14">
        <v>285.45642090000001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43979.288194444445</v>
      </c>
      <c r="C68" s="14">
        <v>289.99169921999999</v>
      </c>
      <c r="D68" s="14">
        <v>293.22799683</v>
      </c>
      <c r="E68" s="14">
        <v>302.08471680000002</v>
      </c>
      <c r="F68" s="14">
        <v>290.04101563</v>
      </c>
      <c r="G68" s="14">
        <v>315.02355956999997</v>
      </c>
      <c r="H68" s="14">
        <v>292.89080811000002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43979.288888888892</v>
      </c>
      <c r="C69" s="14">
        <v>296.60333251999998</v>
      </c>
      <c r="D69" s="14">
        <v>298.06387329</v>
      </c>
      <c r="E69" s="14">
        <v>318.37823486000002</v>
      </c>
      <c r="F69" s="14">
        <v>298.82717896000003</v>
      </c>
      <c r="G69" s="14">
        <v>318.46551513999998</v>
      </c>
      <c r="H69" s="14">
        <v>291.14434813999998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43979.289583333331</v>
      </c>
      <c r="C70" s="14">
        <v>311.82592772999999</v>
      </c>
      <c r="D70" s="14">
        <v>307.59408568999999</v>
      </c>
      <c r="E70" s="14">
        <v>315.3203125</v>
      </c>
      <c r="F70" s="14">
        <v>294.04510498000002</v>
      </c>
      <c r="G70" s="14">
        <v>295.03555297999998</v>
      </c>
      <c r="H70" s="14">
        <v>285.88894653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43979.290277777778</v>
      </c>
      <c r="C71" s="14">
        <v>314.35751342999998</v>
      </c>
      <c r="D71" s="14">
        <v>307.86093140000003</v>
      </c>
      <c r="E71" s="14">
        <v>321.23526000999999</v>
      </c>
      <c r="F71" s="14">
        <v>310.70925903</v>
      </c>
      <c r="G71" s="14">
        <v>331.15032959000001</v>
      </c>
      <c r="H71" s="14">
        <v>303.63464355000002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43979.290972222225</v>
      </c>
      <c r="C72" s="14">
        <v>315.00247192</v>
      </c>
      <c r="D72" s="14">
        <v>300.68585204999999</v>
      </c>
      <c r="E72" s="14">
        <v>324.60223388999998</v>
      </c>
      <c r="F72" s="14">
        <v>306.41354369999999</v>
      </c>
      <c r="G72" s="14">
        <v>327.97055053999998</v>
      </c>
      <c r="H72" s="14">
        <v>307.32672119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43979.291666666664</v>
      </c>
      <c r="C73" s="14">
        <v>341.33541869999999</v>
      </c>
      <c r="D73" s="14">
        <v>319.43218994</v>
      </c>
      <c r="E73" s="14">
        <v>342.65588379000002</v>
      </c>
      <c r="F73" s="14">
        <v>319.13842772999999</v>
      </c>
      <c r="G73" s="14">
        <v>338.01708983999998</v>
      </c>
      <c r="H73" s="14">
        <v>316.12493896000001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43979.292361111111</v>
      </c>
      <c r="C74" s="14">
        <v>362.94314574999999</v>
      </c>
      <c r="D74" s="14">
        <v>334.42596436000002</v>
      </c>
      <c r="E74" s="14">
        <v>377.71307373000002</v>
      </c>
      <c r="F74" s="14">
        <v>341.96179198999999</v>
      </c>
      <c r="G74" s="14">
        <v>365.65747069999998</v>
      </c>
      <c r="H74" s="14">
        <v>336.51568603999999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43979.293055555558</v>
      </c>
      <c r="C75" s="14">
        <v>384.45382690000002</v>
      </c>
      <c r="D75" s="14">
        <v>352.07302856000001</v>
      </c>
      <c r="E75" s="14">
        <v>389.55816650000003</v>
      </c>
      <c r="F75" s="14">
        <v>354.24844359999997</v>
      </c>
      <c r="G75" s="14">
        <v>381.97628784</v>
      </c>
      <c r="H75" s="14">
        <v>362.71197510000002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43979.293749999997</v>
      </c>
      <c r="C76" s="14">
        <v>400.48211670000001</v>
      </c>
      <c r="D76" s="14">
        <v>364.28790283000001</v>
      </c>
      <c r="E76" s="14">
        <v>402.06729125999999</v>
      </c>
      <c r="F76" s="14">
        <v>368.75558472</v>
      </c>
      <c r="G76" s="14">
        <v>392.49420165999999</v>
      </c>
      <c r="H76" s="14">
        <v>366.78689574999999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43979.294444444444</v>
      </c>
      <c r="C77" s="14">
        <v>413.49456787000003</v>
      </c>
      <c r="D77" s="14">
        <v>371.35305785999998</v>
      </c>
      <c r="E77" s="14">
        <v>416.58419800000001</v>
      </c>
      <c r="F77" s="14">
        <v>399.43862915</v>
      </c>
      <c r="G77" s="14">
        <v>405.73770142000001</v>
      </c>
      <c r="H77" s="14">
        <v>370.89538573999999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43979.295138888891</v>
      </c>
      <c r="C78" s="14">
        <v>412.30163573999999</v>
      </c>
      <c r="D78" s="14">
        <v>378.44952393</v>
      </c>
      <c r="E78" s="14">
        <v>407.62698363999999</v>
      </c>
      <c r="F78" s="14">
        <v>413.08572387999999</v>
      </c>
      <c r="G78" s="14">
        <v>388.56311034999999</v>
      </c>
      <c r="H78" s="14">
        <v>367.15283203000001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43979.29583333333</v>
      </c>
      <c r="C79" s="14">
        <v>398.90197754000002</v>
      </c>
      <c r="D79" s="14">
        <v>365.70098876999998</v>
      </c>
      <c r="E79" s="14">
        <v>392.10644531000003</v>
      </c>
      <c r="F79" s="14">
        <v>394.00872802999999</v>
      </c>
      <c r="G79" s="14">
        <v>374.27096558</v>
      </c>
      <c r="H79" s="14">
        <v>351.91732788000002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43979.296527777777</v>
      </c>
      <c r="C80" s="14">
        <v>400.07888794000002</v>
      </c>
      <c r="D80" s="14">
        <v>368.79400635000002</v>
      </c>
      <c r="E80" s="14">
        <v>392.98678589000002</v>
      </c>
      <c r="F80" s="14">
        <v>388.64367676000001</v>
      </c>
      <c r="G80" s="14">
        <v>378.93618773999998</v>
      </c>
      <c r="H80" s="14">
        <v>352.29992676000001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43979.297222222223</v>
      </c>
      <c r="C81" s="14">
        <v>395.82189941000001</v>
      </c>
      <c r="D81" s="14">
        <v>357.14440918000003</v>
      </c>
      <c r="E81" s="14">
        <v>384.95611572000001</v>
      </c>
      <c r="F81" s="14">
        <v>386.13128662000003</v>
      </c>
      <c r="G81" s="14">
        <v>372.15701294000002</v>
      </c>
      <c r="H81" s="14">
        <v>352.53295897999999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43979.29791666667</v>
      </c>
      <c r="C82" s="14">
        <v>391.93588256999999</v>
      </c>
      <c r="D82" s="14">
        <v>356.53186034999999</v>
      </c>
      <c r="E82" s="14">
        <v>404.35302733999998</v>
      </c>
      <c r="F82" s="14">
        <v>387.28216552999999</v>
      </c>
      <c r="G82" s="14">
        <v>396.26815796</v>
      </c>
      <c r="H82" s="14">
        <v>366.27142334000001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43979.298611111109</v>
      </c>
      <c r="C83" s="14">
        <v>385.0987854</v>
      </c>
      <c r="D83" s="14">
        <v>360.28442382999998</v>
      </c>
      <c r="E83" s="14">
        <v>401.55789184999998</v>
      </c>
      <c r="F83" s="14">
        <v>387.07153319999998</v>
      </c>
      <c r="G83" s="14">
        <v>414.36862183</v>
      </c>
      <c r="H83" s="14">
        <v>372.52529907000002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43979.299305555556</v>
      </c>
      <c r="C84" s="14">
        <v>405.04531859999997</v>
      </c>
      <c r="D84" s="14">
        <v>388.27767943999999</v>
      </c>
      <c r="E84" s="14">
        <v>427.31726073999999</v>
      </c>
      <c r="F84" s="14">
        <v>395.69439697000001</v>
      </c>
      <c r="G84" s="14">
        <v>441.34472656000003</v>
      </c>
      <c r="H84" s="14">
        <v>388.65966796999999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43979.3</v>
      </c>
      <c r="C85" s="14">
        <v>418.05804443</v>
      </c>
      <c r="D85" s="14">
        <v>404.19757079999999</v>
      </c>
      <c r="E85" s="14">
        <v>444.73693847999999</v>
      </c>
      <c r="F85" s="14">
        <v>421.65991210999999</v>
      </c>
      <c r="G85" s="14">
        <v>452.01950073</v>
      </c>
      <c r="H85" s="14">
        <v>417.61834716999999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43979.300694444442</v>
      </c>
      <c r="C86" s="14">
        <v>429.29684448</v>
      </c>
      <c r="D86" s="14">
        <v>423.57131958000002</v>
      </c>
      <c r="E86" s="14">
        <v>445.01489257999998</v>
      </c>
      <c r="F86" s="14">
        <v>417.00830078000001</v>
      </c>
      <c r="G86" s="14">
        <v>439.17813109999997</v>
      </c>
      <c r="H86" s="14">
        <v>404.22836303999998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43979.301388888889</v>
      </c>
      <c r="C87" s="14">
        <v>416.05865478999999</v>
      </c>
      <c r="D87" s="14">
        <v>432.61431885000002</v>
      </c>
      <c r="E87" s="14">
        <v>434.25128174000002</v>
      </c>
      <c r="F87" s="14">
        <v>430.67126465000001</v>
      </c>
      <c r="G87" s="14">
        <v>422.54534912000003</v>
      </c>
      <c r="H87" s="14">
        <v>425.38647460999999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43979.302083333336</v>
      </c>
      <c r="C88" s="14">
        <v>437.82656859999997</v>
      </c>
      <c r="D88" s="14">
        <v>445.69238281000003</v>
      </c>
      <c r="E88" s="14">
        <v>451.47006226000002</v>
      </c>
      <c r="F88" s="14">
        <v>431.41671753000003</v>
      </c>
      <c r="G88" s="14">
        <v>431.87490845000002</v>
      </c>
      <c r="H88" s="14">
        <v>422.50894165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43979.302777777775</v>
      </c>
      <c r="C89" s="14">
        <v>443.59921265000003</v>
      </c>
      <c r="D89" s="14">
        <v>439.03558349999997</v>
      </c>
      <c r="E89" s="14">
        <v>453.66305541999998</v>
      </c>
      <c r="F89" s="14">
        <v>433.24819946000002</v>
      </c>
      <c r="G89" s="14">
        <v>441.62408447000001</v>
      </c>
      <c r="H89" s="14">
        <v>425.10375977000001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43979.303472222222</v>
      </c>
      <c r="C90" s="14">
        <v>444.72787476000002</v>
      </c>
      <c r="D90" s="14">
        <v>454.13876342999998</v>
      </c>
      <c r="E90" s="14">
        <v>460.92126465000001</v>
      </c>
      <c r="F90" s="14">
        <v>449.06652831999997</v>
      </c>
      <c r="G90" s="14">
        <v>453.66177368000001</v>
      </c>
      <c r="H90" s="14">
        <v>444.18334960999999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43979.304166666669</v>
      </c>
      <c r="C91" s="14">
        <v>435.94018555000002</v>
      </c>
      <c r="D91" s="14">
        <v>430.51062012</v>
      </c>
      <c r="E91" s="14">
        <v>458.97564697000001</v>
      </c>
      <c r="F91" s="14">
        <v>423.94494629000002</v>
      </c>
      <c r="G91" s="14">
        <v>463.79528808999999</v>
      </c>
      <c r="H91" s="14">
        <v>452.35067749000001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43979.304861111108</v>
      </c>
      <c r="C92" s="14">
        <v>426.65249634000003</v>
      </c>
      <c r="D92" s="14">
        <v>420.18014526000002</v>
      </c>
      <c r="E92" s="14">
        <v>462.46563721000001</v>
      </c>
      <c r="F92" s="14">
        <v>430.42807006999999</v>
      </c>
      <c r="G92" s="14">
        <v>488.62167357999999</v>
      </c>
      <c r="H92" s="14">
        <v>460.91754150000003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43979.305555555555</v>
      </c>
      <c r="C93" s="14">
        <v>435.94018555000002</v>
      </c>
      <c r="D93" s="14">
        <v>433.10101318</v>
      </c>
      <c r="E93" s="14">
        <v>456.27297973999998</v>
      </c>
      <c r="F93" s="14">
        <v>419.87683105000002</v>
      </c>
      <c r="G93" s="14">
        <v>468.39010619999999</v>
      </c>
      <c r="H93" s="14">
        <v>447.27728271000001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43979.306250000001</v>
      </c>
      <c r="C94" s="14">
        <v>429.23233032000002</v>
      </c>
      <c r="D94" s="14">
        <v>428.59518433</v>
      </c>
      <c r="E94" s="14">
        <v>442.60583495999998</v>
      </c>
      <c r="F94" s="14">
        <v>427.83499146000003</v>
      </c>
      <c r="G94" s="14">
        <v>460.1612854</v>
      </c>
      <c r="H94" s="14">
        <v>442.43664551000001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43979.306944444441</v>
      </c>
      <c r="C95" s="14">
        <v>412.41436768</v>
      </c>
      <c r="D95" s="14">
        <v>403.36544800000001</v>
      </c>
      <c r="E95" s="14">
        <v>425.75747681000001</v>
      </c>
      <c r="F95" s="14">
        <v>411.17324829</v>
      </c>
      <c r="G95" s="14">
        <v>458.78091431000001</v>
      </c>
      <c r="H95" s="14">
        <v>428.46401978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43979.307638888888</v>
      </c>
      <c r="C96" s="14">
        <v>408.15737915</v>
      </c>
      <c r="D96" s="14">
        <v>410.74444579999999</v>
      </c>
      <c r="E96" s="14">
        <v>428.41363525000003</v>
      </c>
      <c r="F96" s="14">
        <v>413.18310546999999</v>
      </c>
      <c r="G96" s="14">
        <v>442.02590942</v>
      </c>
      <c r="H96" s="14">
        <v>429.84454346000001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43979.308333333334</v>
      </c>
      <c r="C97" s="14">
        <v>408.35089111000002</v>
      </c>
      <c r="D97" s="14">
        <v>408.40521239999998</v>
      </c>
      <c r="E97" s="14">
        <v>413.04772948999999</v>
      </c>
      <c r="F97" s="14">
        <v>410.84909058</v>
      </c>
      <c r="G97" s="14">
        <v>425.18362427</v>
      </c>
      <c r="H97" s="14">
        <v>415.52264403999999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43979.309027777781</v>
      </c>
      <c r="C98" s="14">
        <v>427.86166381999999</v>
      </c>
      <c r="D98" s="14">
        <v>415.51736449999999</v>
      </c>
      <c r="E98" s="14">
        <v>437.88024902000001</v>
      </c>
      <c r="F98" s="14">
        <v>408.69342040999999</v>
      </c>
      <c r="G98" s="14">
        <v>450.63940430000002</v>
      </c>
      <c r="H98" s="14">
        <v>435.69973755000001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43979.30972222222</v>
      </c>
      <c r="C99" s="14">
        <v>445.90505981000001</v>
      </c>
      <c r="D99" s="14">
        <v>437.19873046999999</v>
      </c>
      <c r="E99" s="14">
        <v>456.98352051000001</v>
      </c>
      <c r="F99" s="14">
        <v>439.01812744</v>
      </c>
      <c r="G99" s="14">
        <v>464.12728881999999</v>
      </c>
      <c r="H99" s="14">
        <v>459.45379638999998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43979.310416666667</v>
      </c>
      <c r="C100" s="14">
        <v>461.44909668000003</v>
      </c>
      <c r="D100" s="14">
        <v>451.8309021</v>
      </c>
      <c r="E100" s="14">
        <v>468.44198607999999</v>
      </c>
      <c r="F100" s="14">
        <v>448.51559448</v>
      </c>
      <c r="G100" s="14">
        <v>473.35183716</v>
      </c>
      <c r="H100" s="14">
        <v>474.60800171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43979.311111111114</v>
      </c>
      <c r="C101" s="14">
        <v>468.20492553999998</v>
      </c>
      <c r="D101" s="14">
        <v>460.30859375</v>
      </c>
      <c r="E101" s="14">
        <v>472.22561646000003</v>
      </c>
      <c r="F101" s="14">
        <v>459.60134887999999</v>
      </c>
      <c r="G101" s="14">
        <v>466.59069823999999</v>
      </c>
      <c r="H101" s="14">
        <v>482.79254150000003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43979.311805555553</v>
      </c>
      <c r="C102" s="14">
        <v>495.72894287000003</v>
      </c>
      <c r="D102" s="14">
        <v>492.46145630000001</v>
      </c>
      <c r="E102" s="14">
        <v>492.48666381999999</v>
      </c>
      <c r="F102" s="14">
        <v>477.10455322000001</v>
      </c>
      <c r="G102" s="14">
        <v>478.52334595000002</v>
      </c>
      <c r="H102" s="14">
        <v>482.84246825999998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43979.3125</v>
      </c>
      <c r="C103" s="14">
        <v>480.02392578000001</v>
      </c>
      <c r="D103" s="14">
        <v>478.11209106000001</v>
      </c>
      <c r="E103" s="14">
        <v>479.59170532000002</v>
      </c>
      <c r="F103" s="14">
        <v>489.11386107999999</v>
      </c>
      <c r="G103" s="14">
        <v>474.62716675000001</v>
      </c>
      <c r="H103" s="14">
        <v>487.99938965000001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43979.313194444447</v>
      </c>
      <c r="C104" s="14">
        <v>471.62347412000003</v>
      </c>
      <c r="D104" s="14">
        <v>468.62966919000002</v>
      </c>
      <c r="E104" s="14">
        <v>480.24032592999998</v>
      </c>
      <c r="F104" s="14">
        <v>481.36691284</v>
      </c>
      <c r="G104" s="14">
        <v>467.21951294000002</v>
      </c>
      <c r="H104" s="14">
        <v>484.20660400000003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43979.313888888886</v>
      </c>
      <c r="C105" s="14">
        <v>482.49102783000001</v>
      </c>
      <c r="D105" s="14">
        <v>472.46026611000002</v>
      </c>
      <c r="E105" s="14">
        <v>492.13140869</v>
      </c>
      <c r="F105" s="14">
        <v>472.46963500999999</v>
      </c>
      <c r="G105" s="14">
        <v>499.12182617000002</v>
      </c>
      <c r="H105" s="14">
        <v>493.28945922999998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43979.314583333333</v>
      </c>
      <c r="C106" s="14">
        <v>486.15103148999998</v>
      </c>
      <c r="D106" s="14">
        <v>483.99942017000001</v>
      </c>
      <c r="E106" s="14">
        <v>484.25564574999999</v>
      </c>
      <c r="F106" s="14">
        <v>480.11920165999999</v>
      </c>
      <c r="G106" s="14">
        <v>481.40603637999999</v>
      </c>
      <c r="H106" s="14">
        <v>447.16076659999999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43979.31527777778</v>
      </c>
      <c r="C107" s="14">
        <v>473.73556518999999</v>
      </c>
      <c r="D107" s="14">
        <v>471.45556641000002</v>
      </c>
      <c r="E107" s="14">
        <v>480.76541137999999</v>
      </c>
      <c r="F107" s="14">
        <v>482.61517334000001</v>
      </c>
      <c r="G107" s="14">
        <v>503.89123534999999</v>
      </c>
      <c r="H107" s="14">
        <v>475.40670776000002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43979.315972222219</v>
      </c>
      <c r="C108" s="14">
        <v>527.23468018000005</v>
      </c>
      <c r="D108" s="14">
        <v>499.65194702000002</v>
      </c>
      <c r="E108" s="14">
        <v>543.21545409999999</v>
      </c>
      <c r="F108" s="14">
        <v>482.92291260000002</v>
      </c>
      <c r="G108" s="14">
        <v>539.63677978999999</v>
      </c>
      <c r="H108" s="14">
        <v>524.29840088000003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43979.316666666666</v>
      </c>
      <c r="C109" s="14">
        <v>541.76196288999995</v>
      </c>
      <c r="D109" s="14">
        <v>535.28948975000003</v>
      </c>
      <c r="E109" s="14">
        <v>527.38690185999997</v>
      </c>
      <c r="F109" s="14">
        <v>517.66894531000003</v>
      </c>
      <c r="G109" s="14">
        <v>527.42480468999997</v>
      </c>
      <c r="H109" s="14">
        <v>543.09747314000003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43979.317361111112</v>
      </c>
      <c r="C110" s="14">
        <v>531.08819579999999</v>
      </c>
      <c r="D110" s="14">
        <v>515.83813477000001</v>
      </c>
      <c r="E110" s="14">
        <v>533.82641602000001</v>
      </c>
      <c r="F110" s="14">
        <v>521.57458496000004</v>
      </c>
      <c r="G110" s="14">
        <v>518.14788818</v>
      </c>
      <c r="H110" s="14">
        <v>525.57928466999999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43979.318055555559</v>
      </c>
      <c r="C111" s="14">
        <v>518.56024170000001</v>
      </c>
      <c r="D111" s="14">
        <v>526.24670409999999</v>
      </c>
      <c r="E111" s="14">
        <v>518.95526123000002</v>
      </c>
      <c r="F111" s="14">
        <v>527.58691406000003</v>
      </c>
      <c r="G111" s="14">
        <v>517.65844727000001</v>
      </c>
      <c r="H111" s="14">
        <v>553.57830810999997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43979.318749999999</v>
      </c>
      <c r="C112" s="14">
        <v>538.68243408000001</v>
      </c>
      <c r="D112" s="14">
        <v>535.93310546999999</v>
      </c>
      <c r="E112" s="14">
        <v>530.53729248000002</v>
      </c>
      <c r="F112" s="14">
        <v>525.69085693</v>
      </c>
      <c r="G112" s="14">
        <v>517.86798095999995</v>
      </c>
      <c r="H112" s="14">
        <v>528.52423095999995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43979.319444444445</v>
      </c>
      <c r="C113" s="14">
        <v>527.00891113</v>
      </c>
      <c r="D113" s="14">
        <v>519.87268066000001</v>
      </c>
      <c r="E113" s="14">
        <v>532.52917479999996</v>
      </c>
      <c r="F113" s="14">
        <v>523.90802001999998</v>
      </c>
      <c r="G113" s="14">
        <v>526.34149170000001</v>
      </c>
      <c r="H113" s="14">
        <v>549.38604736000002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43979.320138888892</v>
      </c>
      <c r="C114" s="14">
        <v>539.98858643000005</v>
      </c>
      <c r="D114" s="14">
        <v>525.94854736000002</v>
      </c>
      <c r="E114" s="14">
        <v>532.11248779000005</v>
      </c>
      <c r="F114" s="14">
        <v>525.54473876999998</v>
      </c>
      <c r="G114" s="14">
        <v>544.30139159999999</v>
      </c>
      <c r="H114" s="14">
        <v>553.82800293000003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43979.320833333331</v>
      </c>
      <c r="C115" s="14">
        <v>540.53680420000001</v>
      </c>
      <c r="D115" s="14">
        <v>530.94079590000001</v>
      </c>
      <c r="E115" s="14">
        <v>558.88934326000003</v>
      </c>
      <c r="F115" s="14">
        <v>546.41748046999999</v>
      </c>
      <c r="G115" s="14">
        <v>572.04510498000002</v>
      </c>
      <c r="H115" s="14">
        <v>572.16186522999999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43979.321527777778</v>
      </c>
      <c r="C116" s="14">
        <v>522.02673340000001</v>
      </c>
      <c r="D116" s="14">
        <v>529.85778808999999</v>
      </c>
      <c r="E116" s="14">
        <v>543.84869385000002</v>
      </c>
      <c r="F116" s="14">
        <v>536.61328125</v>
      </c>
      <c r="G116" s="14">
        <v>573.39031981999995</v>
      </c>
      <c r="H116" s="14">
        <v>583.40844727000001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43979.322222222225</v>
      </c>
      <c r="C117" s="14">
        <v>528.52459716999999</v>
      </c>
      <c r="D117" s="14">
        <v>532.77764893000005</v>
      </c>
      <c r="E117" s="14">
        <v>540.91455078000001</v>
      </c>
      <c r="F117" s="14">
        <v>536.07849121000004</v>
      </c>
      <c r="G117" s="14">
        <v>563.83374022999999</v>
      </c>
      <c r="H117" s="14">
        <v>559.38446045000001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43979.322916666664</v>
      </c>
      <c r="C118" s="14">
        <v>584.55346680000002</v>
      </c>
      <c r="D118" s="14">
        <v>564.39605713000003</v>
      </c>
      <c r="E118" s="14">
        <v>604.32049560999997</v>
      </c>
      <c r="F118" s="14">
        <v>544.97521973000005</v>
      </c>
      <c r="G118" s="14">
        <v>615.93072510000002</v>
      </c>
      <c r="H118" s="14">
        <v>600.01275635000002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43979.323611111111</v>
      </c>
      <c r="C119" s="14">
        <v>574.13787841999999</v>
      </c>
      <c r="D119" s="14">
        <v>564.08197021000001</v>
      </c>
      <c r="E119" s="14">
        <v>593.85076904000005</v>
      </c>
      <c r="F119" s="14">
        <v>589.94317626999998</v>
      </c>
      <c r="G119" s="14">
        <v>580.58819579999999</v>
      </c>
      <c r="H119" s="14">
        <v>623.77154541000004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43979.324305555558</v>
      </c>
      <c r="C120" s="14">
        <v>553.27423095999995</v>
      </c>
      <c r="D120" s="14">
        <v>548.10015868999994</v>
      </c>
      <c r="E120" s="14">
        <v>563.10534668000003</v>
      </c>
      <c r="F120" s="14">
        <v>560.56439208999996</v>
      </c>
      <c r="G120" s="14">
        <v>554.45208739999998</v>
      </c>
      <c r="H120" s="14">
        <v>585.70446776999995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43979.324999999997</v>
      </c>
      <c r="C121" s="14">
        <v>572.28375243999994</v>
      </c>
      <c r="D121" s="14">
        <v>569.41961670000001</v>
      </c>
      <c r="E121" s="14">
        <v>587.34960937999995</v>
      </c>
      <c r="F121" s="14">
        <v>574.16009521000001</v>
      </c>
      <c r="G121" s="14">
        <v>580.18634033000001</v>
      </c>
      <c r="H121" s="14">
        <v>591.27783203000001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43979.325694444444</v>
      </c>
      <c r="C122" s="14">
        <v>580.18395996000004</v>
      </c>
      <c r="D122" s="14">
        <v>572.33978271000001</v>
      </c>
      <c r="E122" s="14">
        <v>565.83856201000003</v>
      </c>
      <c r="F122" s="14">
        <v>580.90118408000001</v>
      </c>
      <c r="G122" s="14">
        <v>548.66925048999997</v>
      </c>
      <c r="H122" s="14">
        <v>588.49932861000002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43979.326388888891</v>
      </c>
      <c r="C123" s="14">
        <v>552.93579102000001</v>
      </c>
      <c r="D123" s="14">
        <v>571.05230713000003</v>
      </c>
      <c r="E123" s="14">
        <v>527.57238770000004</v>
      </c>
      <c r="F123" s="14">
        <v>572.83142090000001</v>
      </c>
      <c r="G123" s="14">
        <v>506.96624756</v>
      </c>
      <c r="H123" s="14">
        <v>557.72094727000001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43979.32708333333</v>
      </c>
      <c r="C124" s="14">
        <v>561.56170654000005</v>
      </c>
      <c r="D124" s="14">
        <v>570.28308104999996</v>
      </c>
      <c r="E124" s="14">
        <v>555.39965819999998</v>
      </c>
      <c r="F124" s="14">
        <v>550.71179199000005</v>
      </c>
      <c r="G124" s="14">
        <v>560.95104979999996</v>
      </c>
      <c r="H124" s="14">
        <v>528.17468262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43979.327777777777</v>
      </c>
      <c r="C125" s="14">
        <v>563.36761475000003</v>
      </c>
      <c r="D125" s="14">
        <v>579.27856444999998</v>
      </c>
      <c r="E125" s="14">
        <v>553.63922118999994</v>
      </c>
      <c r="F125" s="14">
        <v>575.95874022999999</v>
      </c>
      <c r="G125" s="14">
        <v>559.29132079999999</v>
      </c>
      <c r="H125" s="14">
        <v>592.70880126999998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43979.328472222223</v>
      </c>
      <c r="C126" s="14">
        <v>532.70056151999995</v>
      </c>
      <c r="D126" s="14">
        <v>543.13922118999994</v>
      </c>
      <c r="E126" s="14">
        <v>510.07589722</v>
      </c>
      <c r="F126" s="14">
        <v>548.92926024999997</v>
      </c>
      <c r="G126" s="14">
        <v>485.51199341</v>
      </c>
      <c r="H126" s="14">
        <v>532.64965819999998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43979.32916666667</v>
      </c>
      <c r="C127" s="14">
        <v>543.98706055000002</v>
      </c>
      <c r="D127" s="14">
        <v>533.04449463000003</v>
      </c>
      <c r="E127" s="14">
        <v>527.40234375</v>
      </c>
      <c r="F127" s="14">
        <v>517.81475829999999</v>
      </c>
      <c r="G127" s="14">
        <v>578.10729979999996</v>
      </c>
      <c r="H127" s="14">
        <v>489.08081055000002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43979.329861111109</v>
      </c>
      <c r="C128" s="14">
        <v>607.20642090000001</v>
      </c>
      <c r="D128" s="14">
        <v>626.21844481999995</v>
      </c>
      <c r="E128" s="14">
        <v>632.31652831999997</v>
      </c>
      <c r="F128" s="14">
        <v>597.75366211000005</v>
      </c>
      <c r="G128" s="14">
        <v>645.43774413999995</v>
      </c>
      <c r="H128" s="14">
        <v>613.53900146000001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43979.330555555556</v>
      </c>
      <c r="C129" s="14">
        <v>616.46105956999997</v>
      </c>
      <c r="D129" s="14">
        <v>596.15490723000005</v>
      </c>
      <c r="E129" s="14">
        <v>622.00140381000006</v>
      </c>
      <c r="F129" s="14">
        <v>611.05718993999994</v>
      </c>
      <c r="G129" s="14">
        <v>633.54058838000003</v>
      </c>
      <c r="H129" s="14">
        <v>648.04663086000005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43979.331250000003</v>
      </c>
      <c r="C130" s="14">
        <v>608.43188477000001</v>
      </c>
      <c r="D130" s="14">
        <v>598.80822753999996</v>
      </c>
      <c r="E130" s="14">
        <v>637.65942383000004</v>
      </c>
      <c r="F130" s="14">
        <v>589.89477538999995</v>
      </c>
      <c r="G130" s="14">
        <v>633.76782227000001</v>
      </c>
      <c r="H130" s="14">
        <v>620.17767333999996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43979.331944444442</v>
      </c>
      <c r="C131" s="14">
        <v>621.45928954999999</v>
      </c>
      <c r="D131" s="14">
        <v>600.55078125</v>
      </c>
      <c r="E131" s="14">
        <v>637.81402588000003</v>
      </c>
      <c r="F131" s="14">
        <v>597.23522949000005</v>
      </c>
      <c r="G131" s="14">
        <v>670.38482666000004</v>
      </c>
      <c r="H131" s="14">
        <v>664.90173340000001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43979.332638888889</v>
      </c>
      <c r="C132" s="14">
        <v>640.12927246000004</v>
      </c>
      <c r="D132" s="14">
        <v>643.07879638999998</v>
      </c>
      <c r="E132" s="14">
        <v>686.50140381000006</v>
      </c>
      <c r="F132" s="14">
        <v>573.44720458999996</v>
      </c>
      <c r="G132" s="14">
        <v>657.03808593999997</v>
      </c>
      <c r="H132" s="14">
        <v>656.53240966999999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43979.333333333336</v>
      </c>
      <c r="C133" s="14">
        <v>637.87188720999995</v>
      </c>
      <c r="D133" s="14">
        <v>631.28930663999995</v>
      </c>
      <c r="E133" s="14">
        <v>675.27539062999995</v>
      </c>
      <c r="F133" s="14">
        <v>645.23022461000005</v>
      </c>
      <c r="G133" s="14">
        <v>682.45684814000003</v>
      </c>
      <c r="H133" s="14">
        <v>701.22540283000001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43979.334027777775</v>
      </c>
      <c r="C134" s="14">
        <v>642.48309326000003</v>
      </c>
      <c r="D134" s="14">
        <v>639.79779053000004</v>
      </c>
      <c r="E134" s="14">
        <v>706.28179932</v>
      </c>
      <c r="F134" s="14">
        <v>635.03839111000002</v>
      </c>
      <c r="G134" s="14">
        <v>716.40069579999999</v>
      </c>
      <c r="H134" s="14">
        <v>708.08105468999997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43979.334722222222</v>
      </c>
      <c r="C135" s="14">
        <v>666.66693114999998</v>
      </c>
      <c r="D135" s="14">
        <v>665.38653564000003</v>
      </c>
      <c r="E135" s="14">
        <v>701.12438965000001</v>
      </c>
      <c r="F135" s="14">
        <v>668.96740723000005</v>
      </c>
      <c r="G135" s="14">
        <v>688.27404784999999</v>
      </c>
      <c r="H135" s="14">
        <v>720.94366454999999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43979.335416666669</v>
      </c>
      <c r="C136" s="14">
        <v>674.29296875</v>
      </c>
      <c r="D136" s="14">
        <v>666.43853760000002</v>
      </c>
      <c r="E136" s="14">
        <v>699.02441406000003</v>
      </c>
      <c r="F136" s="14">
        <v>672.40228271000001</v>
      </c>
      <c r="G136" s="14">
        <v>682.12487793000003</v>
      </c>
      <c r="H136" s="14">
        <v>692.68939208999996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43979.336111111108</v>
      </c>
      <c r="C137" s="14">
        <v>683.82128906000003</v>
      </c>
      <c r="D137" s="14">
        <v>689.34265137</v>
      </c>
      <c r="E137" s="14">
        <v>705.03106689000003</v>
      </c>
      <c r="F137" s="14">
        <v>693.18994140999996</v>
      </c>
      <c r="G137" s="14">
        <v>668.37597656000003</v>
      </c>
      <c r="H137" s="14">
        <v>696.86584473000005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43979.336805555555</v>
      </c>
      <c r="C138" s="14">
        <v>700.97540283000001</v>
      </c>
      <c r="D138" s="14">
        <v>692.18420409999999</v>
      </c>
      <c r="E138" s="14">
        <v>684.47845458999996</v>
      </c>
      <c r="F138" s="14">
        <v>693.12512206999997</v>
      </c>
      <c r="G138" s="14">
        <v>676.35974121000004</v>
      </c>
      <c r="H138" s="14">
        <v>712.32409668000003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43979.337500000001</v>
      </c>
      <c r="C139" s="14">
        <v>709.92327881000006</v>
      </c>
      <c r="D139" s="14">
        <v>716.46954345999995</v>
      </c>
      <c r="E139" s="14">
        <v>703.05462646000001</v>
      </c>
      <c r="F139" s="14">
        <v>692.47705078000001</v>
      </c>
      <c r="G139" s="14">
        <v>649.98016356999995</v>
      </c>
      <c r="H139" s="14">
        <v>691.12524413999995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43979.338194444441</v>
      </c>
      <c r="C140" s="14">
        <v>713.27655029000005</v>
      </c>
      <c r="D140" s="14">
        <v>707.78820800999995</v>
      </c>
      <c r="E140" s="14">
        <v>708.05767821999996</v>
      </c>
      <c r="F140" s="14">
        <v>702.60321045000001</v>
      </c>
      <c r="G140" s="14">
        <v>686.89398193</v>
      </c>
      <c r="H140" s="14">
        <v>706.40039062999995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43979.338888888888</v>
      </c>
      <c r="C141" s="14">
        <v>687.12634276999995</v>
      </c>
      <c r="D141" s="14">
        <v>703.07867432</v>
      </c>
      <c r="E141" s="14">
        <v>669.54669189000003</v>
      </c>
      <c r="F141" s="14">
        <v>703.44580078000001</v>
      </c>
      <c r="G141" s="14">
        <v>676.97113036999997</v>
      </c>
      <c r="H141" s="14">
        <v>686.18328856999995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43979.339583333334</v>
      </c>
      <c r="C142" s="14">
        <v>676.45330810999997</v>
      </c>
      <c r="D142" s="14">
        <v>669.07592772999999</v>
      </c>
      <c r="E142" s="14">
        <v>665.31555175999995</v>
      </c>
      <c r="F142" s="14">
        <v>674.84899901999995</v>
      </c>
      <c r="G142" s="14">
        <v>681.84521484000004</v>
      </c>
      <c r="H142" s="14">
        <v>684.07012939000003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43979.340277777781</v>
      </c>
      <c r="C143" s="14">
        <v>658.55725098000005</v>
      </c>
      <c r="D143" s="14">
        <v>659.62536621000004</v>
      </c>
      <c r="E143" s="14">
        <v>650.50708008000004</v>
      </c>
      <c r="F143" s="14">
        <v>676.95513916000004</v>
      </c>
      <c r="G143" s="14">
        <v>649.31616211000005</v>
      </c>
      <c r="H143" s="14">
        <v>665.60058593999997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43979.34097222222</v>
      </c>
      <c r="C144" s="14">
        <v>619.89538574000005</v>
      </c>
      <c r="D144" s="14">
        <v>645.66918944999998</v>
      </c>
      <c r="E144" s="14">
        <v>616.53497314000003</v>
      </c>
      <c r="F144" s="14">
        <v>645.87854003999996</v>
      </c>
      <c r="G144" s="14">
        <v>659.50115966999999</v>
      </c>
      <c r="H144" s="14">
        <v>631.65783691000001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43979.341666666667</v>
      </c>
      <c r="C145" s="14">
        <v>615.703125</v>
      </c>
      <c r="D145" s="14">
        <v>632.19946288999995</v>
      </c>
      <c r="E145" s="14">
        <v>634.69470215000001</v>
      </c>
      <c r="F145" s="14">
        <v>609.80950928000004</v>
      </c>
      <c r="G145" s="14">
        <v>673.44213866999996</v>
      </c>
      <c r="H145" s="14">
        <v>626.79943848000005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43979.342361111114</v>
      </c>
      <c r="C146" s="14">
        <v>627.61810303000004</v>
      </c>
      <c r="D146" s="14">
        <v>616.15557861000002</v>
      </c>
      <c r="E146" s="14">
        <v>652.94696045000001</v>
      </c>
      <c r="F146" s="14">
        <v>611.57562256000006</v>
      </c>
      <c r="G146" s="14">
        <v>661.9296875</v>
      </c>
      <c r="H146" s="14">
        <v>659.74371338000003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43979.343055555553</v>
      </c>
      <c r="C147" s="14">
        <v>634.18017578000001</v>
      </c>
      <c r="D147" s="14">
        <v>622.41912841999999</v>
      </c>
      <c r="E147" s="14">
        <v>649.44152831999997</v>
      </c>
      <c r="F147" s="14">
        <v>626.95300293000003</v>
      </c>
      <c r="G147" s="14">
        <v>671.31103515999996</v>
      </c>
      <c r="H147" s="14">
        <v>669.24468993999994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43979.34375</v>
      </c>
      <c r="C148" s="14">
        <v>653.70458984000004</v>
      </c>
      <c r="D148" s="14">
        <v>635.65332031000003</v>
      </c>
      <c r="E148" s="14">
        <v>672.58868408000001</v>
      </c>
      <c r="F148" s="14">
        <v>632.10583496000004</v>
      </c>
      <c r="G148" s="14">
        <v>666.50671387</v>
      </c>
      <c r="H148" s="14">
        <v>675.00164795000001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43979.344444444447</v>
      </c>
      <c r="C149" s="14">
        <v>653.07586670000001</v>
      </c>
      <c r="D149" s="14">
        <v>619.48358154000005</v>
      </c>
      <c r="E149" s="14">
        <v>654.16687012</v>
      </c>
      <c r="F149" s="14">
        <v>639.80218506000006</v>
      </c>
      <c r="G149" s="14">
        <v>668.76031493999994</v>
      </c>
      <c r="H149" s="14">
        <v>663.47076416000004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43979.345138888886</v>
      </c>
      <c r="C150" s="14">
        <v>668.53735352000001</v>
      </c>
      <c r="D150" s="14">
        <v>655.98321533000001</v>
      </c>
      <c r="E150" s="14">
        <v>681.17419433999999</v>
      </c>
      <c r="F150" s="14">
        <v>656.23205566000001</v>
      </c>
      <c r="G150" s="14">
        <v>697.16632079999999</v>
      </c>
      <c r="H150" s="14">
        <v>687.13159180000002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43979.345833333333</v>
      </c>
      <c r="C151" s="14">
        <v>686.11065673999997</v>
      </c>
      <c r="D151" s="14">
        <v>656.39135741999996</v>
      </c>
      <c r="E151" s="14">
        <v>704.13555908000001</v>
      </c>
      <c r="F151" s="14">
        <v>659.99102783000001</v>
      </c>
      <c r="G151" s="14">
        <v>707.71795654000005</v>
      </c>
      <c r="H151" s="14">
        <v>695.21844481999995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43979.34652777778</v>
      </c>
      <c r="C152" s="14">
        <v>686.09436034999999</v>
      </c>
      <c r="D152" s="14">
        <v>676.29724121000004</v>
      </c>
      <c r="E152" s="14">
        <v>704.12017821999996</v>
      </c>
      <c r="F152" s="14">
        <v>677.39282227000001</v>
      </c>
      <c r="G152" s="14">
        <v>721.43194579999999</v>
      </c>
      <c r="H152" s="14">
        <v>701.89099121000004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43979.347222222219</v>
      </c>
      <c r="C153" s="14">
        <v>699.70147704999999</v>
      </c>
      <c r="D153" s="14">
        <v>676.24993896000001</v>
      </c>
      <c r="E153" s="14">
        <v>725.41363524999997</v>
      </c>
      <c r="F153" s="14">
        <v>686.20672606999995</v>
      </c>
      <c r="G153" s="14">
        <v>745.62719727000001</v>
      </c>
      <c r="H153" s="14">
        <v>714.08776854999996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43979.347916666666</v>
      </c>
      <c r="C154" s="14">
        <v>717.27478026999995</v>
      </c>
      <c r="D154" s="14">
        <v>709.62506103999999</v>
      </c>
      <c r="E154" s="14">
        <v>737.44213866999996</v>
      </c>
      <c r="F154" s="14">
        <v>702.34387206999997</v>
      </c>
      <c r="G154" s="14">
        <v>770.81787109000004</v>
      </c>
      <c r="H154" s="14">
        <v>743.64099121000004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43979.348611111112</v>
      </c>
      <c r="C155" s="14">
        <v>711.92236328000001</v>
      </c>
      <c r="D155" s="14">
        <v>706.79937743999994</v>
      </c>
      <c r="E155" s="14">
        <v>720.34893798999997</v>
      </c>
      <c r="F155" s="14">
        <v>705.19549560999997</v>
      </c>
      <c r="G155" s="14">
        <v>743.02410888999998</v>
      </c>
      <c r="H155" s="14">
        <v>742.75903319999998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43979.349305555559</v>
      </c>
      <c r="C156" s="14">
        <v>753.62945557</v>
      </c>
      <c r="D156" s="14">
        <v>730.53509521000001</v>
      </c>
      <c r="E156" s="14">
        <v>764.64929199000005</v>
      </c>
      <c r="F156" s="14">
        <v>714.20361328000001</v>
      </c>
      <c r="G156" s="14">
        <v>743.63549805000002</v>
      </c>
      <c r="H156" s="14">
        <v>736.45214843999997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43979.35</v>
      </c>
      <c r="C157" s="14">
        <v>755.14514159999999</v>
      </c>
      <c r="D157" s="14">
        <v>751.06842041000004</v>
      </c>
      <c r="E157" s="14">
        <v>789.78698729999996</v>
      </c>
      <c r="F157" s="14">
        <v>753.08660888999998</v>
      </c>
      <c r="G157" s="14">
        <v>803.50292968999997</v>
      </c>
      <c r="H157" s="14">
        <v>785.95886229999996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43979.350694444445</v>
      </c>
      <c r="C158" s="14">
        <v>780.39135741999996</v>
      </c>
      <c r="D158" s="14">
        <v>775.85559081999997</v>
      </c>
      <c r="E158" s="14">
        <v>803.65295409999999</v>
      </c>
      <c r="F158" s="14">
        <v>752.43853760000002</v>
      </c>
      <c r="G158" s="14">
        <v>797.73809814000003</v>
      </c>
      <c r="H158" s="14">
        <v>797.12554932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43979.351388888892</v>
      </c>
      <c r="C159" s="14">
        <v>779.24664307</v>
      </c>
      <c r="D159" s="14">
        <v>787.00122069999998</v>
      </c>
      <c r="E159" s="14">
        <v>799.46832274999997</v>
      </c>
      <c r="F159" s="14">
        <v>776.88513183999999</v>
      </c>
      <c r="G159" s="14">
        <v>796.60272216999999</v>
      </c>
      <c r="H159" s="14">
        <v>783.81207274999997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43979.352083333331</v>
      </c>
      <c r="C160" s="14">
        <v>792.57922363</v>
      </c>
      <c r="D160" s="14">
        <v>793.28045654000005</v>
      </c>
      <c r="E160" s="14">
        <v>792.98333739999998</v>
      </c>
      <c r="F160" s="14">
        <v>777.43609618999994</v>
      </c>
      <c r="G160" s="14">
        <v>801.21441649999997</v>
      </c>
      <c r="H160" s="14">
        <v>795.11163329999999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43979.352777777778</v>
      </c>
      <c r="C161" s="14">
        <v>807.21716308999999</v>
      </c>
      <c r="D161" s="14">
        <v>815.49291991999996</v>
      </c>
      <c r="E161" s="14">
        <v>827.44689941000001</v>
      </c>
      <c r="F161" s="14">
        <v>811.79608154000005</v>
      </c>
      <c r="G161" s="14">
        <v>807.95751953000001</v>
      </c>
      <c r="H161" s="14">
        <v>808.92443848000005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43979.353472222225</v>
      </c>
      <c r="C162" s="14">
        <v>820.00128173999997</v>
      </c>
      <c r="D162" s="14">
        <v>818.13006591999999</v>
      </c>
      <c r="E162" s="14">
        <v>823.46313477000001</v>
      </c>
      <c r="F162" s="14">
        <v>808.28082274999997</v>
      </c>
      <c r="G162" s="14">
        <v>814.38604736000002</v>
      </c>
      <c r="H162" s="14">
        <v>830.44238281000003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43979.354166666664</v>
      </c>
      <c r="C163" s="14">
        <v>803.99291991999996</v>
      </c>
      <c r="D163" s="14">
        <v>803.89215088000003</v>
      </c>
      <c r="E163" s="14">
        <v>825.59399413999995</v>
      </c>
      <c r="F163" s="14">
        <v>816.34820557</v>
      </c>
      <c r="G163" s="14">
        <v>830.45751953000001</v>
      </c>
      <c r="H163" s="14">
        <v>837.01641845999995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43979.354861111111</v>
      </c>
      <c r="C164" s="14">
        <v>803.28369140999996</v>
      </c>
      <c r="D164" s="14">
        <v>821.09698486000002</v>
      </c>
      <c r="E164" s="14">
        <v>816.26788329999999</v>
      </c>
      <c r="F164" s="14">
        <v>812.00671387</v>
      </c>
      <c r="G164" s="14">
        <v>804.91796875</v>
      </c>
      <c r="H164" s="14">
        <v>829.36096191000001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43979.355555555558</v>
      </c>
      <c r="C165" s="14">
        <v>816.69653319999998</v>
      </c>
      <c r="D165" s="14">
        <v>812.44744873000002</v>
      </c>
      <c r="E165" s="14">
        <v>822.93811034999999</v>
      </c>
      <c r="F165" s="14">
        <v>813.80487060999997</v>
      </c>
      <c r="G165" s="14">
        <v>804.44628906000003</v>
      </c>
      <c r="H165" s="14">
        <v>838.19799805000002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43979.356249999997</v>
      </c>
      <c r="C166" s="14">
        <v>788.06506348000005</v>
      </c>
      <c r="D166" s="14">
        <v>812.63592529000005</v>
      </c>
      <c r="E166" s="14">
        <v>822.10449218999997</v>
      </c>
      <c r="F166" s="14">
        <v>816.72076416000004</v>
      </c>
      <c r="G166" s="14">
        <v>803.59020996000004</v>
      </c>
      <c r="H166" s="14">
        <v>848.53295897999999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43979.356944444444</v>
      </c>
      <c r="C167" s="14">
        <v>811.56988524999997</v>
      </c>
      <c r="D167" s="14">
        <v>823.53015137</v>
      </c>
      <c r="E167" s="14">
        <v>823.86468506000006</v>
      </c>
      <c r="F167" s="14">
        <v>833.14685058999999</v>
      </c>
      <c r="G167" s="14">
        <v>796.14825439000003</v>
      </c>
      <c r="H167" s="14">
        <v>827.66333008000004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43979.357638888891</v>
      </c>
      <c r="C168" s="14">
        <v>813.44000243999994</v>
      </c>
      <c r="D168" s="14">
        <v>792.55828856999995</v>
      </c>
      <c r="E168" s="14">
        <v>840.12347411999997</v>
      </c>
      <c r="F168" s="14">
        <v>822.98974609000004</v>
      </c>
      <c r="G168" s="14">
        <v>803.46801758000004</v>
      </c>
      <c r="H168" s="14">
        <v>830.84191895000004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43979.35833333333</v>
      </c>
      <c r="C169" s="14">
        <v>792.30499268000005</v>
      </c>
      <c r="D169" s="14">
        <v>796.26306151999995</v>
      </c>
      <c r="E169" s="14">
        <v>845.58941649999997</v>
      </c>
      <c r="F169" s="14">
        <v>814.76068114999998</v>
      </c>
      <c r="G169" s="14">
        <v>824.97235106999995</v>
      </c>
      <c r="H169" s="14">
        <v>848.84924316000001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43979.359027777777</v>
      </c>
      <c r="C170" s="14">
        <v>798.75354003999996</v>
      </c>
      <c r="D170" s="14">
        <v>805.85461425999995</v>
      </c>
      <c r="E170" s="14">
        <v>826.84472656000003</v>
      </c>
      <c r="F170" s="14">
        <v>806.56365966999999</v>
      </c>
      <c r="G170" s="14">
        <v>783.85009765999996</v>
      </c>
      <c r="H170" s="14">
        <v>839.77880859000004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43979.359722222223</v>
      </c>
      <c r="C171" s="14">
        <v>795.22302246000004</v>
      </c>
      <c r="D171" s="14">
        <v>812.58892821999996</v>
      </c>
      <c r="E171" s="14">
        <v>820.71478271000001</v>
      </c>
      <c r="F171" s="14">
        <v>797.97766113</v>
      </c>
      <c r="G171" s="14">
        <v>802.31488036999997</v>
      </c>
      <c r="H171" s="14">
        <v>821.75512694999998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43979.36041666667</v>
      </c>
      <c r="C172" s="14">
        <v>795.38427734000004</v>
      </c>
      <c r="D172" s="14">
        <v>802.66784668000003</v>
      </c>
      <c r="E172" s="14">
        <v>816.42230225000003</v>
      </c>
      <c r="F172" s="14">
        <v>823.73516845999995</v>
      </c>
      <c r="G172" s="14">
        <v>817.00659180000002</v>
      </c>
      <c r="H172" s="14">
        <v>818.26062012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43979.361111111109</v>
      </c>
      <c r="C173" s="14">
        <v>806.74969481999995</v>
      </c>
      <c r="D173" s="14">
        <v>800.58007812999995</v>
      </c>
      <c r="E173" s="14">
        <v>816.00537109000004</v>
      </c>
      <c r="F173" s="14">
        <v>814.63104248000002</v>
      </c>
      <c r="G173" s="14">
        <v>816.67456055000002</v>
      </c>
      <c r="H173" s="14">
        <v>817.46160888999998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43979.361805555556</v>
      </c>
      <c r="C174" s="14">
        <v>788.66149901999995</v>
      </c>
      <c r="D174" s="14">
        <v>802.19683838000003</v>
      </c>
      <c r="E174" s="14">
        <v>819.49511718999997</v>
      </c>
      <c r="F174" s="14">
        <v>800.09991454999999</v>
      </c>
      <c r="G174" s="14">
        <v>785.17785645000004</v>
      </c>
      <c r="H174" s="14">
        <v>820.85681151999995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43979.362500000003</v>
      </c>
      <c r="C175" s="14">
        <v>772.87890625</v>
      </c>
      <c r="D175" s="14">
        <v>774.96105956999997</v>
      </c>
      <c r="E175" s="14">
        <v>802.03173828000001</v>
      </c>
      <c r="F175" s="14">
        <v>787.67474364999998</v>
      </c>
      <c r="G175" s="14">
        <v>769.45526123000002</v>
      </c>
      <c r="H175" s="14">
        <v>799.67150878999996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43979.363194444442</v>
      </c>
      <c r="C176" s="14">
        <v>760.73925781000003</v>
      </c>
      <c r="D176" s="14">
        <v>766.54681396000001</v>
      </c>
      <c r="E176" s="14">
        <v>769.21997069999998</v>
      </c>
      <c r="F176" s="14">
        <v>778.97491454999999</v>
      </c>
      <c r="G176" s="14">
        <v>779.23815918000003</v>
      </c>
      <c r="H176" s="14">
        <v>791.03448486000002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43979.363888888889</v>
      </c>
      <c r="C177" s="14">
        <v>736.13745116999996</v>
      </c>
      <c r="D177" s="14">
        <v>739.65594481999995</v>
      </c>
      <c r="E177" s="14">
        <v>767.92297363</v>
      </c>
      <c r="F177" s="14">
        <v>750.68884276999995</v>
      </c>
      <c r="G177" s="14">
        <v>770.13671875</v>
      </c>
      <c r="H177" s="14">
        <v>766.55523682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43979.364583333336</v>
      </c>
      <c r="C178" s="14">
        <v>740.86114501999998</v>
      </c>
      <c r="D178" s="14">
        <v>739.32617187999995</v>
      </c>
      <c r="E178" s="14">
        <v>741.90466308999999</v>
      </c>
      <c r="F178" s="14">
        <v>657.57684326000003</v>
      </c>
      <c r="G178" s="14">
        <v>747.14697265999996</v>
      </c>
      <c r="H178" s="14">
        <v>653.52087401999995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43979.365277777775</v>
      </c>
      <c r="C179" s="14">
        <v>718.56469727000001</v>
      </c>
      <c r="D179" s="14">
        <v>738.30578613</v>
      </c>
      <c r="E179" s="14">
        <v>691.30383300999995</v>
      </c>
      <c r="F179" s="14">
        <v>561.90948486000002</v>
      </c>
      <c r="G179" s="14">
        <v>548.49468993999994</v>
      </c>
      <c r="H179" s="14">
        <v>686.54949951000003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43979.365972222222</v>
      </c>
      <c r="C180" s="14">
        <v>658.57348633000004</v>
      </c>
      <c r="D180" s="14">
        <v>587.25366211000005</v>
      </c>
      <c r="E180" s="14">
        <v>547.92541503999996</v>
      </c>
      <c r="F180" s="14">
        <v>584.54718018000005</v>
      </c>
      <c r="G180" s="14">
        <v>592.04852295000001</v>
      </c>
      <c r="H180" s="14">
        <v>707.89794921999999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43979.366666666669</v>
      </c>
      <c r="C181" s="14">
        <v>682.32189941000001</v>
      </c>
      <c r="D181" s="14">
        <v>685.76348876999998</v>
      </c>
      <c r="E181" s="14">
        <v>670.33428954999999</v>
      </c>
      <c r="F181" s="14">
        <v>684.18157958999996</v>
      </c>
      <c r="G181" s="14">
        <v>669.35424805000002</v>
      </c>
      <c r="H181" s="14">
        <v>714.43731689000003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43979.367361111108</v>
      </c>
      <c r="C182" s="14">
        <v>690.43133545000001</v>
      </c>
      <c r="D182" s="14">
        <v>704.63305663999995</v>
      </c>
      <c r="E182" s="14">
        <v>695.82800293000003</v>
      </c>
      <c r="F182" s="14">
        <v>707.75549316000001</v>
      </c>
      <c r="G182" s="14">
        <v>723.30090331999997</v>
      </c>
      <c r="H182" s="14">
        <v>742.17669678000004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43979.368055555555</v>
      </c>
      <c r="C183" s="14">
        <v>689.52838135000002</v>
      </c>
      <c r="D183" s="14">
        <v>696.31274413999995</v>
      </c>
      <c r="E183" s="14">
        <v>718.29516602000001</v>
      </c>
      <c r="F183" s="14">
        <v>699.83258057</v>
      </c>
      <c r="G183" s="14">
        <v>778.48712158000001</v>
      </c>
      <c r="H183" s="14">
        <v>756.42089843999997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43979.368750000001</v>
      </c>
      <c r="C184" s="14">
        <v>710.45495604999996</v>
      </c>
      <c r="D184" s="14">
        <v>708.21221923999997</v>
      </c>
      <c r="E184" s="14">
        <v>604.53649901999995</v>
      </c>
      <c r="F184" s="14">
        <v>695.68511963000003</v>
      </c>
      <c r="G184" s="14">
        <v>760.09161376999998</v>
      </c>
      <c r="H184" s="14">
        <v>747.96752930000002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43979.369444444441</v>
      </c>
      <c r="C185" s="14">
        <v>708.21411133000004</v>
      </c>
      <c r="D185" s="14">
        <v>706.67382812999995</v>
      </c>
      <c r="E185" s="14">
        <v>716.76647949000005</v>
      </c>
      <c r="F185" s="14">
        <v>729.44921875</v>
      </c>
      <c r="G185" s="14">
        <v>744.21221923999997</v>
      </c>
      <c r="H185" s="14">
        <v>749.89788818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43979.370138888888</v>
      </c>
      <c r="C186" s="14">
        <v>712.47033691000001</v>
      </c>
      <c r="D186" s="14">
        <v>717.00323486000002</v>
      </c>
      <c r="E186" s="14">
        <v>710.58996581999997</v>
      </c>
      <c r="F186" s="14">
        <v>721.65625</v>
      </c>
      <c r="G186" s="14">
        <v>745.97668456999997</v>
      </c>
      <c r="H186" s="14">
        <v>734.25573729999996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43979.370833333334</v>
      </c>
      <c r="C187" s="14">
        <v>736.68566895000004</v>
      </c>
      <c r="D187" s="14">
        <v>745.19726562999995</v>
      </c>
      <c r="E187" s="14">
        <v>705.88031006000006</v>
      </c>
      <c r="F187" s="14">
        <v>713.10198975000003</v>
      </c>
      <c r="G187" s="14">
        <v>670.17535399999997</v>
      </c>
      <c r="H187" s="14">
        <v>721.04351807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43979.371527777781</v>
      </c>
      <c r="C188" s="14">
        <v>772.83038329999999</v>
      </c>
      <c r="D188" s="14">
        <v>784.89752196999996</v>
      </c>
      <c r="E188" s="14">
        <v>746.01196288999995</v>
      </c>
      <c r="F188" s="14">
        <v>762.46679687999995</v>
      </c>
      <c r="G188" s="14">
        <v>678.52606201000003</v>
      </c>
      <c r="H188" s="14">
        <v>752.79321288999995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43979.37222222222</v>
      </c>
      <c r="C189" s="14">
        <v>810.11895751999998</v>
      </c>
      <c r="D189" s="14">
        <v>811.47430420000001</v>
      </c>
      <c r="E189" s="14">
        <v>800.64202881000006</v>
      </c>
      <c r="F189" s="14">
        <v>793.65234375</v>
      </c>
      <c r="G189" s="14">
        <v>724.43658446999996</v>
      </c>
      <c r="H189" s="14">
        <v>780.70013428000004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43979.372916666667</v>
      </c>
      <c r="C190" s="14">
        <v>825.06341553000004</v>
      </c>
      <c r="D190" s="14">
        <v>833.43530272999999</v>
      </c>
      <c r="E190" s="14">
        <v>809.30432128999996</v>
      </c>
      <c r="F190" s="14">
        <v>827.57434081999997</v>
      </c>
      <c r="G190" s="14">
        <v>710.63555908000001</v>
      </c>
      <c r="H190" s="14">
        <v>780.78338623000002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43979.373611111114</v>
      </c>
      <c r="C191" s="14">
        <v>840.76525878999996</v>
      </c>
      <c r="D191" s="14">
        <v>833.875</v>
      </c>
      <c r="E191" s="14">
        <v>767.24328613</v>
      </c>
      <c r="F191" s="14">
        <v>822.29351807</v>
      </c>
      <c r="G191" s="14">
        <v>638.83404541000004</v>
      </c>
      <c r="H191" s="14">
        <v>801.73504638999998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43979.374305555553</v>
      </c>
      <c r="C192" s="14">
        <v>786.46917725000003</v>
      </c>
      <c r="D192" s="14">
        <v>825.68084716999999</v>
      </c>
      <c r="E192" s="14">
        <v>806.15417479999996</v>
      </c>
      <c r="F192" s="14">
        <v>838.15222168000003</v>
      </c>
      <c r="G192" s="14">
        <v>702.75683593999997</v>
      </c>
      <c r="H192" s="14">
        <v>782.11474609000004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43979.375</v>
      </c>
      <c r="C193" s="14">
        <v>830.39953613</v>
      </c>
      <c r="D193" s="14">
        <v>816.90576171999999</v>
      </c>
      <c r="E193" s="14">
        <v>793.09149170000001</v>
      </c>
      <c r="F193" s="14">
        <v>863.97326659999999</v>
      </c>
      <c r="G193" s="14">
        <v>814.98022461000005</v>
      </c>
      <c r="H193" s="14">
        <v>829.62701416000004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43979.375694444447</v>
      </c>
      <c r="C194" s="14">
        <v>908.10113524999997</v>
      </c>
      <c r="D194" s="14">
        <v>891.84613036999997</v>
      </c>
      <c r="E194" s="14">
        <v>875.71343993999994</v>
      </c>
      <c r="F194" s="14">
        <v>891.65563965000001</v>
      </c>
      <c r="G194" s="14">
        <v>910.37701416000004</v>
      </c>
      <c r="H194" s="14">
        <v>893.76885986000002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43979.376388888886</v>
      </c>
      <c r="C195" s="14">
        <v>880.16442871000004</v>
      </c>
      <c r="D195" s="14">
        <v>798.72760010000002</v>
      </c>
      <c r="E195" s="14">
        <v>912.52258300999995</v>
      </c>
      <c r="F195" s="14">
        <v>922.64184569999998</v>
      </c>
      <c r="G195" s="14">
        <v>922.29046631000006</v>
      </c>
      <c r="H195" s="14">
        <v>917.48657227000001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43979.377083333333</v>
      </c>
      <c r="C196" s="14">
        <v>826.65930175999995</v>
      </c>
      <c r="D196" s="14">
        <v>910.88696288999995</v>
      </c>
      <c r="E196" s="14">
        <v>958.22448729999996</v>
      </c>
      <c r="F196" s="14">
        <v>923.95355225000003</v>
      </c>
      <c r="G196" s="14">
        <v>952.56304932</v>
      </c>
      <c r="H196" s="14">
        <v>951.85711670000001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43979.37777777778</v>
      </c>
      <c r="C197" s="14">
        <v>834.80047606999995</v>
      </c>
      <c r="D197" s="14">
        <v>909.17596435999997</v>
      </c>
      <c r="E197" s="14">
        <v>989.53582763999998</v>
      </c>
      <c r="F197" s="14">
        <v>985.35485840000001</v>
      </c>
      <c r="G197" s="14">
        <v>1001.3513183600001</v>
      </c>
      <c r="H197" s="14">
        <v>460.35211182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43979.378472222219</v>
      </c>
      <c r="C198" s="14">
        <v>936.50500488</v>
      </c>
      <c r="D198" s="14">
        <v>869.08459473000005</v>
      </c>
      <c r="E198" s="14">
        <v>1004.66644287</v>
      </c>
      <c r="F198" s="14">
        <v>954.85748291000004</v>
      </c>
      <c r="G198" s="14">
        <v>1031.8327636700001</v>
      </c>
      <c r="H198" s="14">
        <v>450.43780518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43979.379166666666</v>
      </c>
      <c r="C199" s="14">
        <v>950.51318359000004</v>
      </c>
      <c r="D199" s="14">
        <v>1038.58166504</v>
      </c>
      <c r="E199" s="14">
        <v>984.65710449000005</v>
      </c>
      <c r="F199" s="14">
        <v>1029.0987548799999</v>
      </c>
      <c r="G199" s="14">
        <v>1036.6013183600001</v>
      </c>
      <c r="H199" s="14">
        <v>663.10479736000002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43979.379861111112</v>
      </c>
      <c r="C200" s="14">
        <v>1075.6964111299999</v>
      </c>
      <c r="D200" s="14">
        <v>1033.5272216799999</v>
      </c>
      <c r="E200" s="14">
        <v>1042.3997802700001</v>
      </c>
      <c r="F200" s="14">
        <v>1051.91699219</v>
      </c>
      <c r="G200" s="14">
        <v>1052.9858398399999</v>
      </c>
      <c r="H200" s="14">
        <v>823.70245361000002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43979.380555555559</v>
      </c>
      <c r="C201" s="14">
        <v>1071.9891357399999</v>
      </c>
      <c r="D201" s="14">
        <v>1066.11328125</v>
      </c>
      <c r="E201" s="14">
        <v>1050.4592285199999</v>
      </c>
      <c r="F201" s="14">
        <v>1058.5728759799999</v>
      </c>
      <c r="G201" s="14">
        <v>1039.86779785</v>
      </c>
      <c r="H201" s="14">
        <v>949.55999756000006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43979.381249999999</v>
      </c>
      <c r="C202" s="14">
        <v>1084.4329834</v>
      </c>
      <c r="D202" s="14">
        <v>1011.59887695</v>
      </c>
      <c r="E202" s="14">
        <v>923.73217772999999</v>
      </c>
      <c r="F202" s="14">
        <v>952.71929932</v>
      </c>
      <c r="G202" s="14">
        <v>1025.0554199200001</v>
      </c>
      <c r="H202" s="14">
        <v>672.50585937999995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43979.381944444445</v>
      </c>
      <c r="C203" s="14">
        <v>865.10778808999999</v>
      </c>
      <c r="D203" s="14">
        <v>798.11529541000004</v>
      </c>
      <c r="E203" s="14">
        <v>672.51135253999996</v>
      </c>
      <c r="F203" s="14">
        <v>782.49047852000001</v>
      </c>
      <c r="G203" s="14">
        <v>1019.62286377</v>
      </c>
      <c r="H203" s="14">
        <v>621.59204102000001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43979.382638888892</v>
      </c>
      <c r="C204" s="14">
        <v>606.30352783000001</v>
      </c>
      <c r="D204" s="14">
        <v>571.66461182</v>
      </c>
      <c r="E204" s="14">
        <v>392.15267943999999</v>
      </c>
      <c r="F204" s="14">
        <v>566.15490723000005</v>
      </c>
      <c r="G204" s="14">
        <v>745.66210937999995</v>
      </c>
      <c r="H204" s="14">
        <v>511.42245482999999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43979.383333333331</v>
      </c>
      <c r="C205" s="14">
        <v>544.03558350000003</v>
      </c>
      <c r="D205" s="14">
        <v>518.77374268000005</v>
      </c>
      <c r="E205" s="14">
        <v>356.92593384000003</v>
      </c>
      <c r="F205" s="14">
        <v>455.63061522999999</v>
      </c>
      <c r="G205" s="14">
        <v>604.67980956999997</v>
      </c>
      <c r="H205" s="14">
        <v>494.81979369999999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43979.384027777778</v>
      </c>
      <c r="C206" s="14">
        <v>515.72241211000005</v>
      </c>
      <c r="D206" s="14">
        <v>529.37078856999995</v>
      </c>
      <c r="E206" s="14">
        <v>360.70956421</v>
      </c>
      <c r="F206" s="14">
        <v>402.22647095000002</v>
      </c>
      <c r="G206" s="14">
        <v>571.34619140999996</v>
      </c>
      <c r="H206" s="14">
        <v>482.39331055000002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43979.384722222225</v>
      </c>
      <c r="C207" s="14">
        <v>529.23406981999995</v>
      </c>
      <c r="D207" s="14">
        <v>530.42279053000004</v>
      </c>
      <c r="E207" s="14">
        <v>343.76794433999999</v>
      </c>
      <c r="F207" s="14">
        <v>382.07931518999999</v>
      </c>
      <c r="G207" s="14">
        <v>571.41601562999995</v>
      </c>
      <c r="H207" s="14">
        <v>497.11553954999999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43979.385416666664</v>
      </c>
      <c r="C208" s="14">
        <v>550.17840576000003</v>
      </c>
      <c r="D208" s="14">
        <v>567.62976074000005</v>
      </c>
      <c r="E208" s="14">
        <v>346.13073730000002</v>
      </c>
      <c r="F208" s="14">
        <v>401.75622558999999</v>
      </c>
      <c r="G208" s="14">
        <v>445.76467896000003</v>
      </c>
      <c r="H208" s="14">
        <v>528.87353515999996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43979.386111111111</v>
      </c>
      <c r="C209" s="14">
        <v>606.28723145000004</v>
      </c>
      <c r="D209" s="14">
        <v>596.13922118999994</v>
      </c>
      <c r="E209" s="14">
        <v>348.27749634000003</v>
      </c>
      <c r="F209" s="14">
        <v>438.72650146000001</v>
      </c>
      <c r="G209" s="14">
        <v>515.09033203000001</v>
      </c>
      <c r="H209" s="14">
        <v>552.19757079999999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43979.386805555558</v>
      </c>
      <c r="C210" s="14">
        <v>625.52197265999996</v>
      </c>
      <c r="D210" s="14">
        <v>632.34100341999999</v>
      </c>
      <c r="E210" s="14">
        <v>344.33923340000001</v>
      </c>
      <c r="F210" s="14">
        <v>606.53631591999999</v>
      </c>
      <c r="G210" s="14">
        <v>510.51296996999997</v>
      </c>
      <c r="H210" s="14">
        <v>456.70886230000002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43979.387499999997</v>
      </c>
      <c r="C211" s="14">
        <v>598.43554687999995</v>
      </c>
      <c r="D211" s="14">
        <v>668.74615478999999</v>
      </c>
      <c r="E211" s="14">
        <v>347.96871948</v>
      </c>
      <c r="F211" s="14">
        <v>564.50231933999999</v>
      </c>
      <c r="G211" s="14">
        <v>604.60998534999999</v>
      </c>
      <c r="H211" s="14">
        <v>570.04895020000004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43979.388194444444</v>
      </c>
      <c r="C212" s="14">
        <v>450.71026611000002</v>
      </c>
      <c r="D212" s="14">
        <v>590.72320557</v>
      </c>
      <c r="E212" s="14">
        <v>339.78344727000001</v>
      </c>
      <c r="F212" s="14">
        <v>441.33572387999999</v>
      </c>
      <c r="G212" s="14">
        <v>602.00689696999996</v>
      </c>
      <c r="H212" s="14">
        <v>579.63171387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43979.388888888891</v>
      </c>
      <c r="C213" s="14">
        <v>485.73208618000001</v>
      </c>
      <c r="D213" s="14">
        <v>518.05175781000003</v>
      </c>
      <c r="E213" s="14">
        <v>332.92623901000002</v>
      </c>
      <c r="F213" s="14">
        <v>367.94503784</v>
      </c>
      <c r="G213" s="14">
        <v>572.76116943</v>
      </c>
      <c r="H213" s="14">
        <v>513.60168456999997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43979.38958333333</v>
      </c>
      <c r="C214" s="14">
        <v>469.97854613999999</v>
      </c>
      <c r="D214" s="14">
        <v>494.73800659</v>
      </c>
      <c r="E214" s="14">
        <v>339.36627197000001</v>
      </c>
      <c r="F214" s="14">
        <v>360.26211547999998</v>
      </c>
      <c r="G214" s="14">
        <v>402.03387450999998</v>
      </c>
      <c r="H214" s="14">
        <v>508.91030884000003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43979.390277777777</v>
      </c>
      <c r="C215" s="14">
        <v>444.37341308999999</v>
      </c>
      <c r="D215" s="14">
        <v>530.94079590000001</v>
      </c>
      <c r="E215" s="14">
        <v>364.02999878000003</v>
      </c>
      <c r="F215" s="14">
        <v>440.91442870999998</v>
      </c>
      <c r="G215" s="14">
        <v>369.08197021000001</v>
      </c>
      <c r="H215" s="14">
        <v>553.56170654000005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43979.390972222223</v>
      </c>
      <c r="C216" s="14">
        <v>484.47415160999998</v>
      </c>
      <c r="D216" s="14">
        <v>566.27990723000005</v>
      </c>
      <c r="E216" s="14">
        <v>407.81219482</v>
      </c>
      <c r="F216" s="14">
        <v>518.15509033000001</v>
      </c>
      <c r="G216" s="14">
        <v>365.67492676000001</v>
      </c>
      <c r="H216" s="14">
        <v>566.47198486000002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43979.39166666667</v>
      </c>
      <c r="C217" s="14">
        <v>430.60302733999998</v>
      </c>
      <c r="D217" s="14">
        <v>618.94989013999998</v>
      </c>
      <c r="E217" s="14">
        <v>490.49453734999997</v>
      </c>
      <c r="F217" s="14">
        <v>470.23300171</v>
      </c>
      <c r="G217" s="14">
        <v>378.34201050000001</v>
      </c>
      <c r="H217" s="14">
        <v>589.58105468999997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43979.392361111109</v>
      </c>
      <c r="C218" s="14">
        <v>487.07022095000002</v>
      </c>
      <c r="D218" s="14">
        <v>945.20098876999998</v>
      </c>
      <c r="E218" s="14">
        <v>426.80758666999998</v>
      </c>
      <c r="F218" s="14">
        <v>488.02783203000001</v>
      </c>
      <c r="G218" s="14">
        <v>410.03570557</v>
      </c>
      <c r="H218" s="14">
        <v>672.92175293000003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43979.393055555556</v>
      </c>
      <c r="C219" s="14">
        <v>546.76043701000003</v>
      </c>
      <c r="D219" s="14">
        <v>1058.53222656</v>
      </c>
      <c r="E219" s="14">
        <v>495.26638794000002</v>
      </c>
      <c r="F219" s="14">
        <v>502.71066284</v>
      </c>
      <c r="G219" s="14">
        <v>561.49255371000004</v>
      </c>
      <c r="H219" s="14">
        <v>712.34075928000004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43979.393750000003</v>
      </c>
      <c r="C220" s="14">
        <v>469.33358765000003</v>
      </c>
      <c r="D220" s="14">
        <v>1052.81848145</v>
      </c>
      <c r="E220" s="14">
        <v>594.56103515999996</v>
      </c>
      <c r="F220" s="14">
        <v>646.91534423999997</v>
      </c>
      <c r="G220" s="14">
        <v>601.81457520000004</v>
      </c>
      <c r="H220" s="14">
        <v>787.65618896000001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43979.394444444442</v>
      </c>
      <c r="C221" s="14">
        <v>522.63946533000001</v>
      </c>
      <c r="D221" s="14">
        <v>687.08203125</v>
      </c>
      <c r="E221" s="14">
        <v>479.37567138999998</v>
      </c>
      <c r="F221" s="14">
        <v>739.60736083999996</v>
      </c>
      <c r="G221" s="14">
        <v>582.80688477000001</v>
      </c>
      <c r="H221" s="14">
        <v>943.11859131000006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43979.395138888889</v>
      </c>
      <c r="C222" s="14">
        <v>1063.4782714800001</v>
      </c>
      <c r="D222" s="14">
        <v>1038.11096191</v>
      </c>
      <c r="E222" s="14">
        <v>728.79522704999999</v>
      </c>
      <c r="F222" s="14">
        <v>1016.54742432</v>
      </c>
      <c r="G222" s="14">
        <v>970.99200439000003</v>
      </c>
      <c r="H222" s="14">
        <v>925.62536621000004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43979.395833333336</v>
      </c>
      <c r="C223" s="14">
        <v>1073.3270263700001</v>
      </c>
      <c r="D223" s="14">
        <v>1016.44940186</v>
      </c>
      <c r="E223" s="14">
        <v>680.97332763999998</v>
      </c>
      <c r="F223" s="14">
        <v>1013.16259766</v>
      </c>
      <c r="G223" s="14">
        <v>1010.5917968799999</v>
      </c>
      <c r="H223" s="14">
        <v>860.21618651999995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43979.396527777775</v>
      </c>
      <c r="C224" s="14">
        <v>1066.5411377</v>
      </c>
      <c r="D224" s="14">
        <v>1037.1062011700001</v>
      </c>
      <c r="E224" s="14">
        <v>576.50915526999995</v>
      </c>
      <c r="F224" s="14">
        <v>1023.25219727</v>
      </c>
      <c r="G224" s="14">
        <v>922.58752441000001</v>
      </c>
      <c r="H224" s="14">
        <v>932.58276366999996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43979.397222222222</v>
      </c>
      <c r="C225" s="14">
        <v>1044.02282715</v>
      </c>
      <c r="D225" s="14">
        <v>1026.19714355</v>
      </c>
      <c r="E225" s="14">
        <v>703.53320312999995</v>
      </c>
      <c r="F225" s="14">
        <v>982.56915283000001</v>
      </c>
      <c r="G225" s="14">
        <v>875.38745116999996</v>
      </c>
      <c r="H225" s="14">
        <v>811.90325928000004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43979.397916666669</v>
      </c>
      <c r="C226" s="14">
        <v>1037.1398925799999</v>
      </c>
      <c r="D226" s="14">
        <v>1022.4456176800001</v>
      </c>
      <c r="E226" s="14">
        <v>1011.49072266</v>
      </c>
      <c r="F226" s="14">
        <v>1010.08557129</v>
      </c>
      <c r="G226" s="14">
        <v>982.55596923999997</v>
      </c>
      <c r="H226" s="14">
        <v>987.26141356999995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43979.398611111108</v>
      </c>
      <c r="C227" s="14">
        <v>997.71160888999998</v>
      </c>
      <c r="D227" s="14">
        <v>983.76861571999996</v>
      </c>
      <c r="E227" s="14">
        <v>980.71990966999999</v>
      </c>
      <c r="F227" s="14">
        <v>966.85894774999997</v>
      </c>
      <c r="G227" s="14">
        <v>928.00262451000003</v>
      </c>
      <c r="H227" s="14">
        <v>939.55688477000001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43979.399305555555</v>
      </c>
      <c r="C228" s="14">
        <v>829.07739258000004</v>
      </c>
      <c r="D228" s="14">
        <v>885.11181640999996</v>
      </c>
      <c r="E228" s="14">
        <v>983.82330321999996</v>
      </c>
      <c r="F228" s="14">
        <v>986.76373291000004</v>
      </c>
      <c r="G228" s="14">
        <v>816.02832031000003</v>
      </c>
      <c r="H228" s="14">
        <v>547.12329102000001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43979.4</v>
      </c>
      <c r="C229" s="14">
        <v>652.51141356999995</v>
      </c>
      <c r="D229" s="14">
        <v>746.04510498000002</v>
      </c>
      <c r="E229" s="14">
        <v>938.26086425999995</v>
      </c>
      <c r="F229" s="14">
        <v>670.37707520000004</v>
      </c>
      <c r="G229" s="14">
        <v>476.05993652000001</v>
      </c>
      <c r="H229" s="14">
        <v>485.38763427999999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43979.400694444441</v>
      </c>
      <c r="C230" s="14">
        <v>696.47717284999999</v>
      </c>
      <c r="D230" s="14">
        <v>673.20446776999995</v>
      </c>
      <c r="E230" s="14">
        <v>381.20333862000001</v>
      </c>
      <c r="F230" s="14">
        <v>486.14791869999999</v>
      </c>
      <c r="G230" s="14">
        <v>534.64013671999999</v>
      </c>
      <c r="H230" s="14">
        <v>418.15075683999999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43979.401388888888</v>
      </c>
      <c r="C231" s="14">
        <v>670.55273437999995</v>
      </c>
      <c r="D231" s="14">
        <v>746.28057861000002</v>
      </c>
      <c r="E231" s="14">
        <v>412.61511230000002</v>
      </c>
      <c r="F231" s="14">
        <v>427.51080322000001</v>
      </c>
      <c r="G231" s="14">
        <v>412.98852539000001</v>
      </c>
      <c r="H231" s="14">
        <v>399.55444335999999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43979.402083333334</v>
      </c>
      <c r="C232" s="14">
        <v>432.40890503000003</v>
      </c>
      <c r="D232" s="14">
        <v>532.02410888999998</v>
      </c>
      <c r="E232" s="14">
        <v>415.54949950999998</v>
      </c>
      <c r="F232" s="14">
        <v>559.44635010000002</v>
      </c>
      <c r="G232" s="14">
        <v>394.53833007999998</v>
      </c>
      <c r="H232" s="14">
        <v>404.74411011000001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43979.402777777781</v>
      </c>
      <c r="C233" s="14">
        <v>410.96322631999999</v>
      </c>
      <c r="D233" s="14">
        <v>545.33691406000003</v>
      </c>
      <c r="E233" s="14">
        <v>502.32369994999999</v>
      </c>
      <c r="F233" s="14">
        <v>517.78222656000003</v>
      </c>
      <c r="G233" s="14">
        <v>397.92788696000002</v>
      </c>
      <c r="H233" s="14">
        <v>429.71136474999997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43979.40347222222</v>
      </c>
      <c r="C234" s="14">
        <v>454.72500609999997</v>
      </c>
      <c r="D234" s="14">
        <v>564.66290283000001</v>
      </c>
      <c r="E234" s="14">
        <v>462.46563721000001</v>
      </c>
      <c r="F234" s="14">
        <v>545.80169678000004</v>
      </c>
      <c r="G234" s="14">
        <v>414.97998046999999</v>
      </c>
      <c r="H234" s="14">
        <v>437.97857665999999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43979.404166666667</v>
      </c>
      <c r="C235" s="14">
        <v>549.19500731999995</v>
      </c>
      <c r="D235" s="14">
        <v>759.16857909999999</v>
      </c>
      <c r="E235" s="14">
        <v>497.44372558999999</v>
      </c>
      <c r="F235" s="14">
        <v>648.94079590000001</v>
      </c>
      <c r="G235" s="14">
        <v>455.75823974999997</v>
      </c>
      <c r="H235" s="14">
        <v>467.38864136000001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43979.404861111114</v>
      </c>
      <c r="C236" s="14">
        <v>492.92309569999998</v>
      </c>
      <c r="D236" s="14">
        <v>615.35473633000004</v>
      </c>
      <c r="E236" s="14">
        <v>506.23062134000003</v>
      </c>
      <c r="F236" s="14">
        <v>521.68780518000005</v>
      </c>
      <c r="G236" s="14">
        <v>497.89886474999997</v>
      </c>
      <c r="H236" s="14">
        <v>627.58154296999999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43979.405555555553</v>
      </c>
      <c r="C237" s="14">
        <v>527.00891113</v>
      </c>
      <c r="D237" s="14">
        <v>618.82427978999999</v>
      </c>
      <c r="E237" s="14">
        <v>587.00970458999996</v>
      </c>
      <c r="F237" s="14">
        <v>541.44250488</v>
      </c>
      <c r="G237" s="14">
        <v>507.70010375999999</v>
      </c>
      <c r="H237" s="14">
        <v>576.75366211000005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43979.40625</v>
      </c>
      <c r="C238" s="14">
        <v>552.14581298999997</v>
      </c>
      <c r="D238" s="14">
        <v>526.19970703000001</v>
      </c>
      <c r="E238" s="14">
        <v>606.46697998000002</v>
      </c>
      <c r="F238" s="14">
        <v>581.53338623000002</v>
      </c>
      <c r="G238" s="14">
        <v>811.67852783000001</v>
      </c>
      <c r="H238" s="14">
        <v>574.20819091999999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43979.406944444447</v>
      </c>
      <c r="C239" s="14">
        <v>639.2265625</v>
      </c>
      <c r="D239" s="14">
        <v>534.52026366999996</v>
      </c>
      <c r="E239" s="14">
        <v>765.11267090000001</v>
      </c>
      <c r="F239" s="14">
        <v>717.78424071999996</v>
      </c>
      <c r="G239" s="14">
        <v>583.48803711000005</v>
      </c>
      <c r="H239" s="14">
        <v>720.87707520000004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43979.407638888886</v>
      </c>
      <c r="C240" s="14">
        <v>669.61749268000005</v>
      </c>
      <c r="D240" s="14">
        <v>623.69097899999997</v>
      </c>
      <c r="E240" s="14">
        <v>1063.7829589800001</v>
      </c>
      <c r="F240" s="14">
        <v>734.60119628999996</v>
      </c>
      <c r="G240" s="14">
        <v>690.33563231999995</v>
      </c>
      <c r="H240" s="14">
        <v>655.48431396000001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43979.408333333333</v>
      </c>
      <c r="C241" s="14">
        <v>896.49444579999999</v>
      </c>
      <c r="D241" s="14">
        <v>601.11584473000005</v>
      </c>
      <c r="E241" s="14">
        <v>1105.8688964800001</v>
      </c>
      <c r="F241" s="14">
        <v>1080.7263183600001</v>
      </c>
      <c r="G241" s="14">
        <v>1179.7630615200001</v>
      </c>
      <c r="H241" s="14">
        <v>1111.9624023399999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43979.40902777778</v>
      </c>
      <c r="C242" s="14">
        <v>761.33569336000005</v>
      </c>
      <c r="D242" s="14">
        <v>879.27227783000001</v>
      </c>
      <c r="E242" s="14">
        <v>1117.4018554700001</v>
      </c>
      <c r="F242" s="14">
        <v>1166.1118164100001</v>
      </c>
      <c r="G242" s="14">
        <v>1165.3875732399999</v>
      </c>
      <c r="H242" s="14">
        <v>1137.76721191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43979.409722222219</v>
      </c>
      <c r="C243" s="14">
        <v>718.93536376999998</v>
      </c>
      <c r="D243" s="14">
        <v>1043.4635009799999</v>
      </c>
      <c r="E243" s="14">
        <v>903.70642090000001</v>
      </c>
      <c r="F243" s="14">
        <v>1151.6361084</v>
      </c>
      <c r="G243" s="14">
        <v>1136.1655273399999</v>
      </c>
      <c r="H243" s="14">
        <v>1140.88049316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43979.410416666666</v>
      </c>
      <c r="C244" s="14">
        <v>1143.4265136700001</v>
      </c>
      <c r="D244" s="14">
        <v>928.67193603999999</v>
      </c>
      <c r="E244" s="14">
        <v>1181.03869629</v>
      </c>
      <c r="F244" s="14">
        <v>827.03979491999996</v>
      </c>
      <c r="G244" s="14">
        <v>1095.78125</v>
      </c>
      <c r="H244" s="14">
        <v>1169.6330566399999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43979.411111111112</v>
      </c>
      <c r="C245" s="14">
        <v>1099.7297363299999</v>
      </c>
      <c r="D245" s="14">
        <v>844.95776366999996</v>
      </c>
      <c r="E245" s="14">
        <v>969.94317626999998</v>
      </c>
      <c r="F245" s="14">
        <v>901.79553223000005</v>
      </c>
      <c r="G245" s="14">
        <v>1183.7977294899999</v>
      </c>
      <c r="H245" s="14">
        <v>994.11926270000004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43979.411805555559</v>
      </c>
      <c r="C246" s="14">
        <v>1178.0806884799999</v>
      </c>
      <c r="D246" s="14">
        <v>1023.2302246100001</v>
      </c>
      <c r="E246" s="14">
        <v>1209.5991210899999</v>
      </c>
      <c r="F246" s="14">
        <v>1158.89025879</v>
      </c>
      <c r="G246" s="14">
        <v>1109.65026855</v>
      </c>
      <c r="H246" s="14">
        <v>897.23095703000001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43979.412499999999</v>
      </c>
      <c r="C247" s="14">
        <v>1098.3110351600001</v>
      </c>
      <c r="D247" s="14">
        <v>1182.6887207</v>
      </c>
      <c r="E247" s="14">
        <v>1026.89904785</v>
      </c>
      <c r="F247" s="14">
        <v>994.27880859000004</v>
      </c>
      <c r="G247" s="14">
        <v>877.16937256000006</v>
      </c>
      <c r="H247" s="14">
        <v>1098.3446044899999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43979.413194444445</v>
      </c>
      <c r="C248" s="14">
        <v>1121.8280029299999</v>
      </c>
      <c r="D248" s="14">
        <v>683.15740966999999</v>
      </c>
      <c r="E248" s="14">
        <v>599.33264159999999</v>
      </c>
      <c r="F248" s="14">
        <v>851.12756348000005</v>
      </c>
      <c r="G248" s="14">
        <v>631.67132568</v>
      </c>
      <c r="H248" s="14">
        <v>889.85760498000002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43979.413888888892</v>
      </c>
      <c r="C249" s="14">
        <v>742.98919678000004</v>
      </c>
      <c r="D249" s="14">
        <v>548.50823975000003</v>
      </c>
      <c r="E249" s="14">
        <v>651.89685058999999</v>
      </c>
      <c r="F249" s="14">
        <v>750.02465819999998</v>
      </c>
      <c r="G249" s="14">
        <v>961.66387939000003</v>
      </c>
      <c r="H249" s="14">
        <v>815.54785156000003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43979.414583333331</v>
      </c>
      <c r="C250" s="14">
        <v>526.47668456999997</v>
      </c>
      <c r="D250" s="14">
        <v>486.52713012999999</v>
      </c>
      <c r="E250" s="14">
        <v>796.47308350000003</v>
      </c>
      <c r="F250" s="14">
        <v>683.93835449000005</v>
      </c>
      <c r="G250" s="14">
        <v>662.62829590000001</v>
      </c>
      <c r="H250" s="14">
        <v>814.21649170000001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43979.415277777778</v>
      </c>
      <c r="C251" s="14">
        <v>551.25885010000002</v>
      </c>
      <c r="D251" s="14">
        <v>500.20129394999998</v>
      </c>
      <c r="E251" s="14">
        <v>561.29840088000003</v>
      </c>
      <c r="F251" s="14">
        <v>664.09039307</v>
      </c>
      <c r="G251" s="14">
        <v>922.08093262</v>
      </c>
      <c r="H251" s="14">
        <v>911.44464111000002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43979.415972222225</v>
      </c>
      <c r="C252" s="14">
        <v>522.41375731999995</v>
      </c>
      <c r="D252" s="14">
        <v>508.12966919000002</v>
      </c>
      <c r="E252" s="14">
        <v>698.28326416000004</v>
      </c>
      <c r="F252" s="14">
        <v>590.52673340000001</v>
      </c>
      <c r="G252" s="14">
        <v>1186.1208496100001</v>
      </c>
      <c r="H252" s="14">
        <v>1187.2980957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43979.416666666664</v>
      </c>
      <c r="C253" s="14">
        <v>536.71533203000001</v>
      </c>
      <c r="D253" s="14">
        <v>673.76977538999995</v>
      </c>
      <c r="E253" s="14">
        <v>643.74340819999998</v>
      </c>
      <c r="F253" s="14">
        <v>785.45532227000001</v>
      </c>
      <c r="G253" s="14">
        <v>885.13482666000004</v>
      </c>
      <c r="H253" s="14">
        <v>887.39459228999999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43979.417361111111</v>
      </c>
      <c r="C254" s="14">
        <v>689.54467772999999</v>
      </c>
      <c r="D254" s="14">
        <v>475.55303954999999</v>
      </c>
      <c r="E254" s="14">
        <v>696.58477783000001</v>
      </c>
      <c r="F254" s="14">
        <v>767.37561034999999</v>
      </c>
      <c r="G254" s="14">
        <v>1166.92480469</v>
      </c>
      <c r="H254" s="14">
        <v>932.56616211000005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43979.418055555558</v>
      </c>
      <c r="C255" s="14">
        <v>493.98727416999998</v>
      </c>
      <c r="D255" s="14">
        <v>618.25897216999999</v>
      </c>
      <c r="E255" s="14">
        <v>899.96978760000002</v>
      </c>
      <c r="F255" s="14">
        <v>1050.89660645</v>
      </c>
      <c r="G255" s="14">
        <v>1131.3093261700001</v>
      </c>
      <c r="H255" s="14">
        <v>1073.9724121100001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43979.418749999997</v>
      </c>
      <c r="C256" s="14">
        <v>571.89678954999999</v>
      </c>
      <c r="D256" s="14">
        <v>782.62152100000003</v>
      </c>
      <c r="E256" s="14">
        <v>763.15161133000004</v>
      </c>
      <c r="F256" s="14">
        <v>756.45635986000002</v>
      </c>
      <c r="G256" s="14">
        <v>1098.3315429700001</v>
      </c>
      <c r="H256" s="14">
        <v>1085.2591552700001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43979.419444444444</v>
      </c>
      <c r="C257" s="14">
        <v>848.87396239999998</v>
      </c>
      <c r="D257" s="14">
        <v>835.19360352000001</v>
      </c>
      <c r="E257" s="14">
        <v>711.63989258000004</v>
      </c>
      <c r="F257" s="14">
        <v>463.52337646000001</v>
      </c>
      <c r="G257" s="14">
        <v>874.98590088000003</v>
      </c>
      <c r="H257" s="14">
        <v>1091.0358886700001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43979.420138888891</v>
      </c>
      <c r="C258" s="14">
        <v>948.06286621000004</v>
      </c>
      <c r="D258" s="14">
        <v>1175.87683105</v>
      </c>
      <c r="E258" s="14">
        <v>1064.3850097699999</v>
      </c>
      <c r="F258" s="14">
        <v>977.28912353999999</v>
      </c>
      <c r="G258" s="14">
        <v>659.57104491999996</v>
      </c>
      <c r="H258" s="14">
        <v>1119.73706055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43979.42083333333</v>
      </c>
      <c r="C259" s="14">
        <v>1061.4149169899999</v>
      </c>
      <c r="D259" s="14">
        <v>1095.1203613299999</v>
      </c>
      <c r="E259" s="14">
        <v>1029.4157714800001</v>
      </c>
      <c r="F259" s="14">
        <v>1114.8621826200001</v>
      </c>
      <c r="G259" s="14">
        <v>1122.05200195</v>
      </c>
      <c r="H259" s="14">
        <v>955.46905518000005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43979.421527777777</v>
      </c>
      <c r="C260" s="14">
        <v>1126.84082031</v>
      </c>
      <c r="D260" s="14">
        <v>1025.0981445299999</v>
      </c>
      <c r="E260" s="14">
        <v>1021.06292725</v>
      </c>
      <c r="F260" s="14">
        <v>1093.7137451200001</v>
      </c>
      <c r="G260" s="14">
        <v>983.48156738</v>
      </c>
      <c r="H260" s="14">
        <v>863.89440918000003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43979.422222222223</v>
      </c>
      <c r="C261" s="14">
        <v>1140.26745605</v>
      </c>
      <c r="D261" s="14">
        <v>1128.1610107399999</v>
      </c>
      <c r="E261" s="14">
        <v>1105.9154052700001</v>
      </c>
      <c r="F261" s="14">
        <v>1119.8337402300001</v>
      </c>
      <c r="G261" s="14">
        <v>1113.0913085899999</v>
      </c>
      <c r="H261" s="14">
        <v>910.59570312999995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43979.42291666667</v>
      </c>
      <c r="C262" s="14">
        <v>1135.7543945299999</v>
      </c>
      <c r="D262" s="14">
        <v>1034.4377441399999</v>
      </c>
      <c r="E262" s="14">
        <v>976.921875</v>
      </c>
      <c r="F262" s="14">
        <v>949.23712158000001</v>
      </c>
      <c r="G262" s="14">
        <v>1118.6108398399999</v>
      </c>
      <c r="H262" s="14">
        <v>891.07275390999996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43979.423611111109</v>
      </c>
      <c r="C263" s="14">
        <v>1096.4735107399999</v>
      </c>
      <c r="D263" s="14">
        <v>1034.0612793</v>
      </c>
      <c r="E263" s="14">
        <v>1025.78723145</v>
      </c>
      <c r="F263" s="14">
        <v>723.84362793000003</v>
      </c>
      <c r="G263" s="14">
        <v>969.35003661999997</v>
      </c>
      <c r="H263" s="14">
        <v>874.76226807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43979.424305555556</v>
      </c>
      <c r="C264" s="14">
        <v>1096.66699219</v>
      </c>
      <c r="D264" s="14">
        <v>988.82299805000002</v>
      </c>
      <c r="E264" s="14">
        <v>1013.52856445</v>
      </c>
      <c r="F264" s="14">
        <v>690.45159911999997</v>
      </c>
      <c r="G264" s="14">
        <v>819.73156738</v>
      </c>
      <c r="H264" s="14">
        <v>858.73498534999999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43979.425000000003</v>
      </c>
      <c r="C265" s="14">
        <v>1077.9692382799999</v>
      </c>
      <c r="D265" s="14">
        <v>682.49810791000004</v>
      </c>
      <c r="E265" s="14">
        <v>664.12670897999999</v>
      </c>
      <c r="F265" s="14">
        <v>925.05523682</v>
      </c>
      <c r="G265" s="14">
        <v>843.85638428000004</v>
      </c>
      <c r="H265" s="14">
        <v>916.88732909999999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43979.425694444442</v>
      </c>
      <c r="C266" s="14">
        <v>876.92413329999999</v>
      </c>
      <c r="D266" s="14">
        <v>776.49945068</v>
      </c>
      <c r="E266" s="14">
        <v>980.39569091999999</v>
      </c>
      <c r="F266" s="14">
        <v>846.41381836000005</v>
      </c>
      <c r="G266" s="14">
        <v>877.02941895000004</v>
      </c>
      <c r="H266" s="14">
        <v>877.80792236000002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43979.426388888889</v>
      </c>
      <c r="C267" s="14">
        <v>888.99853515999996</v>
      </c>
      <c r="D267" s="14">
        <v>761.09967041000004</v>
      </c>
      <c r="E267" s="14">
        <v>1027.7791748</v>
      </c>
      <c r="F267" s="14">
        <v>585.24426270000004</v>
      </c>
      <c r="G267" s="14">
        <v>925.26013183999999</v>
      </c>
      <c r="H267" s="14">
        <v>961.87744140999996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43979.427083333336</v>
      </c>
      <c r="C268" s="14">
        <v>824.62817383000004</v>
      </c>
      <c r="D268" s="14">
        <v>786.92291260000002</v>
      </c>
      <c r="E268" s="14">
        <v>917.43237305000002</v>
      </c>
      <c r="F268" s="14">
        <v>816.29949951000003</v>
      </c>
      <c r="G268" s="14">
        <v>937.33074951000003</v>
      </c>
      <c r="H268" s="14">
        <v>917.38671875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43979.427777777775</v>
      </c>
      <c r="C269" s="14">
        <v>743.39221191000001</v>
      </c>
      <c r="D269" s="14">
        <v>809.37060546999999</v>
      </c>
      <c r="E269" s="14">
        <v>971.61059569999998</v>
      </c>
      <c r="F269" s="14">
        <v>848.50329590000001</v>
      </c>
      <c r="G269" s="14">
        <v>1035.5357666</v>
      </c>
      <c r="H269" s="14">
        <v>944.60003661999997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43979.428472222222</v>
      </c>
      <c r="C270" s="14">
        <v>921.11016845999995</v>
      </c>
      <c r="D270" s="14">
        <v>814.66082763999998</v>
      </c>
      <c r="E270" s="14">
        <v>702.08178711000005</v>
      </c>
      <c r="F270" s="14">
        <v>804.03649901999995</v>
      </c>
      <c r="G270" s="14">
        <v>899.68627930000002</v>
      </c>
      <c r="H270" s="14">
        <v>856.05554199000005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43979.429166666669</v>
      </c>
      <c r="C271" s="14">
        <v>853.96832274999997</v>
      </c>
      <c r="D271" s="14">
        <v>813.09106444999998</v>
      </c>
      <c r="E271" s="14">
        <v>455.99505614999998</v>
      </c>
      <c r="F271" s="14">
        <v>418.75851440000002</v>
      </c>
      <c r="G271" s="14">
        <v>980.93115234000004</v>
      </c>
      <c r="H271" s="14">
        <v>986.72875977000001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43979.429861111108</v>
      </c>
      <c r="C272" s="14">
        <v>787.53308104999996</v>
      </c>
      <c r="D272" s="14">
        <v>974.99401854999996</v>
      </c>
      <c r="E272" s="14">
        <v>588.95562743999994</v>
      </c>
      <c r="F272" s="14">
        <v>414.73910522</v>
      </c>
      <c r="G272" s="14">
        <v>1044.9858398399999</v>
      </c>
      <c r="H272" s="14">
        <v>1093.53308105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43979.430555555555</v>
      </c>
      <c r="C273" s="14">
        <v>846.43988036999997</v>
      </c>
      <c r="D273" s="14">
        <v>1126.4343261700001</v>
      </c>
      <c r="E273" s="14">
        <v>453.74038696000002</v>
      </c>
      <c r="F273" s="14">
        <v>971.52349853999999</v>
      </c>
      <c r="G273" s="14">
        <v>1040.0427246100001</v>
      </c>
      <c r="H273" s="14">
        <v>1089.2048339800001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43979.431250000001</v>
      </c>
      <c r="C274" s="14">
        <v>1065.97692871</v>
      </c>
      <c r="D274" s="14">
        <v>1197.9451904299999</v>
      </c>
      <c r="E274" s="14">
        <v>502.06115722999999</v>
      </c>
      <c r="F274" s="14">
        <v>1102.6524658200001</v>
      </c>
      <c r="G274" s="14">
        <v>999.95404053000004</v>
      </c>
      <c r="H274" s="14">
        <v>980.66961670000001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43979.431944444441</v>
      </c>
      <c r="C275" s="14">
        <v>1181.7231445299999</v>
      </c>
      <c r="D275" s="14">
        <v>1124.5350341799999</v>
      </c>
      <c r="E275" s="14">
        <v>884.05108643000005</v>
      </c>
      <c r="F275" s="14">
        <v>1146.68127441</v>
      </c>
      <c r="G275" s="14">
        <v>1054.61035156</v>
      </c>
      <c r="H275" s="14">
        <v>991.47283935999997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43979.432638888888</v>
      </c>
      <c r="C276" s="14">
        <v>1152.54956055</v>
      </c>
      <c r="D276" s="14">
        <v>1152.1915283200001</v>
      </c>
      <c r="E276" s="14">
        <v>1093.37927246</v>
      </c>
      <c r="F276" s="14">
        <v>1150.56762695</v>
      </c>
      <c r="G276" s="14">
        <v>990.66113281000003</v>
      </c>
      <c r="H276" s="14">
        <v>1044.54064941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43979.433333333334</v>
      </c>
      <c r="C277" s="14">
        <v>1132.3693847699999</v>
      </c>
      <c r="D277" s="14">
        <v>1125.2257080100001</v>
      </c>
      <c r="E277" s="14">
        <v>1127.9926757799999</v>
      </c>
      <c r="F277" s="14">
        <v>1115.54260254</v>
      </c>
      <c r="G277" s="14">
        <v>1014.94134521</v>
      </c>
      <c r="H277" s="14">
        <v>1082.8621826200001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43979.434027777781</v>
      </c>
      <c r="C278" s="14">
        <v>1120.8288574200001</v>
      </c>
      <c r="D278" s="14">
        <v>1118.4764404299999</v>
      </c>
      <c r="E278" s="14">
        <v>1146.5340576200001</v>
      </c>
      <c r="F278" s="14">
        <v>803.48583984000004</v>
      </c>
      <c r="G278" s="14">
        <v>984.96643066000001</v>
      </c>
      <c r="H278" s="14">
        <v>1085.82543945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43979.43472222222</v>
      </c>
      <c r="C279" s="14">
        <v>1111.99572754</v>
      </c>
      <c r="D279" s="14">
        <v>1113.39099121</v>
      </c>
      <c r="E279" s="14">
        <v>1138.16674805</v>
      </c>
      <c r="F279" s="14">
        <v>1070.76721191</v>
      </c>
      <c r="G279" s="14">
        <v>1062.9075927700001</v>
      </c>
      <c r="H279" s="14">
        <v>1026.6124267600001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43979.435416666667</v>
      </c>
      <c r="C280" s="14">
        <v>1108.3045654299999</v>
      </c>
      <c r="D280" s="14">
        <v>1120.14025879</v>
      </c>
      <c r="E280" s="14">
        <v>1112.7083740200001</v>
      </c>
      <c r="F280" s="14">
        <v>1087.05822754</v>
      </c>
      <c r="G280" s="14">
        <v>1087.3094482399999</v>
      </c>
      <c r="H280" s="14">
        <v>987.84399413999995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43979.436111111114</v>
      </c>
      <c r="C281" s="14">
        <v>1101.9700927700001</v>
      </c>
      <c r="D281" s="14">
        <v>405.84591675000001</v>
      </c>
      <c r="E281" s="14">
        <v>1048.1431884799999</v>
      </c>
      <c r="F281" s="14">
        <v>1089.9569091799999</v>
      </c>
      <c r="G281" s="14">
        <v>1077.70251465</v>
      </c>
      <c r="H281" s="14">
        <v>1081.53027344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43979.436805555553</v>
      </c>
      <c r="C282" s="14">
        <v>1095.89331055</v>
      </c>
      <c r="D282" s="14">
        <v>378.74771118000001</v>
      </c>
      <c r="E282" s="14">
        <v>1099.4157714800001</v>
      </c>
      <c r="F282" s="14">
        <v>1075.3015136700001</v>
      </c>
      <c r="G282" s="14">
        <v>988.44244385000002</v>
      </c>
      <c r="H282" s="14">
        <v>1099.64294434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43979.4375</v>
      </c>
      <c r="C283" s="14">
        <v>1085.0131835899999</v>
      </c>
      <c r="D283" s="14">
        <v>828.09814453000001</v>
      </c>
      <c r="E283" s="14">
        <v>1091.80432129</v>
      </c>
      <c r="F283" s="14">
        <v>800.69927978999999</v>
      </c>
      <c r="G283" s="14">
        <v>1049.5971679700001</v>
      </c>
      <c r="H283" s="14">
        <v>1062.78552246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43979.438194444447</v>
      </c>
      <c r="C284" s="14">
        <v>1083.1755371100001</v>
      </c>
      <c r="D284" s="14">
        <v>1111.6484375</v>
      </c>
      <c r="E284" s="14">
        <v>1094.9232177700001</v>
      </c>
      <c r="F284" s="14">
        <v>347.63513183999999</v>
      </c>
      <c r="G284" s="14">
        <v>1089.7725830100001</v>
      </c>
      <c r="H284" s="14">
        <v>974.61077881000006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43979.438888888886</v>
      </c>
      <c r="C285" s="14">
        <v>1087.4149169899999</v>
      </c>
      <c r="D285" s="14">
        <v>1106.7198486299999</v>
      </c>
      <c r="E285" s="14">
        <v>1088.1610107399999</v>
      </c>
      <c r="F285" s="14">
        <v>321.40789795000001</v>
      </c>
      <c r="G285" s="14">
        <v>1101.7199707</v>
      </c>
      <c r="H285" s="14">
        <v>973.44580078000001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43979.439583333333</v>
      </c>
      <c r="C286" s="14">
        <v>1093.2982177700001</v>
      </c>
      <c r="D286" s="14">
        <v>1103.95739746</v>
      </c>
      <c r="E286" s="14">
        <v>1110.3309326200001</v>
      </c>
      <c r="F286" s="14">
        <v>329.54519653</v>
      </c>
      <c r="G286" s="14">
        <v>1108.5323486299999</v>
      </c>
      <c r="H286" s="14">
        <v>405.80859375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43979.44027777778</v>
      </c>
      <c r="C287" s="14">
        <v>1101.14782715</v>
      </c>
      <c r="D287" s="14">
        <v>1111.83691406</v>
      </c>
      <c r="E287" s="14">
        <v>1115.81152344</v>
      </c>
      <c r="F287" s="14">
        <v>490.26446533000001</v>
      </c>
      <c r="G287" s="14">
        <v>1126.9602050799999</v>
      </c>
      <c r="H287" s="14">
        <v>984.51483154000005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43979.440972222219</v>
      </c>
      <c r="C288" s="14">
        <v>1106.5959472699999</v>
      </c>
      <c r="D288" s="14">
        <v>1086.59729004</v>
      </c>
      <c r="E288" s="14">
        <v>1100.0642089800001</v>
      </c>
      <c r="F288" s="14">
        <v>1044.71057129</v>
      </c>
      <c r="G288" s="14">
        <v>1136.32263184</v>
      </c>
      <c r="H288" s="14">
        <v>458.98797607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43979.441666666666</v>
      </c>
      <c r="C289" s="14">
        <v>1100.74487305</v>
      </c>
      <c r="D289" s="14">
        <v>1095.2147216799999</v>
      </c>
      <c r="E289" s="14">
        <v>1132.77856445</v>
      </c>
      <c r="F289" s="14">
        <v>1081.5844726600001</v>
      </c>
      <c r="G289" s="14">
        <v>1186.9765625</v>
      </c>
      <c r="H289" s="14">
        <v>1152.0350341799999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43979.442361111112</v>
      </c>
      <c r="C290" s="14">
        <v>1117.70153809</v>
      </c>
      <c r="D290" s="14">
        <v>1103.3767089800001</v>
      </c>
      <c r="E290" s="14">
        <v>1151.5672607399999</v>
      </c>
      <c r="F290" s="14">
        <v>752.03369140999996</v>
      </c>
      <c r="G290" s="14">
        <v>848.86993408000001</v>
      </c>
      <c r="H290" s="14">
        <v>1190.32849121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43979.443055555559</v>
      </c>
      <c r="C291" s="14">
        <v>1128.8557128899999</v>
      </c>
      <c r="D291" s="14">
        <v>1118.3038330100001</v>
      </c>
      <c r="E291" s="14">
        <v>1173.89099121</v>
      </c>
      <c r="F291" s="14">
        <v>437.93237305000002</v>
      </c>
      <c r="G291" s="14">
        <v>456.59713744999999</v>
      </c>
      <c r="H291" s="14">
        <v>711.09289550999995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43979.443749999999</v>
      </c>
      <c r="C292" s="14">
        <v>1138.7846679700001</v>
      </c>
      <c r="D292" s="14">
        <v>1120.57995605</v>
      </c>
      <c r="E292" s="14">
        <v>1195.0874023399999</v>
      </c>
      <c r="F292" s="14">
        <v>1153.5792236299999</v>
      </c>
      <c r="G292" s="14">
        <v>414.22866821000002</v>
      </c>
      <c r="H292" s="14">
        <v>482.79254150000003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43979.444444444445</v>
      </c>
      <c r="C293" s="14">
        <v>1130.8864746100001</v>
      </c>
      <c r="D293" s="14">
        <v>1114.4425048799999</v>
      </c>
      <c r="E293" s="14">
        <v>1192.12341309</v>
      </c>
      <c r="F293" s="14">
        <v>1131.23339844</v>
      </c>
      <c r="G293" s="14">
        <v>402.45288085999999</v>
      </c>
      <c r="H293" s="14">
        <v>460.98410034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43979.445138888892</v>
      </c>
      <c r="C294" s="14">
        <v>1134.0460205100001</v>
      </c>
      <c r="D294" s="14">
        <v>1110.1732177700001</v>
      </c>
      <c r="E294" s="14">
        <v>1157.9583740200001</v>
      </c>
      <c r="F294" s="14">
        <v>1146.11450195</v>
      </c>
      <c r="G294" s="14">
        <v>429.02713012999999</v>
      </c>
      <c r="H294" s="14">
        <v>501.99002074999999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43979.445833333331</v>
      </c>
      <c r="C295" s="14">
        <v>1130.5965576200001</v>
      </c>
      <c r="D295" s="14">
        <v>1126.23010254</v>
      </c>
      <c r="E295" s="14">
        <v>647.26422118999994</v>
      </c>
      <c r="F295" s="14">
        <v>1145.7095947299999</v>
      </c>
      <c r="G295" s="14">
        <v>792.51483154000005</v>
      </c>
      <c r="H295" s="14">
        <v>625.16894531000003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43979.446527777778</v>
      </c>
      <c r="C296" s="14">
        <v>1120.7642822299999</v>
      </c>
      <c r="D296" s="14">
        <v>1137.4217529299999</v>
      </c>
      <c r="E296" s="14">
        <v>479.39108276000002</v>
      </c>
      <c r="F296" s="14">
        <v>865.86822510000002</v>
      </c>
      <c r="G296" s="14">
        <v>1178.34802246</v>
      </c>
      <c r="H296" s="14">
        <v>1164.5052490200001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43979.447222222225</v>
      </c>
      <c r="C297" s="14">
        <v>1139.26831055</v>
      </c>
      <c r="D297" s="14">
        <v>1113.7834472699999</v>
      </c>
      <c r="E297" s="14">
        <v>452.70565796</v>
      </c>
      <c r="F297" s="14">
        <v>384.38079834000001</v>
      </c>
      <c r="G297" s="14">
        <v>958.71191406000003</v>
      </c>
      <c r="H297" s="14">
        <v>1160.6092529299999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43979.447916666664</v>
      </c>
      <c r="C298" s="14">
        <v>954.88159180000002</v>
      </c>
      <c r="D298" s="14">
        <v>1100.5670166</v>
      </c>
      <c r="E298" s="14">
        <v>359.58236693999999</v>
      </c>
      <c r="F298" s="14">
        <v>363.4715271</v>
      </c>
      <c r="G298" s="14">
        <v>822.21209716999999</v>
      </c>
      <c r="H298" s="14">
        <v>876.87597656000003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43979.448611111111</v>
      </c>
      <c r="C299" s="14">
        <v>402.94921875</v>
      </c>
      <c r="D299" s="14">
        <v>1065.1561279299999</v>
      </c>
      <c r="E299" s="14">
        <v>328.46316528</v>
      </c>
      <c r="F299" s="14">
        <v>1076.37011719</v>
      </c>
      <c r="G299" s="14">
        <v>828.71081543000003</v>
      </c>
      <c r="H299" s="14">
        <v>828.04595946999996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43979.449305555558</v>
      </c>
      <c r="C300" s="14">
        <v>692.44671631000006</v>
      </c>
      <c r="D300" s="14">
        <v>932.03100586000005</v>
      </c>
      <c r="E300" s="14">
        <v>319.25857544000002</v>
      </c>
      <c r="F300" s="14">
        <v>1034.9125976600001</v>
      </c>
      <c r="G300" s="14">
        <v>919.87969970999995</v>
      </c>
      <c r="H300" s="14">
        <v>908.09912109000004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43979.45</v>
      </c>
      <c r="C301" s="14">
        <v>440.05194091999999</v>
      </c>
      <c r="D301" s="14">
        <v>994.58392333999996</v>
      </c>
      <c r="E301" s="14">
        <v>319.15042113999999</v>
      </c>
      <c r="F301" s="14">
        <v>1048.95349121</v>
      </c>
      <c r="G301" s="14">
        <v>1076.671875</v>
      </c>
      <c r="H301" s="14">
        <v>1094.7817382799999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43979.450694444444</v>
      </c>
      <c r="C302" s="14">
        <v>324.58117676000001</v>
      </c>
      <c r="D302" s="14">
        <v>1072.6118164100001</v>
      </c>
      <c r="E302" s="14">
        <v>327.10400391000002</v>
      </c>
      <c r="F302" s="14">
        <v>534.74951171999999</v>
      </c>
      <c r="G302" s="14">
        <v>1142.3487548799999</v>
      </c>
      <c r="H302" s="14">
        <v>1155.11535645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43979.451388888891</v>
      </c>
      <c r="C303" s="14">
        <v>332.45019531000003</v>
      </c>
      <c r="D303" s="14">
        <v>1018.41131592</v>
      </c>
      <c r="E303" s="14">
        <v>352.03027343999997</v>
      </c>
      <c r="F303" s="14">
        <v>747.27038574000005</v>
      </c>
      <c r="G303" s="14">
        <v>1151.6235351600001</v>
      </c>
      <c r="H303" s="14">
        <v>1143.0284423799999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43979.45208333333</v>
      </c>
      <c r="C304" s="14">
        <v>342.52859496999997</v>
      </c>
      <c r="D304" s="14">
        <v>1070.6810302700001</v>
      </c>
      <c r="E304" s="14">
        <v>364.32336426000001</v>
      </c>
      <c r="F304" s="14">
        <v>1118.86206055</v>
      </c>
      <c r="G304" s="14">
        <v>1112.7943115200001</v>
      </c>
      <c r="H304" s="14">
        <v>596.31903076000003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43979.452777777777</v>
      </c>
      <c r="C305" s="14">
        <v>364.76528931000001</v>
      </c>
      <c r="D305" s="14">
        <v>1018.61547852</v>
      </c>
      <c r="E305" s="14">
        <v>637.24273682</v>
      </c>
      <c r="F305" s="14">
        <v>1117.890625</v>
      </c>
      <c r="G305" s="14">
        <v>1111.71130371</v>
      </c>
      <c r="H305" s="14">
        <v>1113.02770996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43979.453472222223</v>
      </c>
      <c r="C306" s="14">
        <v>387.22741698999999</v>
      </c>
      <c r="D306" s="14">
        <v>659.93945312999995</v>
      </c>
      <c r="E306" s="14">
        <v>1023.8883667</v>
      </c>
      <c r="F306" s="14">
        <v>1124.7077636700001</v>
      </c>
      <c r="G306" s="14">
        <v>1123.39685059</v>
      </c>
      <c r="H306" s="14">
        <v>1156.8634033200001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43979.45416666667</v>
      </c>
      <c r="C307" s="14">
        <v>438.00405884000003</v>
      </c>
      <c r="D307" s="14">
        <v>427.88888550000001</v>
      </c>
      <c r="E307" s="14">
        <v>619.77783203000001</v>
      </c>
      <c r="F307" s="14">
        <v>1133.4842529299999</v>
      </c>
      <c r="G307" s="14">
        <v>1129.52770996</v>
      </c>
      <c r="H307" s="14">
        <v>1149.6542968799999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43979.454861111109</v>
      </c>
      <c r="C308" s="14">
        <v>433.73107909999999</v>
      </c>
      <c r="D308" s="14">
        <v>424.85882568</v>
      </c>
      <c r="E308" s="14">
        <v>411.34869385000002</v>
      </c>
      <c r="F308" s="14">
        <v>1143.7664794899999</v>
      </c>
      <c r="G308" s="14">
        <v>1125.2832031299999</v>
      </c>
      <c r="H308" s="14">
        <v>1140.6141357399999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43979.455555555556</v>
      </c>
      <c r="C309" s="14">
        <v>525.67077637</v>
      </c>
      <c r="D309" s="14">
        <v>452.99279784999999</v>
      </c>
      <c r="E309" s="14">
        <v>638.61682128999996</v>
      </c>
      <c r="F309" s="14">
        <v>1178.4987793</v>
      </c>
      <c r="G309" s="14">
        <v>1142.2614746100001</v>
      </c>
      <c r="H309" s="14">
        <v>1114.7924804700001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43979.456250000003</v>
      </c>
      <c r="C310" s="14">
        <v>482.86175537000003</v>
      </c>
      <c r="D310" s="14">
        <v>611.16326904000005</v>
      </c>
      <c r="E310" s="14">
        <v>1152.1690673799999</v>
      </c>
      <c r="F310" s="14">
        <v>1198.0581054700001</v>
      </c>
      <c r="G310" s="14">
        <v>1156.8114013700001</v>
      </c>
      <c r="H310" s="14">
        <v>697.99719238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43979.456944444442</v>
      </c>
      <c r="C311" s="14">
        <v>468.67263794000002</v>
      </c>
      <c r="D311" s="14">
        <v>597.22253418000003</v>
      </c>
      <c r="E311" s="14">
        <v>1161.2313232399999</v>
      </c>
      <c r="F311" s="14">
        <v>1154.2755127</v>
      </c>
      <c r="G311" s="14">
        <v>1157.5623779299999</v>
      </c>
      <c r="H311" s="14">
        <v>499.72756958000002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43979.457638888889</v>
      </c>
      <c r="C312" s="14">
        <v>1018.28033447</v>
      </c>
      <c r="D312" s="14">
        <v>616.01403808999999</v>
      </c>
      <c r="E312" s="14">
        <v>1150.13122559</v>
      </c>
      <c r="F312" s="14">
        <v>1132.5451660199999</v>
      </c>
      <c r="G312" s="14">
        <v>1165.03845215</v>
      </c>
      <c r="H312" s="14">
        <v>507.46295165999999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43979.458333333336</v>
      </c>
      <c r="C313" s="14">
        <v>1148.6328125</v>
      </c>
      <c r="D313" s="14">
        <v>446.27334595000002</v>
      </c>
      <c r="E313" s="14">
        <v>1168.24035645</v>
      </c>
      <c r="F313" s="14">
        <v>1101.5675048799999</v>
      </c>
      <c r="G313" s="14">
        <v>1142.4884033200001</v>
      </c>
      <c r="H313" s="14">
        <v>1115.0423584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43979.459027777775</v>
      </c>
      <c r="C314" s="14">
        <v>1175.7111816399999</v>
      </c>
      <c r="D314" s="14">
        <v>1096.7528076200001</v>
      </c>
      <c r="E314" s="14">
        <v>1188.26379395</v>
      </c>
      <c r="F314" s="14">
        <v>1025.0985107399999</v>
      </c>
      <c r="G314" s="14">
        <v>1092.7244873</v>
      </c>
      <c r="H314" s="14">
        <v>1054.8117675799999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43979.459722222222</v>
      </c>
      <c r="C315" s="14">
        <v>1168.45800781</v>
      </c>
      <c r="D315" s="14">
        <v>1197.5686035199999</v>
      </c>
      <c r="E315" s="14">
        <v>1209.15136719</v>
      </c>
      <c r="F315" s="14">
        <v>991.47692871000004</v>
      </c>
      <c r="G315" s="14">
        <v>1184.72363281</v>
      </c>
      <c r="H315" s="14">
        <v>1072.8071289100001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43979.460416666669</v>
      </c>
      <c r="C316" s="14">
        <v>1183.4963378899999</v>
      </c>
      <c r="D316" s="14">
        <v>1179.2202148399999</v>
      </c>
      <c r="E316" s="14">
        <v>1206.3107910199999</v>
      </c>
      <c r="F316" s="14">
        <v>1154.35644531</v>
      </c>
      <c r="G316" s="14">
        <v>1186.45251465</v>
      </c>
      <c r="H316" s="14">
        <v>1089.3380127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43979.461111111108</v>
      </c>
      <c r="C317" s="14">
        <v>1181.43322754</v>
      </c>
      <c r="D317" s="14">
        <v>1186.8326416</v>
      </c>
      <c r="E317" s="14">
        <v>1199.11682129</v>
      </c>
      <c r="F317" s="14">
        <v>782.26367187999995</v>
      </c>
      <c r="G317" s="14">
        <v>1198.2426757799999</v>
      </c>
      <c r="H317" s="14">
        <v>1199.48596191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43979.461805555555</v>
      </c>
      <c r="C318" s="14">
        <v>1184.5437011700001</v>
      </c>
      <c r="D318" s="14">
        <v>1184.3054199200001</v>
      </c>
      <c r="E318" s="14">
        <v>1189.4372558600001</v>
      </c>
      <c r="F318" s="14">
        <v>680.71417236000002</v>
      </c>
      <c r="G318" s="14">
        <v>1190.9588623</v>
      </c>
      <c r="H318" s="14">
        <v>1184.1680908200001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43979.462500000001</v>
      </c>
      <c r="C319" s="14">
        <v>1178.3061523399999</v>
      </c>
      <c r="D319" s="14">
        <v>699.79797363</v>
      </c>
      <c r="E319" s="14">
        <v>945.94989013999998</v>
      </c>
      <c r="F319" s="14">
        <v>1133.1765136700001</v>
      </c>
      <c r="G319" s="14">
        <v>1193.0899658200001</v>
      </c>
      <c r="H319" s="14">
        <v>1152.26831055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43979.463194444441</v>
      </c>
      <c r="C320" s="14">
        <v>1129.0811767600001</v>
      </c>
      <c r="D320" s="14">
        <v>603.09393310999997</v>
      </c>
      <c r="E320" s="14">
        <v>1184.04919434</v>
      </c>
      <c r="F320" s="14">
        <v>1056.5323486299999</v>
      </c>
      <c r="G320" s="14">
        <v>1199.53515625</v>
      </c>
      <c r="H320" s="14">
        <v>832.38970946999996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43979.463888888888</v>
      </c>
      <c r="C321" s="14">
        <v>1117.3470459</v>
      </c>
      <c r="D321" s="14">
        <v>1085.0118408200001</v>
      </c>
      <c r="E321" s="14">
        <v>1011.66027832</v>
      </c>
      <c r="F321" s="14">
        <v>775.08703613</v>
      </c>
      <c r="G321" s="14">
        <v>1203.0983886700001</v>
      </c>
      <c r="H321" s="14">
        <v>1038.9807128899999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43979.464583333334</v>
      </c>
      <c r="C322" s="14">
        <v>513.88427734000004</v>
      </c>
      <c r="D322" s="14">
        <v>1190.6152343799999</v>
      </c>
      <c r="E322" s="14">
        <v>968.58428954999999</v>
      </c>
      <c r="F322" s="14">
        <v>1032.7749023399999</v>
      </c>
      <c r="G322" s="14">
        <v>1210.9407959</v>
      </c>
      <c r="H322" s="14">
        <v>933.96411133000004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43979.465277777781</v>
      </c>
      <c r="C323" s="14">
        <v>488.37612915</v>
      </c>
      <c r="D323" s="14">
        <v>557.80218506000006</v>
      </c>
      <c r="E323" s="14">
        <v>1169.5989990200001</v>
      </c>
      <c r="F323" s="14">
        <v>1155.27941895</v>
      </c>
      <c r="G323" s="14">
        <v>703.59539795000001</v>
      </c>
      <c r="H323" s="14">
        <v>1107.234375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43979.46597222222</v>
      </c>
      <c r="C324" s="14">
        <v>468.94686890000003</v>
      </c>
      <c r="D324" s="14">
        <v>428.48526000999999</v>
      </c>
      <c r="E324" s="14">
        <v>518.98632812999995</v>
      </c>
      <c r="F324" s="14">
        <v>864.16748046999999</v>
      </c>
      <c r="G324" s="14">
        <v>812.27239989999998</v>
      </c>
      <c r="H324" s="14">
        <v>873.84674071999996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43979.466666666667</v>
      </c>
      <c r="C325" s="14">
        <v>495.03549193999999</v>
      </c>
      <c r="D325" s="14">
        <v>418.17068481000001</v>
      </c>
      <c r="E325" s="14">
        <v>431.23959351000002</v>
      </c>
      <c r="F325" s="14">
        <v>695.52313231999995</v>
      </c>
      <c r="G325" s="14">
        <v>764.35412598000005</v>
      </c>
      <c r="H325" s="14">
        <v>586.41967772999999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43979.467361111114</v>
      </c>
      <c r="C326" s="14">
        <v>519.99511718999997</v>
      </c>
      <c r="D326" s="14">
        <v>434.2315979</v>
      </c>
      <c r="E326" s="14">
        <v>462.43481444999998</v>
      </c>
      <c r="F326" s="14">
        <v>819.36120604999996</v>
      </c>
      <c r="G326" s="14">
        <v>682.45684814000003</v>
      </c>
      <c r="H326" s="14">
        <v>681.77380371000004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43979.468055555553</v>
      </c>
      <c r="C327" s="14">
        <v>434.15029907000002</v>
      </c>
      <c r="D327" s="14">
        <v>426.20898438</v>
      </c>
      <c r="E327" s="14">
        <v>451.45465087999997</v>
      </c>
      <c r="F327" s="14">
        <v>1094.71777344</v>
      </c>
      <c r="G327" s="14">
        <v>1076.6020507799999</v>
      </c>
      <c r="H327" s="14">
        <v>1043.3253173799999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43979.46875</v>
      </c>
      <c r="C328" s="14">
        <v>1030.74035645</v>
      </c>
      <c r="D328" s="14">
        <v>447.05819702000002</v>
      </c>
      <c r="E328" s="14">
        <v>455.73251342999998</v>
      </c>
      <c r="F328" s="14">
        <v>611.64068603999999</v>
      </c>
      <c r="G328" s="14">
        <v>1175.9375</v>
      </c>
      <c r="H328" s="14">
        <v>1120.5527343799999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43979.469444444447</v>
      </c>
      <c r="C329" s="14">
        <v>809.60327147999999</v>
      </c>
      <c r="D329" s="14">
        <v>468.11163329999999</v>
      </c>
      <c r="E329" s="14">
        <v>620.08660888999998</v>
      </c>
      <c r="F329" s="14">
        <v>472.38864136000001</v>
      </c>
      <c r="G329" s="14">
        <v>493.61831665</v>
      </c>
      <c r="H329" s="14">
        <v>546.69079590000001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43979.470138888886</v>
      </c>
      <c r="C330" s="14">
        <v>578.34613036999997</v>
      </c>
      <c r="D330" s="14">
        <v>436.57080078000001</v>
      </c>
      <c r="E330" s="14">
        <v>1038.5092773399999</v>
      </c>
      <c r="F330" s="14">
        <v>564.72906493999994</v>
      </c>
      <c r="G330" s="14">
        <v>893.03076171999999</v>
      </c>
      <c r="H330" s="14">
        <v>865.87469481999995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43979.470833333333</v>
      </c>
      <c r="C331" s="14">
        <v>582.08660888999998</v>
      </c>
      <c r="D331" s="14">
        <v>433.36785888999998</v>
      </c>
      <c r="E331" s="14">
        <v>1170.8494873</v>
      </c>
      <c r="F331" s="14">
        <v>580.22058104999996</v>
      </c>
      <c r="G331" s="14">
        <v>943.93383788999995</v>
      </c>
      <c r="H331" s="14">
        <v>578.58361816000001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43979.47152777778</v>
      </c>
      <c r="C332" s="14">
        <v>495.64819335999999</v>
      </c>
      <c r="D332" s="14">
        <v>685.18249512</v>
      </c>
      <c r="E332" s="14">
        <v>461.78619385000002</v>
      </c>
      <c r="F332" s="14">
        <v>509.67932129000002</v>
      </c>
      <c r="G332" s="14">
        <v>728.43719481999995</v>
      </c>
      <c r="H332" s="14">
        <v>918.53497314000003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43979.472222222219</v>
      </c>
      <c r="C333" s="14">
        <v>885.87097168000003</v>
      </c>
      <c r="D333" s="14">
        <v>568.02246093999997</v>
      </c>
      <c r="E333" s="14">
        <v>487.54476928999998</v>
      </c>
      <c r="F333" s="14">
        <v>621.47607421999999</v>
      </c>
      <c r="G333" s="14">
        <v>704.66094970999995</v>
      </c>
      <c r="H333" s="14">
        <v>482.09396362000001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43979.472916666666</v>
      </c>
      <c r="C334" s="14">
        <v>1239.4406738299999</v>
      </c>
      <c r="D334" s="14">
        <v>1183.9445800799999</v>
      </c>
      <c r="E334" s="14">
        <v>546.08789062999995</v>
      </c>
      <c r="F334" s="14">
        <v>542.90081786999997</v>
      </c>
      <c r="G334" s="14">
        <v>483.67739868000001</v>
      </c>
      <c r="H334" s="14">
        <v>471.59729004000002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43979.473611111112</v>
      </c>
      <c r="C335" s="14">
        <v>1262.6013183600001</v>
      </c>
      <c r="D335" s="14">
        <v>824.14245604999996</v>
      </c>
      <c r="E335" s="14">
        <v>546.95257568</v>
      </c>
      <c r="F335" s="14">
        <v>528.94812012</v>
      </c>
      <c r="G335" s="14">
        <v>659.60620116999996</v>
      </c>
      <c r="H335" s="14">
        <v>496.94934081999997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43979.474305555559</v>
      </c>
      <c r="C336" s="14">
        <v>721.62768555000002</v>
      </c>
      <c r="D336" s="14">
        <v>772.15081786999997</v>
      </c>
      <c r="E336" s="14">
        <v>598.390625</v>
      </c>
      <c r="F336" s="14">
        <v>559.33282470999995</v>
      </c>
      <c r="G336" s="14">
        <v>488.55181885000002</v>
      </c>
      <c r="H336" s="14">
        <v>506.91390990999997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43979.474999999999</v>
      </c>
      <c r="C337" s="14">
        <v>603.24023437999995</v>
      </c>
      <c r="D337" s="14">
        <v>603.51794433999999</v>
      </c>
      <c r="E337" s="14">
        <v>1281.0295410199999</v>
      </c>
      <c r="F337" s="14">
        <v>598.95269774999997</v>
      </c>
      <c r="G337" s="14">
        <v>469.64797973999998</v>
      </c>
      <c r="H337" s="14">
        <v>512.95275878999996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43979.475694444445</v>
      </c>
      <c r="C338" s="14">
        <v>525.91247558999999</v>
      </c>
      <c r="D338" s="14">
        <v>468.31555176000001</v>
      </c>
      <c r="E338" s="14">
        <v>591.88970946999996</v>
      </c>
      <c r="F338" s="14">
        <v>616.32324218999997</v>
      </c>
      <c r="G338" s="14">
        <v>439.54504394999998</v>
      </c>
      <c r="H338" s="14">
        <v>661.37445068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43979.476388888892</v>
      </c>
      <c r="C339" s="14">
        <v>387.59814453000001</v>
      </c>
      <c r="D339" s="14">
        <v>443.85552978999999</v>
      </c>
      <c r="E339" s="14">
        <v>474.51110840000001</v>
      </c>
      <c r="F339" s="14">
        <v>1186.30310059</v>
      </c>
      <c r="G339" s="14">
        <v>387.11288452000002</v>
      </c>
      <c r="H339" s="14">
        <v>915.25604248000002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43979.477083333331</v>
      </c>
      <c r="C340" s="14">
        <v>379.92285156000003</v>
      </c>
      <c r="D340" s="14">
        <v>488.05014038000002</v>
      </c>
      <c r="E340" s="14">
        <v>447.91815186000002</v>
      </c>
      <c r="F340" s="14">
        <v>1078.2651367200001</v>
      </c>
      <c r="G340" s="14">
        <v>360.03146362000001</v>
      </c>
      <c r="H340" s="14">
        <v>1153.11755371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43979.477777777778</v>
      </c>
      <c r="C341" s="14">
        <v>376.76229857999999</v>
      </c>
      <c r="D341" s="14">
        <v>897.04180908000001</v>
      </c>
      <c r="E341" s="14">
        <v>411.27163696000002</v>
      </c>
      <c r="F341" s="14">
        <v>921.39465331999997</v>
      </c>
      <c r="G341" s="14">
        <v>359.96163940000002</v>
      </c>
      <c r="H341" s="14">
        <v>649.21124268000005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43979.478472222225</v>
      </c>
      <c r="C342" s="14">
        <v>394.95120238999999</v>
      </c>
      <c r="D342" s="14">
        <v>451.12435913000002</v>
      </c>
      <c r="E342" s="14">
        <v>397.72778319999998</v>
      </c>
      <c r="F342" s="14">
        <v>1145.4992675799999</v>
      </c>
      <c r="G342" s="14">
        <v>392.14474487000001</v>
      </c>
      <c r="H342" s="14">
        <v>1133.3055419899999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43979.479166666664</v>
      </c>
      <c r="C343" s="14">
        <v>387.34014893</v>
      </c>
      <c r="D343" s="14">
        <v>378.46520995999998</v>
      </c>
      <c r="E343" s="14">
        <v>399.55010986000002</v>
      </c>
      <c r="F343" s="14">
        <v>1123.1534423799999</v>
      </c>
      <c r="G343" s="14">
        <v>467.39437865999997</v>
      </c>
      <c r="H343" s="14">
        <v>1037.03283691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43979.479861111111</v>
      </c>
      <c r="C344" s="14">
        <v>376.05285644999998</v>
      </c>
      <c r="D344" s="14">
        <v>366.34460448999999</v>
      </c>
      <c r="E344" s="14">
        <v>381.83654784999999</v>
      </c>
      <c r="F344" s="14">
        <v>1107.44592285</v>
      </c>
      <c r="G344" s="14">
        <v>1060.2000732399999</v>
      </c>
      <c r="H344" s="14">
        <v>469.90051269999998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43979.480555555558</v>
      </c>
      <c r="C345" s="14">
        <v>370.95739745999998</v>
      </c>
      <c r="D345" s="14">
        <v>368.90393066000001</v>
      </c>
      <c r="E345" s="14">
        <v>366.77917480000002</v>
      </c>
      <c r="F345" s="14">
        <v>1030.7667236299999</v>
      </c>
      <c r="G345" s="14">
        <v>446.27154540999999</v>
      </c>
      <c r="H345" s="14">
        <v>883.76629638999998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43979.481249999997</v>
      </c>
      <c r="C346" s="14">
        <v>368.16781615999997</v>
      </c>
      <c r="D346" s="14">
        <v>365.5597229</v>
      </c>
      <c r="E346" s="14">
        <v>362.54754638999998</v>
      </c>
      <c r="F346" s="14">
        <v>366.76190186000002</v>
      </c>
      <c r="G346" s="14">
        <v>941.85510253999996</v>
      </c>
      <c r="H346" s="14">
        <v>891.98803711000005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43979.481944444444</v>
      </c>
      <c r="C347" s="14">
        <v>383.64764403999999</v>
      </c>
      <c r="D347" s="14">
        <v>374.16354369999999</v>
      </c>
      <c r="E347" s="14">
        <v>374.87145995999998</v>
      </c>
      <c r="F347" s="14">
        <v>555.68676758000004</v>
      </c>
      <c r="G347" s="14">
        <v>432.06726073999999</v>
      </c>
      <c r="H347" s="14">
        <v>395.31277466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43979.482638888891</v>
      </c>
      <c r="C348" s="14">
        <v>394.61273193</v>
      </c>
      <c r="D348" s="14">
        <v>377.75866698999999</v>
      </c>
      <c r="E348" s="14">
        <v>398.85525512999999</v>
      </c>
      <c r="F348" s="14">
        <v>710.39617920000001</v>
      </c>
      <c r="G348" s="14">
        <v>421.77658080999998</v>
      </c>
      <c r="H348" s="14">
        <v>548.08819579999999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43979.48333333333</v>
      </c>
      <c r="C349" s="14">
        <v>394.53198242000002</v>
      </c>
      <c r="D349" s="14">
        <v>394.76187134000003</v>
      </c>
      <c r="E349" s="14">
        <v>441.38589478</v>
      </c>
      <c r="F349" s="14">
        <v>373.91000365999997</v>
      </c>
      <c r="G349" s="14">
        <v>427.69940186000002</v>
      </c>
      <c r="H349" s="14">
        <v>476.80386353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43979.484027777777</v>
      </c>
      <c r="C350" s="14">
        <v>419.83166504000002</v>
      </c>
      <c r="D350" s="14">
        <v>506.12020874000001</v>
      </c>
      <c r="E350" s="14">
        <v>420.05880737000001</v>
      </c>
      <c r="F350" s="14">
        <v>394.52740478999999</v>
      </c>
      <c r="G350" s="14">
        <v>711.42181396000001</v>
      </c>
      <c r="H350" s="14">
        <v>416.08804321000002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43979.484722222223</v>
      </c>
      <c r="C351" s="14">
        <v>434.06979369999999</v>
      </c>
      <c r="D351" s="14">
        <v>420.21145630000001</v>
      </c>
      <c r="E351" s="14">
        <v>526.33703613</v>
      </c>
      <c r="F351" s="14">
        <v>1120.77282715</v>
      </c>
      <c r="G351" s="14">
        <v>434.40844727000001</v>
      </c>
      <c r="H351" s="14">
        <v>401.43405151000002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43979.48541666667</v>
      </c>
      <c r="C352" s="14">
        <v>424.50790404999998</v>
      </c>
      <c r="D352" s="14">
        <v>423.13162231000001</v>
      </c>
      <c r="E352" s="14">
        <v>1026.4204101600001</v>
      </c>
      <c r="F352" s="14">
        <v>464.75521851000002</v>
      </c>
      <c r="G352" s="14">
        <v>448.96191406000003</v>
      </c>
      <c r="H352" s="14">
        <v>438.14501953000001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43979.486111111109</v>
      </c>
      <c r="C353" s="14">
        <v>427.55545044000002</v>
      </c>
      <c r="D353" s="14">
        <v>461.25067138999998</v>
      </c>
      <c r="E353" s="14">
        <v>460.42727660999998</v>
      </c>
      <c r="F353" s="14">
        <v>431.78958130000001</v>
      </c>
      <c r="G353" s="14">
        <v>729.57257079999999</v>
      </c>
      <c r="H353" s="14">
        <v>959.08093262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43979.486805555556</v>
      </c>
      <c r="C354" s="14">
        <v>490.73049927</v>
      </c>
      <c r="D354" s="14">
        <v>851.09521484000004</v>
      </c>
      <c r="E354" s="14">
        <v>418.60714722</v>
      </c>
      <c r="F354" s="14">
        <v>407.42932129000002</v>
      </c>
      <c r="G354" s="14">
        <v>472.75793456999997</v>
      </c>
      <c r="H354" s="14">
        <v>458.22283936000002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43979.487500000003</v>
      </c>
      <c r="C355" s="14">
        <v>614.42974853999999</v>
      </c>
      <c r="D355" s="14">
        <v>472.88430785999998</v>
      </c>
      <c r="E355" s="14">
        <v>817.50323486000002</v>
      </c>
      <c r="F355" s="14">
        <v>433.24819946000002</v>
      </c>
      <c r="G355" s="14">
        <v>477.26544188999998</v>
      </c>
      <c r="H355" s="14">
        <v>448.74102783000001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43979.488194444442</v>
      </c>
      <c r="C356" s="14">
        <v>509.72430420000001</v>
      </c>
      <c r="D356" s="14">
        <v>455.22207642000001</v>
      </c>
      <c r="E356" s="14">
        <v>878.29205321999996</v>
      </c>
      <c r="F356" s="14">
        <v>478.98474120999998</v>
      </c>
      <c r="G356" s="14">
        <v>475.95520019999998</v>
      </c>
      <c r="H356" s="14">
        <v>423.87280272999999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43979.488888888889</v>
      </c>
      <c r="C357" s="14">
        <v>814.89086913999995</v>
      </c>
      <c r="D357" s="14">
        <v>518.02020263999998</v>
      </c>
      <c r="E357" s="14">
        <v>558.73522949000005</v>
      </c>
      <c r="F357" s="14">
        <v>446.24667357999999</v>
      </c>
      <c r="G357" s="14">
        <v>457.83755493000001</v>
      </c>
      <c r="H357" s="14">
        <v>960.71221923999997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43979.489583333336</v>
      </c>
      <c r="C358" s="14">
        <v>819.66278076000003</v>
      </c>
      <c r="D358" s="14">
        <v>986.87646484000004</v>
      </c>
      <c r="E358" s="14">
        <v>494.98843384000003</v>
      </c>
      <c r="F358" s="14">
        <v>491.20440674000002</v>
      </c>
      <c r="G358" s="14">
        <v>872.20825194999998</v>
      </c>
      <c r="H358" s="14">
        <v>498.23025512999999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43979.490277777775</v>
      </c>
      <c r="C359" s="14">
        <v>1000.48443604</v>
      </c>
      <c r="D359" s="14">
        <v>598.65130614999998</v>
      </c>
      <c r="E359" s="14">
        <v>726.30914307</v>
      </c>
      <c r="F359" s="14">
        <v>500.65264893</v>
      </c>
      <c r="G359" s="14">
        <v>1003.5871582</v>
      </c>
      <c r="H359" s="14">
        <v>1095.2312011700001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43979.490972222222</v>
      </c>
      <c r="C360" s="14">
        <v>591.98620604999996</v>
      </c>
      <c r="D360" s="14">
        <v>884.26428223000005</v>
      </c>
      <c r="E360" s="14">
        <v>504.73275756999999</v>
      </c>
      <c r="F360" s="14">
        <v>537.55297852000001</v>
      </c>
      <c r="G360" s="14">
        <v>586.10858154000005</v>
      </c>
      <c r="H360" s="14">
        <v>914.02447510000002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43979.491666666669</v>
      </c>
      <c r="C361" s="14">
        <v>843.90881348000005</v>
      </c>
      <c r="D361" s="14">
        <v>761.69604491999996</v>
      </c>
      <c r="E361" s="14">
        <v>610.83709716999999</v>
      </c>
      <c r="F361" s="14">
        <v>505.46594238</v>
      </c>
      <c r="G361" s="14">
        <v>905.85266113</v>
      </c>
      <c r="H361" s="14">
        <v>763.02740478999999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43979.492361111108</v>
      </c>
      <c r="C362" s="14">
        <v>580.40972899999997</v>
      </c>
      <c r="D362" s="14">
        <v>977.37994385000002</v>
      </c>
      <c r="E362" s="14">
        <v>1097.8565673799999</v>
      </c>
      <c r="F362" s="14">
        <v>1071.1072998</v>
      </c>
      <c r="G362" s="14">
        <v>1063.5189209</v>
      </c>
      <c r="H362" s="14">
        <v>780.36749268000005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43979.493055555555</v>
      </c>
      <c r="C363" s="14">
        <v>786.03393555000002</v>
      </c>
      <c r="D363" s="14">
        <v>887.16821288999995</v>
      </c>
      <c r="E363" s="14">
        <v>927.62286376999998</v>
      </c>
      <c r="F363" s="14">
        <v>888.31896973000005</v>
      </c>
      <c r="G363" s="14">
        <v>743.79290771000001</v>
      </c>
      <c r="H363" s="14">
        <v>965.25628661999997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43979.493750000001</v>
      </c>
      <c r="C364" s="14">
        <v>1018.21582031</v>
      </c>
      <c r="D364" s="14">
        <v>970.47326659999999</v>
      </c>
      <c r="E364" s="14">
        <v>990.33856201000003</v>
      </c>
      <c r="F364" s="14">
        <v>772.57598876999998</v>
      </c>
      <c r="G364" s="14">
        <v>1065.3529052700001</v>
      </c>
      <c r="H364" s="14">
        <v>1002.37567139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43979.494444444441</v>
      </c>
      <c r="C365" s="14">
        <v>938.50384521000001</v>
      </c>
      <c r="D365" s="14">
        <v>952.56298828000001</v>
      </c>
      <c r="E365" s="14">
        <v>972.93841553000004</v>
      </c>
      <c r="F365" s="14">
        <v>772.73797606999995</v>
      </c>
      <c r="G365" s="14">
        <v>1067.90332031</v>
      </c>
      <c r="H365" s="14">
        <v>1015.89215088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43979.495138888888</v>
      </c>
      <c r="C366" s="14">
        <v>777.16705321999996</v>
      </c>
      <c r="D366" s="14">
        <v>971.79187012</v>
      </c>
      <c r="E366" s="14">
        <v>919.06921387</v>
      </c>
      <c r="F366" s="14">
        <v>791.75708008000004</v>
      </c>
      <c r="G366" s="14">
        <v>888.01727295000001</v>
      </c>
      <c r="H366" s="14">
        <v>855.58941649999997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43979.495833333334</v>
      </c>
      <c r="C367" s="14">
        <v>760.20703125</v>
      </c>
      <c r="D367" s="14">
        <v>1021.6763916</v>
      </c>
      <c r="E367" s="14">
        <v>1039.31213379</v>
      </c>
      <c r="F367" s="14">
        <v>487.33108521000003</v>
      </c>
      <c r="G367" s="14">
        <v>964.75579833999996</v>
      </c>
      <c r="H367" s="14">
        <v>963.05932616999996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43979.496527777781</v>
      </c>
      <c r="C368" s="14">
        <v>921.93231201000003</v>
      </c>
      <c r="D368" s="14">
        <v>999.84228515999996</v>
      </c>
      <c r="E368" s="14">
        <v>994.67706298999997</v>
      </c>
      <c r="F368" s="14">
        <v>841.84558104999996</v>
      </c>
      <c r="G368" s="14">
        <v>938.88543701000003</v>
      </c>
      <c r="H368" s="14">
        <v>964.29083251999998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43979.49722222222</v>
      </c>
      <c r="C369" s="14">
        <v>970.77593993999994</v>
      </c>
      <c r="D369" s="14">
        <v>982.93670654000005</v>
      </c>
      <c r="E369" s="14">
        <v>987.40521239999998</v>
      </c>
      <c r="F369" s="14">
        <v>972.93237305000002</v>
      </c>
      <c r="G369" s="14">
        <v>898.30615234000004</v>
      </c>
      <c r="H369" s="14">
        <v>516.08026123000002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43979.497916666667</v>
      </c>
      <c r="C370" s="14">
        <v>1018.15106201</v>
      </c>
      <c r="D370" s="14">
        <v>977.88232421999999</v>
      </c>
      <c r="E370" s="14">
        <v>993.92077637</v>
      </c>
      <c r="F370" s="14">
        <v>773.79089354999996</v>
      </c>
      <c r="G370" s="14">
        <v>898.65594481999995</v>
      </c>
      <c r="H370" s="14">
        <v>951.15802001999998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43979.498611111114</v>
      </c>
      <c r="C371" s="14">
        <v>915.77429199000005</v>
      </c>
      <c r="D371" s="14">
        <v>1024.125</v>
      </c>
      <c r="E371" s="14">
        <v>1033.1672363299999</v>
      </c>
      <c r="F371" s="14">
        <v>1004.9677124</v>
      </c>
      <c r="G371" s="14">
        <v>1024.65356445</v>
      </c>
      <c r="H371" s="14">
        <v>899.57745361000002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43979.499305555553</v>
      </c>
      <c r="C372" s="14">
        <v>1019.31170654</v>
      </c>
      <c r="D372" s="14">
        <v>1052.25354004</v>
      </c>
      <c r="E372" s="14">
        <v>1044.03637695</v>
      </c>
      <c r="F372" s="14">
        <v>1045.8116455100001</v>
      </c>
      <c r="G372" s="14">
        <v>1144.0256347699999</v>
      </c>
      <c r="H372" s="14">
        <v>1074.43847656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43979.5</v>
      </c>
      <c r="C373" s="14">
        <v>930.42742920000001</v>
      </c>
      <c r="D373" s="14">
        <v>619.67205810999997</v>
      </c>
      <c r="E373" s="14">
        <v>1046.7845459</v>
      </c>
      <c r="F373" s="14">
        <v>1082.97753906</v>
      </c>
      <c r="G373" s="14">
        <v>1132.3399658200001</v>
      </c>
      <c r="H373" s="14">
        <v>1122.75036621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43979.500694444447</v>
      </c>
      <c r="C374" s="14">
        <v>1083.59472656</v>
      </c>
      <c r="D374" s="14">
        <v>1137.2332763700001</v>
      </c>
      <c r="E374" s="14">
        <v>553.97882079999999</v>
      </c>
      <c r="F374" s="14">
        <v>1071.99768066</v>
      </c>
      <c r="G374" s="14">
        <v>895.87823486000002</v>
      </c>
      <c r="H374" s="14">
        <v>1136.6352539100001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43979.501388888886</v>
      </c>
      <c r="C375" s="14">
        <v>1131.6119384799999</v>
      </c>
      <c r="D375" s="14">
        <v>1186.0321044899999</v>
      </c>
      <c r="E375" s="14">
        <v>531.75726318</v>
      </c>
      <c r="F375" s="14">
        <v>1162.61450195</v>
      </c>
      <c r="G375" s="14">
        <v>522.60272216999999</v>
      </c>
      <c r="H375" s="14">
        <v>857.86962890999996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43979.502083333333</v>
      </c>
      <c r="C376" s="14">
        <v>830.62524413999995</v>
      </c>
      <c r="D376" s="14">
        <v>1014.94232178</v>
      </c>
      <c r="E376" s="14">
        <v>810.41589354999996</v>
      </c>
      <c r="F376" s="14">
        <v>952.71929932</v>
      </c>
      <c r="G376" s="14">
        <v>578.01971435999997</v>
      </c>
      <c r="H376" s="14">
        <v>1131.12463379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43979.50277777778</v>
      </c>
      <c r="C377" s="14">
        <v>696.83190918000003</v>
      </c>
      <c r="D377" s="14">
        <v>641.79156493999994</v>
      </c>
      <c r="E377" s="14">
        <v>758.44219970999995</v>
      </c>
      <c r="F377" s="14">
        <v>564.00006103999999</v>
      </c>
      <c r="G377" s="14">
        <v>557.45703125</v>
      </c>
      <c r="H377" s="14">
        <v>951.00817871000004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43979.503472222219</v>
      </c>
      <c r="C378" s="14">
        <v>1080.7416992200001</v>
      </c>
      <c r="D378" s="14">
        <v>1177.3680419899999</v>
      </c>
      <c r="E378" s="14">
        <v>788.70623779000005</v>
      </c>
      <c r="F378" s="14">
        <v>576.63940430000002</v>
      </c>
      <c r="G378" s="14">
        <v>1129.1436767600001</v>
      </c>
      <c r="H378" s="14">
        <v>535.54437256000006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43979.504166666666</v>
      </c>
      <c r="C379" s="14">
        <v>572.42871093999997</v>
      </c>
      <c r="D379" s="14">
        <v>561.22473145000004</v>
      </c>
      <c r="E379" s="14">
        <v>702.22076416000004</v>
      </c>
      <c r="F379" s="14">
        <v>1197.3782959</v>
      </c>
      <c r="G379" s="14">
        <v>760.38903808999999</v>
      </c>
      <c r="H379" s="14">
        <v>1123.4497070299999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43979.504861111112</v>
      </c>
      <c r="C380" s="14">
        <v>570.65533446999996</v>
      </c>
      <c r="D380" s="14">
        <v>1260.9631347699999</v>
      </c>
      <c r="E380" s="14">
        <v>1023.65667725</v>
      </c>
      <c r="F380" s="14">
        <v>1114.66796875</v>
      </c>
      <c r="G380" s="14">
        <v>888.47143555000002</v>
      </c>
      <c r="H380" s="14">
        <v>892.92022704999999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43979.505555555559</v>
      </c>
      <c r="C381" s="14">
        <v>590.03533935999997</v>
      </c>
      <c r="D381" s="14">
        <v>563.04565430000002</v>
      </c>
      <c r="E381" s="14">
        <v>712.04138183999999</v>
      </c>
      <c r="F381" s="14">
        <v>712.13000488</v>
      </c>
      <c r="G381" s="14">
        <v>1131.5889892600001</v>
      </c>
      <c r="H381" s="14">
        <v>575.95495604999996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43979.506249999999</v>
      </c>
      <c r="C382" s="14">
        <v>551.06536864999998</v>
      </c>
      <c r="D382" s="14">
        <v>539.24591064000003</v>
      </c>
      <c r="E382" s="14">
        <v>635.99169921999999</v>
      </c>
      <c r="F382" s="14">
        <v>1000.10925293</v>
      </c>
      <c r="G382" s="14">
        <v>829.35705566000001</v>
      </c>
      <c r="H382" s="14">
        <v>575.58898925999995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43979.506944444445</v>
      </c>
      <c r="C383" s="14">
        <v>543.51965331999997</v>
      </c>
      <c r="D383" s="14">
        <v>562.52783203000001</v>
      </c>
      <c r="E383" s="14">
        <v>632.56390381000006</v>
      </c>
      <c r="F383" s="14">
        <v>552.39697265999996</v>
      </c>
      <c r="G383" s="14">
        <v>1261.3314209</v>
      </c>
      <c r="H383" s="14">
        <v>894.66772461000005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43979.507638888892</v>
      </c>
      <c r="C384" s="14">
        <v>792.75646973000005</v>
      </c>
      <c r="D384" s="14">
        <v>516.10498046999999</v>
      </c>
      <c r="E384" s="14">
        <v>693.38842772999999</v>
      </c>
      <c r="F384" s="14">
        <v>541.31280518000005</v>
      </c>
      <c r="G384" s="14">
        <v>603.63140868999994</v>
      </c>
      <c r="H384" s="14">
        <v>522.70147704999999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43979.508333333331</v>
      </c>
      <c r="C385" s="14">
        <v>782.68041991999996</v>
      </c>
      <c r="D385" s="14">
        <v>580.50317383000004</v>
      </c>
      <c r="E385" s="14">
        <v>586.56201171999999</v>
      </c>
      <c r="F385" s="14">
        <v>519.58111571999996</v>
      </c>
      <c r="G385" s="14">
        <v>524.61193848000005</v>
      </c>
      <c r="H385" s="14">
        <v>495.68508910999998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43979.509027777778</v>
      </c>
      <c r="C386" s="14">
        <v>774.57153319999998</v>
      </c>
      <c r="D386" s="14">
        <v>524.61407470999995</v>
      </c>
      <c r="E386" s="14">
        <v>553.00598145000004</v>
      </c>
      <c r="F386" s="14">
        <v>594.09149170000001</v>
      </c>
      <c r="G386" s="14">
        <v>584.79827881000006</v>
      </c>
      <c r="H386" s="14">
        <v>477.90194702000002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43979.509722222225</v>
      </c>
      <c r="C387" s="14">
        <v>477.60531615999997</v>
      </c>
      <c r="D387" s="14">
        <v>447.12112427</v>
      </c>
      <c r="E387" s="14">
        <v>1239.9654541</v>
      </c>
      <c r="F387" s="14">
        <v>462.72949218999997</v>
      </c>
      <c r="G387" s="14">
        <v>518.67193603999999</v>
      </c>
      <c r="H387" s="14">
        <v>514.59960937999995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43979.510416666664</v>
      </c>
      <c r="C388" s="14">
        <v>441.21286011000001</v>
      </c>
      <c r="D388" s="14">
        <v>483.08895874000001</v>
      </c>
      <c r="E388" s="14">
        <v>483.09738159</v>
      </c>
      <c r="F388" s="14">
        <v>436.71667480000002</v>
      </c>
      <c r="G388" s="14">
        <v>785.12518310999997</v>
      </c>
      <c r="H388" s="14">
        <v>543.31359863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43979.511111111111</v>
      </c>
      <c r="C389" s="14">
        <v>426.18478393999999</v>
      </c>
      <c r="D389" s="14">
        <v>417.15005493000001</v>
      </c>
      <c r="E389" s="14">
        <v>459.76324462999997</v>
      </c>
      <c r="F389" s="14">
        <v>424.18814086999998</v>
      </c>
      <c r="G389" s="14">
        <v>1234.5031738299999</v>
      </c>
      <c r="H389" s="14">
        <v>464.99301147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43979.511805555558</v>
      </c>
      <c r="C390" s="14">
        <v>416.52612305000002</v>
      </c>
      <c r="D390" s="14">
        <v>410.90161132999998</v>
      </c>
      <c r="E390" s="14">
        <v>440.33578490999997</v>
      </c>
      <c r="F390" s="14">
        <v>407.67224120999998</v>
      </c>
      <c r="G390" s="14">
        <v>468.87924193999999</v>
      </c>
      <c r="H390" s="14">
        <v>439.49224853999999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43979.512499999997</v>
      </c>
      <c r="C391" s="14">
        <v>416.68737793000003</v>
      </c>
      <c r="D391" s="14">
        <v>418.13909912000003</v>
      </c>
      <c r="E391" s="14">
        <v>420.46029663000002</v>
      </c>
      <c r="F391" s="14">
        <v>403.32864380000001</v>
      </c>
      <c r="G391" s="14">
        <v>566.10485840000001</v>
      </c>
      <c r="H391" s="14">
        <v>432.18994141000002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43979.513194444444</v>
      </c>
      <c r="C392" s="14">
        <v>459.78820801000001</v>
      </c>
      <c r="D392" s="14">
        <v>471.67541504000002</v>
      </c>
      <c r="E392" s="14">
        <v>426.71487427</v>
      </c>
      <c r="F392" s="14">
        <v>422.79437256</v>
      </c>
      <c r="G392" s="14">
        <v>436.90676880000001</v>
      </c>
      <c r="H392" s="14">
        <v>416.91976928999998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43979.513888888891</v>
      </c>
      <c r="C393" s="14">
        <v>1148.5201416</v>
      </c>
      <c r="D393" s="14">
        <v>1189.24963379</v>
      </c>
      <c r="E393" s="14">
        <v>431.81115722999999</v>
      </c>
      <c r="F393" s="14">
        <v>1138.8116455100001</v>
      </c>
      <c r="G393" s="14">
        <v>418.87615966999999</v>
      </c>
      <c r="H393" s="14">
        <v>408.60290527000001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43979.51458333333</v>
      </c>
      <c r="C394" s="14">
        <v>1188.44433594</v>
      </c>
      <c r="D394" s="14">
        <v>1170.3205566399999</v>
      </c>
      <c r="E394" s="14">
        <v>1090.1834716799999</v>
      </c>
      <c r="F394" s="14">
        <v>519.27337646000001</v>
      </c>
      <c r="G394" s="14">
        <v>412.49911499000001</v>
      </c>
      <c r="H394" s="14">
        <v>426.58413696000002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43979.515277777777</v>
      </c>
      <c r="C395" s="14">
        <v>1120.2000732399999</v>
      </c>
      <c r="D395" s="14">
        <v>1158.0935058600001</v>
      </c>
      <c r="E395" s="14">
        <v>1153.6821289100001</v>
      </c>
      <c r="F395" s="14">
        <v>1128.48083496</v>
      </c>
      <c r="G395" s="14">
        <v>454.16864013999998</v>
      </c>
      <c r="H395" s="14">
        <v>603.58972168000003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43979.515972222223</v>
      </c>
      <c r="C396" s="14">
        <v>665.86077881000006</v>
      </c>
      <c r="D396" s="14">
        <v>453.40090942</v>
      </c>
      <c r="E396" s="14">
        <v>1104.8500976600001</v>
      </c>
      <c r="F396" s="14">
        <v>959.32751465000001</v>
      </c>
      <c r="G396" s="14">
        <v>1111.9733886700001</v>
      </c>
      <c r="H396" s="14">
        <v>1079.1329345700001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43979.51666666667</v>
      </c>
      <c r="C397" s="14">
        <v>1082.6920166</v>
      </c>
      <c r="D397" s="14">
        <v>1067.5577392600001</v>
      </c>
      <c r="E397" s="14">
        <v>1039.12658691</v>
      </c>
      <c r="F397" s="14">
        <v>394.80313109999997</v>
      </c>
      <c r="G397" s="14">
        <v>1015.74499512</v>
      </c>
      <c r="H397" s="14">
        <v>1104.53747559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43979.517361111109</v>
      </c>
      <c r="C398" s="14">
        <v>1037.8975830100001</v>
      </c>
      <c r="D398" s="14">
        <v>1056.0206298799999</v>
      </c>
      <c r="E398" s="14">
        <v>749.93426513999998</v>
      </c>
      <c r="F398" s="14">
        <v>1060.1275634799999</v>
      </c>
      <c r="G398" s="14">
        <v>1052.44433594</v>
      </c>
      <c r="H398" s="14">
        <v>398.19058228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43979.518055555556</v>
      </c>
      <c r="C399" s="14">
        <v>1042.6687011700001</v>
      </c>
      <c r="D399" s="14">
        <v>1057.87268066</v>
      </c>
      <c r="E399" s="14">
        <v>1060.0622558600001</v>
      </c>
      <c r="F399" s="14">
        <v>1053.5688476600001</v>
      </c>
      <c r="G399" s="14">
        <v>1002.95837402</v>
      </c>
      <c r="H399" s="14">
        <v>1014.34411621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43979.518750000003</v>
      </c>
      <c r="C400" s="14">
        <v>1030.6921386700001</v>
      </c>
      <c r="D400" s="14">
        <v>1045.3937988299999</v>
      </c>
      <c r="E400" s="14">
        <v>1046.9699707</v>
      </c>
      <c r="F400" s="14">
        <v>1049.2774658200001</v>
      </c>
      <c r="G400" s="14">
        <v>1050.0688476600001</v>
      </c>
      <c r="H400" s="14">
        <v>1053.92932129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43979.519444444442</v>
      </c>
      <c r="C401" s="14">
        <v>1022.40673828</v>
      </c>
      <c r="D401" s="14">
        <v>1039.6647949200001</v>
      </c>
      <c r="E401" s="14">
        <v>1042.8940429700001</v>
      </c>
      <c r="F401" s="14">
        <v>1032.37011719</v>
      </c>
      <c r="G401" s="14">
        <v>1050.9947509799999</v>
      </c>
      <c r="H401" s="14">
        <v>1052.1981201200001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43979.520138888889</v>
      </c>
      <c r="C402" s="14">
        <v>997.55065918000003</v>
      </c>
      <c r="D402" s="14">
        <v>1024.5490722699999</v>
      </c>
      <c r="E402" s="14">
        <v>1045.5803222699999</v>
      </c>
      <c r="F402" s="14">
        <v>997.14520263999998</v>
      </c>
      <c r="G402" s="14">
        <v>1038.4003906299999</v>
      </c>
      <c r="H402" s="14">
        <v>1050.06738281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43979.520833333336</v>
      </c>
      <c r="C403" s="14">
        <v>1000.35540771</v>
      </c>
      <c r="D403" s="14">
        <v>1001.0822753899999</v>
      </c>
      <c r="E403" s="14">
        <v>1033.7696533200001</v>
      </c>
      <c r="F403" s="14">
        <v>950.75952147999999</v>
      </c>
      <c r="G403" s="14">
        <v>1045.4399414100001</v>
      </c>
      <c r="H403" s="14">
        <v>1045.5727539100001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43979.521527777775</v>
      </c>
      <c r="C404" s="14">
        <v>1003.32147217</v>
      </c>
      <c r="D404" s="14">
        <v>607.30133057</v>
      </c>
      <c r="E404" s="14">
        <v>1033.5070800799999</v>
      </c>
      <c r="F404" s="14">
        <v>988.36737060999997</v>
      </c>
      <c r="G404" s="14">
        <v>1050.94238281</v>
      </c>
      <c r="H404" s="14">
        <v>1052.6308593799999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43979.522222222222</v>
      </c>
      <c r="C405" s="14">
        <v>1019.60192871</v>
      </c>
      <c r="D405" s="14">
        <v>361.16354369999999</v>
      </c>
      <c r="E405" s="14">
        <v>1043.4959716799999</v>
      </c>
      <c r="F405" s="14">
        <v>1020.85546875</v>
      </c>
      <c r="G405" s="14">
        <v>1075.64123535</v>
      </c>
      <c r="H405" s="14">
        <v>1058.6237793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43979.522916666669</v>
      </c>
      <c r="C406" s="14">
        <v>1019.95666504</v>
      </c>
      <c r="D406" s="14">
        <v>567.31591796999999</v>
      </c>
      <c r="E406" s="14">
        <v>1044.9165039100001</v>
      </c>
      <c r="F406" s="14">
        <v>418.70983887</v>
      </c>
      <c r="G406" s="14">
        <v>372.99560546999999</v>
      </c>
      <c r="H406" s="14">
        <v>1048.1362304700001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43979.523611111108</v>
      </c>
      <c r="C407" s="14">
        <v>479.24996948</v>
      </c>
      <c r="D407" s="14">
        <v>274.12033080999998</v>
      </c>
      <c r="E407" s="14">
        <v>881.47253418000003</v>
      </c>
      <c r="F407" s="14">
        <v>252.88537597999999</v>
      </c>
      <c r="G407" s="14">
        <v>323.28787231000001</v>
      </c>
      <c r="H407" s="14">
        <v>980.27038574000005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43979.524305555555</v>
      </c>
      <c r="C408" s="14">
        <v>277.10693358999998</v>
      </c>
      <c r="D408" s="14">
        <v>248.46549988000001</v>
      </c>
      <c r="E408" s="14">
        <v>376.77108765000003</v>
      </c>
      <c r="F408" s="14">
        <v>241.06707764000001</v>
      </c>
      <c r="G408" s="14">
        <v>284.74429321000002</v>
      </c>
      <c r="H408" s="14">
        <v>265.66577147999999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43979.525000000001</v>
      </c>
      <c r="C409" s="14">
        <v>252.95033264</v>
      </c>
      <c r="D409" s="14">
        <v>243.83355713</v>
      </c>
      <c r="E409" s="14">
        <v>257.88354492000002</v>
      </c>
      <c r="F409" s="14">
        <v>235.60383605999999</v>
      </c>
      <c r="G409" s="14">
        <v>245.16921997</v>
      </c>
      <c r="H409" s="14">
        <v>244.64471435999999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43979.525694444441</v>
      </c>
      <c r="C410" s="14">
        <v>257.20758057</v>
      </c>
      <c r="D410" s="14">
        <v>247.2250061</v>
      </c>
      <c r="E410" s="14">
        <v>237.68235779</v>
      </c>
      <c r="F410" s="14">
        <v>234.42041015999999</v>
      </c>
      <c r="G410" s="14">
        <v>227.34692383000001</v>
      </c>
      <c r="H410" s="14">
        <v>230.04344176999999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43979.526388888888</v>
      </c>
      <c r="C411" s="14">
        <v>247.80613708000001</v>
      </c>
      <c r="D411" s="14">
        <v>243.09568787000001</v>
      </c>
      <c r="E411" s="14">
        <v>224.60064697000001</v>
      </c>
      <c r="F411" s="14">
        <v>231.17791747999999</v>
      </c>
      <c r="G411" s="14">
        <v>221.52856445</v>
      </c>
      <c r="H411" s="14">
        <v>221.51239014000001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43979.527083333334</v>
      </c>
      <c r="C412" s="14">
        <v>220.02046204000001</v>
      </c>
      <c r="D412" s="14">
        <v>224.34883117999999</v>
      </c>
      <c r="E412" s="14">
        <v>213.92848205999999</v>
      </c>
      <c r="F412" s="14">
        <v>210.19950867</v>
      </c>
      <c r="G412" s="14">
        <v>220.27038573999999</v>
      </c>
      <c r="H412" s="14">
        <v>214.29498290999999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43979.527777777781</v>
      </c>
      <c r="C413" s="14">
        <v>213.44082642000001</v>
      </c>
      <c r="D413" s="14">
        <v>215.02253723000001</v>
      </c>
      <c r="E413" s="14">
        <v>210.00563048999999</v>
      </c>
      <c r="F413" s="14">
        <v>201.75282288</v>
      </c>
      <c r="G413" s="14">
        <v>222.54203795999999</v>
      </c>
      <c r="H413" s="14">
        <v>212.14959716999999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43979.52847222222</v>
      </c>
      <c r="C414" s="14">
        <v>209.94152832</v>
      </c>
      <c r="D414" s="14">
        <v>210.42218018</v>
      </c>
      <c r="E414" s="14">
        <v>204.95533752</v>
      </c>
      <c r="F414" s="14">
        <v>198.31584167</v>
      </c>
      <c r="G414" s="14">
        <v>220.2878418</v>
      </c>
      <c r="H414" s="14">
        <v>211.01907349000001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43979.529166666667</v>
      </c>
      <c r="C415" s="14">
        <v>208.07089232999999</v>
      </c>
      <c r="D415" s="14">
        <v>207.25032042999999</v>
      </c>
      <c r="E415" s="14">
        <v>204.87802124000001</v>
      </c>
      <c r="F415" s="14">
        <v>200.53712462999999</v>
      </c>
      <c r="G415" s="14">
        <v>215.44804382000001</v>
      </c>
      <c r="H415" s="14">
        <v>210.30384827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43979.529861111114</v>
      </c>
      <c r="C416" s="14">
        <v>206.58721924</v>
      </c>
      <c r="D416" s="14">
        <v>203.57635497999999</v>
      </c>
      <c r="E416" s="14">
        <v>203.93577576000001</v>
      </c>
      <c r="F416" s="14">
        <v>211.85316467000001</v>
      </c>
      <c r="G416" s="14">
        <v>210.69552612000001</v>
      </c>
      <c r="H416" s="14">
        <v>208.65756225999999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43979.530555555553</v>
      </c>
      <c r="C417" s="14">
        <v>207.47416687</v>
      </c>
      <c r="D417" s="14">
        <v>199.54129028</v>
      </c>
      <c r="E417" s="14">
        <v>222.4384613</v>
      </c>
      <c r="F417" s="14">
        <v>226.15235901</v>
      </c>
      <c r="G417" s="14">
        <v>210.81773376000001</v>
      </c>
      <c r="H417" s="14">
        <v>216.09080505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43979.53125</v>
      </c>
      <c r="C418" s="14">
        <v>222.29432678000001</v>
      </c>
      <c r="D418" s="14">
        <v>209.15010071</v>
      </c>
      <c r="E418" s="14">
        <v>236.43133545000001</v>
      </c>
      <c r="F418" s="14">
        <v>223.3637085</v>
      </c>
      <c r="G418" s="14">
        <v>221.42381287000001</v>
      </c>
      <c r="H418" s="14">
        <v>226.90042113999999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43979.531944444447</v>
      </c>
      <c r="C419" s="14">
        <v>231.35757446</v>
      </c>
      <c r="D419" s="14">
        <v>213.65644836000001</v>
      </c>
      <c r="E419" s="14">
        <v>238.84063721000001</v>
      </c>
      <c r="F419" s="14">
        <v>233.85304260000001</v>
      </c>
      <c r="G419" s="14">
        <v>230.78916931000001</v>
      </c>
      <c r="H419" s="14">
        <v>229.37815857000001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43979.532638888886</v>
      </c>
      <c r="C420" s="14">
        <v>245.61300659</v>
      </c>
      <c r="D420" s="14">
        <v>225.80891417999999</v>
      </c>
      <c r="E420" s="14">
        <v>243.18040465999999</v>
      </c>
      <c r="F420" s="14">
        <v>241.74797057999999</v>
      </c>
      <c r="G420" s="14">
        <v>243.26448059000001</v>
      </c>
      <c r="H420" s="14">
        <v>242.03379821999999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43979.533333333333</v>
      </c>
      <c r="C421" s="14">
        <v>249.06407166</v>
      </c>
      <c r="D421" s="14">
        <v>241.25857543999999</v>
      </c>
      <c r="E421" s="14">
        <v>249.91430664000001</v>
      </c>
      <c r="F421" s="14">
        <v>252.31800842000001</v>
      </c>
      <c r="G421" s="14">
        <v>250.60290527000001</v>
      </c>
      <c r="H421" s="14">
        <v>248.07046509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43979.53402777778</v>
      </c>
      <c r="C422" s="14">
        <v>249.80577087</v>
      </c>
      <c r="D422" s="14">
        <v>246.09443665000001</v>
      </c>
      <c r="E422" s="14">
        <v>253.63626099000001</v>
      </c>
      <c r="F422" s="14">
        <v>256.03048705999998</v>
      </c>
      <c r="G422" s="14">
        <v>257.74926757999998</v>
      </c>
      <c r="H422" s="14">
        <v>250.76460266000001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43979.534722222219</v>
      </c>
      <c r="C423" s="14">
        <v>247.19342040999999</v>
      </c>
      <c r="D423" s="14">
        <v>248.19839478</v>
      </c>
      <c r="E423" s="14">
        <v>259.05725097999999</v>
      </c>
      <c r="F423" s="14">
        <v>254.57131957999999</v>
      </c>
      <c r="G423" s="14">
        <v>255.74008179</v>
      </c>
      <c r="H423" s="14">
        <v>254.82232665999999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43979.535416666666</v>
      </c>
      <c r="C424" s="14">
        <v>248.28985596000001</v>
      </c>
      <c r="D424" s="14">
        <v>250.53787231000001</v>
      </c>
      <c r="E424" s="14">
        <v>266.50143433</v>
      </c>
      <c r="F424" s="14">
        <v>252.15579224000001</v>
      </c>
      <c r="G424" s="14">
        <v>258.23840331999997</v>
      </c>
      <c r="H424" s="14">
        <v>255.30479431000001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43979.536111111112</v>
      </c>
      <c r="C425" s="14">
        <v>254.24052429</v>
      </c>
      <c r="D425" s="14">
        <v>258.16857909999999</v>
      </c>
      <c r="E425" s="14">
        <v>264.75616454999999</v>
      </c>
      <c r="F425" s="14">
        <v>256.41949462999997</v>
      </c>
      <c r="G425" s="14">
        <v>263.20071410999998</v>
      </c>
      <c r="H425" s="14">
        <v>260.64343262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43979.536805555559</v>
      </c>
      <c r="C426" s="14">
        <v>266.36730956999997</v>
      </c>
      <c r="D426" s="14">
        <v>272.03228760000002</v>
      </c>
      <c r="E426" s="14">
        <v>268.94155884000003</v>
      </c>
      <c r="F426" s="14">
        <v>267.86465454</v>
      </c>
      <c r="G426" s="14">
        <v>269.75289916999998</v>
      </c>
      <c r="H426" s="14">
        <v>266.28112793000003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43979.537499999999</v>
      </c>
      <c r="C427" s="14">
        <v>281.57394409</v>
      </c>
      <c r="D427" s="14">
        <v>288.59631347999999</v>
      </c>
      <c r="E427" s="14">
        <v>281.29705811000002</v>
      </c>
      <c r="F427" s="14">
        <v>283.23239136000001</v>
      </c>
      <c r="G427" s="14">
        <v>276.70693970000002</v>
      </c>
      <c r="H427" s="14">
        <v>276.24288940000002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43979.538194444445</v>
      </c>
      <c r="C428" s="14">
        <v>304.60134887999999</v>
      </c>
      <c r="D428" s="14">
        <v>319.03973388999998</v>
      </c>
      <c r="E428" s="14">
        <v>302.25479125999999</v>
      </c>
      <c r="F428" s="14">
        <v>306.34869385000002</v>
      </c>
      <c r="G428" s="14">
        <v>290.28302001999998</v>
      </c>
      <c r="H428" s="14">
        <v>294.70355224999997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43979.538888888892</v>
      </c>
      <c r="C429" s="14">
        <v>336.48171996999997</v>
      </c>
      <c r="D429" s="14">
        <v>363.29885863999999</v>
      </c>
      <c r="E429" s="14">
        <v>323.28930664000001</v>
      </c>
      <c r="F429" s="14">
        <v>327.21090698</v>
      </c>
      <c r="G429" s="14">
        <v>305.88574218999997</v>
      </c>
      <c r="H429" s="14">
        <v>312.48251342999998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43979.539583333331</v>
      </c>
      <c r="C430" s="14">
        <v>364.00732421999999</v>
      </c>
      <c r="D430" s="14">
        <v>363.48736572000001</v>
      </c>
      <c r="E430" s="14">
        <v>337.62124634000003</v>
      </c>
      <c r="F430" s="14">
        <v>340.47061157000002</v>
      </c>
      <c r="G430" s="14">
        <v>320.24774170000001</v>
      </c>
      <c r="H430" s="14">
        <v>321.79647827000002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43979.540277777778</v>
      </c>
      <c r="C431" s="14">
        <v>391.30691528</v>
      </c>
      <c r="D431" s="14">
        <v>369.89297484999997</v>
      </c>
      <c r="E431" s="14">
        <v>345.26580811000002</v>
      </c>
      <c r="F431" s="14">
        <v>345.30084228999999</v>
      </c>
      <c r="G431" s="14">
        <v>321.83764647999999</v>
      </c>
      <c r="H431" s="14">
        <v>322.39520263999998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43979.540972222225</v>
      </c>
      <c r="C432" s="14">
        <v>422.28277587999997</v>
      </c>
      <c r="D432" s="14">
        <v>375.30926513999998</v>
      </c>
      <c r="E432" s="14">
        <v>347.52072143999999</v>
      </c>
      <c r="F432" s="14">
        <v>349.33694458000002</v>
      </c>
      <c r="G432" s="14">
        <v>317.46978760000002</v>
      </c>
      <c r="H432" s="14">
        <v>318.45343018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43979.541666666664</v>
      </c>
      <c r="C433" s="14">
        <v>396.78958130000001</v>
      </c>
      <c r="D433" s="14">
        <v>396.19061278999999</v>
      </c>
      <c r="E433" s="14">
        <v>398.45349120999998</v>
      </c>
      <c r="F433" s="14">
        <v>378.54574585</v>
      </c>
      <c r="G433" s="14">
        <v>312.36782836999998</v>
      </c>
      <c r="H433" s="14">
        <v>316.77355956999997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43979.542361111111</v>
      </c>
      <c r="C434" s="14">
        <v>439.53594971000001</v>
      </c>
      <c r="D434" s="14">
        <v>435.84860228999997</v>
      </c>
      <c r="E434" s="14">
        <v>457.47750853999997</v>
      </c>
      <c r="F434" s="14">
        <v>675.91833496000004</v>
      </c>
      <c r="G434" s="14">
        <v>320.38769531000003</v>
      </c>
      <c r="H434" s="14">
        <v>327.80068970000002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43979.543055555558</v>
      </c>
      <c r="C435" s="14">
        <v>698.50854491999996</v>
      </c>
      <c r="D435" s="14">
        <v>492.69696045000001</v>
      </c>
      <c r="E435" s="14">
        <v>892.41979979999996</v>
      </c>
      <c r="F435" s="14">
        <v>1003.00817871</v>
      </c>
      <c r="G435" s="14">
        <v>341.12704467999998</v>
      </c>
      <c r="H435" s="14">
        <v>345.49728393999999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43979.543749999997</v>
      </c>
      <c r="C436" s="14">
        <v>603.48217772999999</v>
      </c>
      <c r="D436" s="14">
        <v>822.49414062999995</v>
      </c>
      <c r="E436" s="14">
        <v>549.45434569999998</v>
      </c>
      <c r="F436" s="14">
        <v>994.35949706999997</v>
      </c>
      <c r="G436" s="14">
        <v>345.42504882999998</v>
      </c>
      <c r="H436" s="14">
        <v>384.10202026000002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43979.544444444444</v>
      </c>
      <c r="C437" s="14">
        <v>916.59649658000001</v>
      </c>
      <c r="D437" s="14">
        <v>506.49697875999999</v>
      </c>
      <c r="E437" s="14">
        <v>547.92541503999996</v>
      </c>
      <c r="F437" s="14">
        <v>913.37683104999996</v>
      </c>
      <c r="G437" s="14">
        <v>383.70587158000001</v>
      </c>
      <c r="H437" s="14">
        <v>838.83032227000001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43979.545138888891</v>
      </c>
      <c r="C438" s="14">
        <v>632.71276854999996</v>
      </c>
      <c r="D438" s="14">
        <v>590.50335693</v>
      </c>
      <c r="E438" s="14">
        <v>719.31420897999999</v>
      </c>
      <c r="F438" s="14">
        <v>1072.7751464800001</v>
      </c>
      <c r="G438" s="14">
        <v>668.14898682</v>
      </c>
      <c r="H438" s="14">
        <v>946.83032227000001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43979.54583333333</v>
      </c>
      <c r="C439" s="14">
        <v>657.96081543000003</v>
      </c>
      <c r="D439" s="14">
        <v>735.40155029000005</v>
      </c>
      <c r="E439" s="14">
        <v>595.36401366999996</v>
      </c>
      <c r="F439" s="14">
        <v>903.80401611000002</v>
      </c>
      <c r="G439" s="14">
        <v>714.35656738</v>
      </c>
      <c r="H439" s="14">
        <v>817.32873534999999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43979.546527777777</v>
      </c>
      <c r="C440" s="14">
        <v>607.67388916000004</v>
      </c>
      <c r="D440" s="14">
        <v>936.00238036999997</v>
      </c>
      <c r="E440" s="14">
        <v>581.72851562999995</v>
      </c>
      <c r="F440" s="14">
        <v>944.78295897999999</v>
      </c>
      <c r="G440" s="14">
        <v>980.26745604999996</v>
      </c>
      <c r="H440" s="14">
        <v>921.78070068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43979.547222222223</v>
      </c>
      <c r="C441" s="14">
        <v>1057.15979004</v>
      </c>
      <c r="D441" s="14">
        <v>1017.7366333</v>
      </c>
      <c r="E441" s="14">
        <v>848.95538329999999</v>
      </c>
      <c r="F441" s="14">
        <v>1005.71264648</v>
      </c>
      <c r="G441" s="14">
        <v>686.24768066000001</v>
      </c>
      <c r="H441" s="14">
        <v>992.40502930000002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43979.54791666667</v>
      </c>
      <c r="C442" s="14">
        <v>1043.9743652300001</v>
      </c>
      <c r="D442" s="14">
        <v>969.39025878999996</v>
      </c>
      <c r="E442" s="14">
        <v>1087.6516113299999</v>
      </c>
      <c r="F442" s="14">
        <v>966.56732178000004</v>
      </c>
      <c r="G442" s="14">
        <v>1083.6588134799999</v>
      </c>
      <c r="H442" s="14">
        <v>1051.1160888700001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43979.548611111109</v>
      </c>
      <c r="C443" s="14">
        <v>934.24816895000004</v>
      </c>
      <c r="D443" s="14">
        <v>975.81018066000001</v>
      </c>
      <c r="E443" s="14">
        <v>1020.72332764</v>
      </c>
      <c r="F443" s="14">
        <v>990.68304443</v>
      </c>
      <c r="G443" s="14">
        <v>1019.5527343799999</v>
      </c>
      <c r="H443" s="14">
        <v>1025.68029785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43979.549305555556</v>
      </c>
      <c r="C444" s="14">
        <v>1010.63964844</v>
      </c>
      <c r="D444" s="14">
        <v>1008.97772217</v>
      </c>
      <c r="E444" s="14">
        <v>1059.32092285</v>
      </c>
      <c r="F444" s="14">
        <v>977.90466308999999</v>
      </c>
      <c r="G444" s="14">
        <v>783.97259521000001</v>
      </c>
      <c r="H444" s="14">
        <v>959.21435546999999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43979.55</v>
      </c>
      <c r="C445" s="14">
        <v>349.73666381999999</v>
      </c>
      <c r="D445" s="14">
        <v>390.20877074999999</v>
      </c>
      <c r="E445" s="14">
        <v>1036.8416748</v>
      </c>
      <c r="F445" s="14">
        <v>1032.2081298799999</v>
      </c>
      <c r="G445" s="14">
        <v>1054.38342285</v>
      </c>
      <c r="H445" s="14">
        <v>1031.7227783200001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43979.550694444442</v>
      </c>
      <c r="C446" s="14">
        <v>395.19317626999998</v>
      </c>
      <c r="D446" s="14">
        <v>940.05230713000003</v>
      </c>
      <c r="E446" s="14">
        <v>972.07373046999999</v>
      </c>
      <c r="F446" s="14">
        <v>980.99810791000004</v>
      </c>
      <c r="G446" s="14">
        <v>968.98309326000003</v>
      </c>
      <c r="H446" s="14">
        <v>985.97967529000005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43979.551388888889</v>
      </c>
      <c r="C447" s="14">
        <v>1011.92932129</v>
      </c>
      <c r="D447" s="14">
        <v>974.71148682</v>
      </c>
      <c r="E447" s="14">
        <v>1033.7850341799999</v>
      </c>
      <c r="F447" s="14">
        <v>564.17810058999999</v>
      </c>
      <c r="G447" s="14">
        <v>1070.5233154299999</v>
      </c>
      <c r="H447" s="14">
        <v>1024.8643798799999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43979.552083333336</v>
      </c>
      <c r="C448" s="14">
        <v>974.17718506000006</v>
      </c>
      <c r="D448" s="14">
        <v>977.25433350000003</v>
      </c>
      <c r="E448" s="14">
        <v>1037.01171875</v>
      </c>
      <c r="F448" s="14">
        <v>754.35021973000005</v>
      </c>
      <c r="G448" s="14">
        <v>1019.27337646</v>
      </c>
      <c r="H448" s="14">
        <v>1018.28918457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43979.552777777775</v>
      </c>
      <c r="C449" s="14">
        <v>922.06109618999994</v>
      </c>
      <c r="D449" s="14">
        <v>929.92785645000004</v>
      </c>
      <c r="E449" s="14">
        <v>958.42510986000002</v>
      </c>
      <c r="F449" s="14">
        <v>979.08697510000002</v>
      </c>
      <c r="G449" s="14">
        <v>992.09332274999997</v>
      </c>
      <c r="H449" s="14">
        <v>966.42150878999996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43979.553472222222</v>
      </c>
      <c r="C450" s="14">
        <v>949.41705321999996</v>
      </c>
      <c r="D450" s="14">
        <v>943.92944336000005</v>
      </c>
      <c r="E450" s="14">
        <v>992.20684814000003</v>
      </c>
      <c r="F450" s="14">
        <v>964.62365723000005</v>
      </c>
      <c r="G450" s="14">
        <v>951.13085937999995</v>
      </c>
      <c r="H450" s="14">
        <v>972.36383057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43979.554166666669</v>
      </c>
      <c r="C451" s="14">
        <v>945.22583008000004</v>
      </c>
      <c r="D451" s="14">
        <v>927.07086182</v>
      </c>
      <c r="E451" s="14">
        <v>977.26147461000005</v>
      </c>
      <c r="F451" s="14">
        <v>921.23242187999995</v>
      </c>
      <c r="G451" s="14">
        <v>973.89160156000003</v>
      </c>
      <c r="H451" s="14">
        <v>971.49822998000002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43979.554861111108</v>
      </c>
      <c r="C452" s="14">
        <v>693.28515625</v>
      </c>
      <c r="D452" s="14">
        <v>717.28576659999999</v>
      </c>
      <c r="E452" s="14">
        <v>981.39935303000004</v>
      </c>
      <c r="F452" s="14">
        <v>960.08880614999998</v>
      </c>
      <c r="G452" s="14">
        <v>1010.57434082</v>
      </c>
      <c r="H452" s="14">
        <v>970.11663818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43979.555555555555</v>
      </c>
      <c r="C453" s="14">
        <v>949.03002930000002</v>
      </c>
      <c r="D453" s="14">
        <v>922.54986571999996</v>
      </c>
      <c r="E453" s="14">
        <v>981.92413329999999</v>
      </c>
      <c r="F453" s="14">
        <v>929.07220458999996</v>
      </c>
      <c r="G453" s="14">
        <v>961.31469727000001</v>
      </c>
      <c r="H453" s="14">
        <v>975.45971680000002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43979.556250000001</v>
      </c>
      <c r="C454" s="14">
        <v>941.19592284999999</v>
      </c>
      <c r="D454" s="14">
        <v>902.61450194999998</v>
      </c>
      <c r="E454" s="14">
        <v>962.97985840000001</v>
      </c>
      <c r="F454" s="14">
        <v>916.42181396000001</v>
      </c>
      <c r="G454" s="14">
        <v>971.20153808999999</v>
      </c>
      <c r="H454" s="14">
        <v>944.23382568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43979.556944444441</v>
      </c>
      <c r="C455" s="14">
        <v>954.38189696999996</v>
      </c>
      <c r="D455" s="14">
        <v>930.35131836000005</v>
      </c>
      <c r="E455" s="14">
        <v>995.00146484000004</v>
      </c>
      <c r="F455" s="14">
        <v>946.30560303000004</v>
      </c>
      <c r="G455" s="14">
        <v>998.59136963000003</v>
      </c>
      <c r="H455" s="14">
        <v>992.40502930000002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43979.557638888888</v>
      </c>
      <c r="C456" s="14">
        <v>965.66583251999998</v>
      </c>
      <c r="D456" s="14">
        <v>944.14929199000005</v>
      </c>
      <c r="E456" s="14">
        <v>969.74230956999997</v>
      </c>
      <c r="F456" s="14">
        <v>940.71752930000002</v>
      </c>
      <c r="G456" s="14">
        <v>985.45556640999996</v>
      </c>
      <c r="H456" s="14">
        <v>988.84252930000002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43979.558333333334</v>
      </c>
      <c r="C457" s="14">
        <v>931.42712401999995</v>
      </c>
      <c r="D457" s="14">
        <v>887.15258788999995</v>
      </c>
      <c r="E457" s="14">
        <v>941.65765381000006</v>
      </c>
      <c r="F457" s="14">
        <v>945.25268555000002</v>
      </c>
      <c r="G457" s="14">
        <v>968.58154296999999</v>
      </c>
      <c r="H457" s="14">
        <v>968.66870116999996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43979.559027777781</v>
      </c>
      <c r="C458" s="14">
        <v>926.51049805000002</v>
      </c>
      <c r="D458" s="14">
        <v>911.59326171999999</v>
      </c>
      <c r="E458" s="14">
        <v>945.82629395000004</v>
      </c>
      <c r="F458" s="14">
        <v>922.39862060999997</v>
      </c>
      <c r="G458" s="14">
        <v>954.31005859000004</v>
      </c>
      <c r="H458" s="14">
        <v>933.24865723000005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43979.55972222222</v>
      </c>
      <c r="C459" s="14">
        <v>908.77807616999996</v>
      </c>
      <c r="D459" s="14">
        <v>907.49633788999995</v>
      </c>
      <c r="E459" s="14">
        <v>928.98156738</v>
      </c>
      <c r="F459" s="14">
        <v>905.8125</v>
      </c>
      <c r="G459" s="14">
        <v>937.47070312999995</v>
      </c>
      <c r="H459" s="14">
        <v>940.60528564000003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43979.560416666667</v>
      </c>
      <c r="C460" s="14">
        <v>889.41748046999999</v>
      </c>
      <c r="D460" s="14">
        <v>903.27349853999999</v>
      </c>
      <c r="E460" s="14">
        <v>894.88995361000002</v>
      </c>
      <c r="F460" s="14">
        <v>926.73980713000003</v>
      </c>
      <c r="G460" s="14">
        <v>916.01934814000003</v>
      </c>
      <c r="H460" s="14">
        <v>918.26892090000001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43979.561111111114</v>
      </c>
      <c r="C461" s="14">
        <v>915.38757324000005</v>
      </c>
      <c r="D461" s="14">
        <v>924.62200928000004</v>
      </c>
      <c r="E461" s="14">
        <v>950.85968018000005</v>
      </c>
      <c r="F461" s="14">
        <v>894.34472656000003</v>
      </c>
      <c r="G461" s="14">
        <v>919.63531493999994</v>
      </c>
      <c r="H461" s="14">
        <v>922.11358643000005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43979.561805555553</v>
      </c>
      <c r="C462" s="14">
        <v>985.96051024999997</v>
      </c>
      <c r="D462" s="14">
        <v>979.75024413999995</v>
      </c>
      <c r="E462" s="14">
        <v>965.54278564000003</v>
      </c>
      <c r="F462" s="14">
        <v>937.30017090000001</v>
      </c>
      <c r="G462" s="14">
        <v>960.45867920000001</v>
      </c>
      <c r="H462" s="14">
        <v>931.61730956999997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43979.5625</v>
      </c>
      <c r="C463" s="14">
        <v>1014.9755249</v>
      </c>
      <c r="D463" s="14">
        <v>991.72698975000003</v>
      </c>
      <c r="E463" s="14">
        <v>1024.96911621</v>
      </c>
      <c r="F463" s="14">
        <v>944.23229979999996</v>
      </c>
      <c r="G463" s="14">
        <v>966.20574951000003</v>
      </c>
      <c r="H463" s="14">
        <v>964.24090576000003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43979.563194444447</v>
      </c>
      <c r="C464" s="14">
        <v>1006.01324463</v>
      </c>
      <c r="D464" s="14">
        <v>989.10552978999999</v>
      </c>
      <c r="E464" s="14">
        <v>1041.5662841799999</v>
      </c>
      <c r="F464" s="14">
        <v>1020.67712402</v>
      </c>
      <c r="G464" s="14">
        <v>1035.6405029299999</v>
      </c>
      <c r="H464" s="14">
        <v>1033.5371093799999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43979.563888888886</v>
      </c>
      <c r="C465" s="14">
        <v>1001.29034424</v>
      </c>
      <c r="D465" s="14">
        <v>962.56188965000001</v>
      </c>
      <c r="E465" s="14">
        <v>1021.3717041</v>
      </c>
      <c r="F465" s="14">
        <v>980.88458251999998</v>
      </c>
      <c r="G465" s="14">
        <v>1002.39941406</v>
      </c>
      <c r="H465" s="14">
        <v>971.51489258000004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43979.564583333333</v>
      </c>
      <c r="C466" s="14">
        <v>977.62664795000001</v>
      </c>
      <c r="D466" s="14">
        <v>958.98297118999994</v>
      </c>
      <c r="E466" s="14">
        <v>1008.88134766</v>
      </c>
      <c r="F466" s="14">
        <v>974.32531738</v>
      </c>
      <c r="G466" s="14">
        <v>1014.050354</v>
      </c>
      <c r="H466" s="14">
        <v>1016.52471924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43979.56527777778</v>
      </c>
      <c r="C467" s="14">
        <v>979.85125731999995</v>
      </c>
      <c r="D467" s="14">
        <v>970.75579833999996</v>
      </c>
      <c r="E467" s="14">
        <v>1002.75213623</v>
      </c>
      <c r="F467" s="14">
        <v>973.82336425999995</v>
      </c>
      <c r="G467" s="14">
        <v>984.21539307</v>
      </c>
      <c r="H467" s="14">
        <v>996.29986571999996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43979.565972222219</v>
      </c>
      <c r="C468" s="14">
        <v>999.19476318</v>
      </c>
      <c r="D468" s="14">
        <v>977.56817626999998</v>
      </c>
      <c r="E468" s="14">
        <v>1015.05731201</v>
      </c>
      <c r="F468" s="14">
        <v>1002.44140625</v>
      </c>
      <c r="G468" s="14">
        <v>1012.0242919900001</v>
      </c>
      <c r="H468" s="14">
        <v>1000.34484863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43979.566666666666</v>
      </c>
      <c r="C469" s="14">
        <v>983.92944336000005</v>
      </c>
      <c r="D469" s="14">
        <v>984.61614989999998</v>
      </c>
      <c r="E469" s="14">
        <v>1002.61291504</v>
      </c>
      <c r="F469" s="14">
        <v>1010.03686523</v>
      </c>
      <c r="G469" s="14">
        <v>1012.3036499</v>
      </c>
      <c r="H469" s="14">
        <v>1015.84222412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43979.567361111112</v>
      </c>
      <c r="C470" s="14">
        <v>977.82012939000003</v>
      </c>
      <c r="D470" s="14">
        <v>967.94610595999995</v>
      </c>
      <c r="E470" s="14">
        <v>995.17126465000001</v>
      </c>
      <c r="F470" s="14">
        <v>979.34606933999999</v>
      </c>
      <c r="G470" s="14">
        <v>995.11511229999996</v>
      </c>
      <c r="H470" s="14">
        <v>998.19750977000001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43979.568055555559</v>
      </c>
      <c r="C471" s="14">
        <v>965.45629883000004</v>
      </c>
      <c r="D471" s="14">
        <v>967.88342284999999</v>
      </c>
      <c r="E471" s="14">
        <v>995.109375</v>
      </c>
      <c r="F471" s="14">
        <v>978.86022949000005</v>
      </c>
      <c r="G471" s="14">
        <v>988.58239746000004</v>
      </c>
      <c r="H471" s="14">
        <v>996.41638183999999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43979.568749999999</v>
      </c>
      <c r="C472" s="14">
        <v>902.37829590000001</v>
      </c>
      <c r="D472" s="14">
        <v>874.06091308999999</v>
      </c>
      <c r="E472" s="14">
        <v>979.34582520000004</v>
      </c>
      <c r="F472" s="14">
        <v>976.86810303000004</v>
      </c>
      <c r="G472" s="14">
        <v>988.84423828000001</v>
      </c>
      <c r="H472" s="14">
        <v>953.95452881000006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43979.569444444445</v>
      </c>
      <c r="C473" s="14">
        <v>879.51947021000001</v>
      </c>
      <c r="D473" s="14">
        <v>938.16870116999996</v>
      </c>
      <c r="E473" s="14">
        <v>838.40960693</v>
      </c>
      <c r="F473" s="14">
        <v>921.28112793000003</v>
      </c>
      <c r="G473" s="14">
        <v>853.98846435999997</v>
      </c>
      <c r="H473" s="14">
        <v>883.45007324000005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43979.570138888892</v>
      </c>
      <c r="C474" s="14">
        <v>794.48162841999999</v>
      </c>
      <c r="D474" s="14">
        <v>821.01837158000001</v>
      </c>
      <c r="E474" s="14">
        <v>828.28070068</v>
      </c>
      <c r="F474" s="14">
        <v>879.86370850000003</v>
      </c>
      <c r="G474" s="14">
        <v>789.91204833999996</v>
      </c>
      <c r="H474" s="14">
        <v>816.61291503999996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43979.570833333331</v>
      </c>
      <c r="C475" s="14">
        <v>813.39147949000005</v>
      </c>
      <c r="D475" s="14">
        <v>789.92114258000004</v>
      </c>
      <c r="E475" s="14">
        <v>796.16430663999995</v>
      </c>
      <c r="F475" s="14">
        <v>834.39428711000005</v>
      </c>
      <c r="G475" s="14">
        <v>814.50854491999996</v>
      </c>
      <c r="H475" s="14">
        <v>822.07141113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43979.571527777778</v>
      </c>
      <c r="C476" s="14">
        <v>885.40350341999999</v>
      </c>
      <c r="D476" s="14">
        <v>888.07867432</v>
      </c>
      <c r="E476" s="14">
        <v>913.88122558999999</v>
      </c>
      <c r="F476" s="14">
        <v>897.14685058999999</v>
      </c>
      <c r="G476" s="14">
        <v>933.06848145000004</v>
      </c>
      <c r="H476" s="14">
        <v>900.40979003999996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43979.572222222225</v>
      </c>
      <c r="C477" s="14">
        <v>921.40008545000001</v>
      </c>
      <c r="D477" s="14">
        <v>913.47686768000005</v>
      </c>
      <c r="E477" s="14">
        <v>944.74560546999999</v>
      </c>
      <c r="F477" s="14">
        <v>932.23052978999999</v>
      </c>
      <c r="G477" s="14">
        <v>941.27868651999995</v>
      </c>
      <c r="H477" s="14">
        <v>928.02233887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43979.572916666664</v>
      </c>
      <c r="C478" s="14">
        <v>846.64935303000004</v>
      </c>
      <c r="D478" s="14">
        <v>814.11169433999999</v>
      </c>
      <c r="E478" s="14">
        <v>888.40521239999998</v>
      </c>
      <c r="F478" s="14">
        <v>841.84558104999996</v>
      </c>
      <c r="G478" s="14">
        <v>913.15466308999999</v>
      </c>
      <c r="H478" s="14">
        <v>908.84814453000001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43979.573611111111</v>
      </c>
      <c r="C479" s="14">
        <v>779.02117920000001</v>
      </c>
      <c r="D479" s="14">
        <v>741.42987060999997</v>
      </c>
      <c r="E479" s="14">
        <v>813.61199951000003</v>
      </c>
      <c r="F479" s="14">
        <v>846.26800536999997</v>
      </c>
      <c r="G479" s="14">
        <v>846.05731201000003</v>
      </c>
      <c r="H479" s="14">
        <v>828.51202393000005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43979.574305555558</v>
      </c>
      <c r="C480" s="14">
        <v>794.93280029000005</v>
      </c>
      <c r="D480" s="14">
        <v>789.29321288999995</v>
      </c>
      <c r="E480" s="14">
        <v>862.74377441000001</v>
      </c>
      <c r="F480" s="14">
        <v>843.30364989999998</v>
      </c>
      <c r="G480" s="14">
        <v>861.60473633000004</v>
      </c>
      <c r="H480" s="14">
        <v>853.50927734000004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43979.574999999997</v>
      </c>
      <c r="C481" s="14">
        <v>853.53283691000001</v>
      </c>
      <c r="D481" s="14">
        <v>813.56207274999997</v>
      </c>
      <c r="E481" s="14">
        <v>865.95532227000001</v>
      </c>
      <c r="F481" s="14">
        <v>808.734375</v>
      </c>
      <c r="G481" s="14">
        <v>837.79479979999996</v>
      </c>
      <c r="H481" s="14">
        <v>816.23010253999996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43979.575694444444</v>
      </c>
      <c r="C482" s="14">
        <v>894.70507812999995</v>
      </c>
      <c r="D482" s="14">
        <v>888.01574706999997</v>
      </c>
      <c r="E482" s="14">
        <v>936.43884276999995</v>
      </c>
      <c r="F482" s="14">
        <v>896.66101074000005</v>
      </c>
      <c r="G482" s="14">
        <v>931.32177734000004</v>
      </c>
      <c r="H482" s="14">
        <v>900.19335937999995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43979.576388888891</v>
      </c>
      <c r="C483" s="14">
        <v>924.89837646000001</v>
      </c>
      <c r="D483" s="14">
        <v>896.90057373000002</v>
      </c>
      <c r="E483" s="14">
        <v>935.74420166000004</v>
      </c>
      <c r="F483" s="14">
        <v>913.71710204999999</v>
      </c>
      <c r="G483" s="14">
        <v>913.08453368999994</v>
      </c>
      <c r="H483" s="14">
        <v>900.55957031000003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43979.57708333333</v>
      </c>
      <c r="C484" s="14">
        <v>933.60321045000001</v>
      </c>
      <c r="D484" s="14">
        <v>930.06884765999996</v>
      </c>
      <c r="E484" s="14">
        <v>968.50720215000001</v>
      </c>
      <c r="F484" s="14">
        <v>947.22863770000004</v>
      </c>
      <c r="G484" s="14">
        <v>954.17010498000002</v>
      </c>
      <c r="H484" s="14">
        <v>941.48754883000004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43979.577777777777</v>
      </c>
      <c r="C485" s="14">
        <v>921.90008545000001</v>
      </c>
      <c r="D485" s="14">
        <v>925.61102295000001</v>
      </c>
      <c r="E485" s="14">
        <v>950.87506103999999</v>
      </c>
      <c r="F485" s="14">
        <v>951.32659911999997</v>
      </c>
      <c r="G485" s="14">
        <v>954.79888916000004</v>
      </c>
      <c r="H485" s="14">
        <v>964.55718993999994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43979.578472222223</v>
      </c>
      <c r="C486" s="14">
        <v>883.34020996000004</v>
      </c>
      <c r="D486" s="14">
        <v>886.50897216999999</v>
      </c>
      <c r="E486" s="14">
        <v>915.79577637</v>
      </c>
      <c r="F486" s="14">
        <v>921.62115478999999</v>
      </c>
      <c r="G486" s="14">
        <v>921.55688477000001</v>
      </c>
      <c r="H486" s="14">
        <v>946.24774170000001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43979.57916666667</v>
      </c>
      <c r="C487" s="14">
        <v>833.75250243999994</v>
      </c>
      <c r="D487" s="14">
        <v>831.15930175999995</v>
      </c>
      <c r="E487" s="14">
        <v>853.18621826000003</v>
      </c>
      <c r="F487" s="14">
        <v>867.30987548999997</v>
      </c>
      <c r="G487" s="14">
        <v>833.74176024999997</v>
      </c>
      <c r="H487" s="14">
        <v>881.06994628999996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43979.579861111109</v>
      </c>
      <c r="C488" s="14">
        <v>752.66204833999996</v>
      </c>
      <c r="D488" s="14">
        <v>780.51806640999996</v>
      </c>
      <c r="E488" s="14">
        <v>815.03253173999997</v>
      </c>
      <c r="F488" s="14">
        <v>801.26611328000001</v>
      </c>
      <c r="G488" s="14">
        <v>819.88897704999999</v>
      </c>
      <c r="H488" s="14">
        <v>814.94891356999995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43979.580555555556</v>
      </c>
      <c r="C489" s="14">
        <v>844.61798095999995</v>
      </c>
      <c r="D489" s="14">
        <v>814.39422606999995</v>
      </c>
      <c r="E489" s="14">
        <v>855.05426024999997</v>
      </c>
      <c r="F489" s="14">
        <v>812.33062743999994</v>
      </c>
      <c r="G489" s="14">
        <v>890.84729003999996</v>
      </c>
      <c r="H489" s="14">
        <v>858.96801758000004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43979.581250000003</v>
      </c>
      <c r="C490" s="14">
        <v>843.15112305000002</v>
      </c>
      <c r="D490" s="14">
        <v>829.27545166000004</v>
      </c>
      <c r="E490" s="14">
        <v>864.59661864999998</v>
      </c>
      <c r="F490" s="14">
        <v>843.82208251999998</v>
      </c>
      <c r="G490" s="14">
        <v>886.88183593999997</v>
      </c>
      <c r="H490" s="14">
        <v>895.08392333999996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43979.581944444442</v>
      </c>
      <c r="C491" s="14">
        <v>785.01824951000003</v>
      </c>
      <c r="D491" s="14">
        <v>791.53814696999996</v>
      </c>
      <c r="E491" s="14">
        <v>822.66040038999995</v>
      </c>
      <c r="F491" s="14">
        <v>836.33819579999999</v>
      </c>
      <c r="G491" s="14">
        <v>837.34057616999996</v>
      </c>
      <c r="H491" s="14">
        <v>854.62396239999998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43979.582638888889</v>
      </c>
      <c r="C492" s="14">
        <v>797.43164062999995</v>
      </c>
      <c r="D492" s="14">
        <v>776.09112548999997</v>
      </c>
      <c r="E492" s="14">
        <v>820.45227050999995</v>
      </c>
      <c r="F492" s="14">
        <v>799.48443603999999</v>
      </c>
      <c r="G492" s="14">
        <v>889.24023437999995</v>
      </c>
      <c r="H492" s="14">
        <v>843.65679932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43979.583333333336</v>
      </c>
      <c r="C493" s="14">
        <v>752.87176513999998</v>
      </c>
      <c r="D493" s="14">
        <v>748.30572510000002</v>
      </c>
      <c r="E493" s="14">
        <v>834.00891113</v>
      </c>
      <c r="F493" s="14">
        <v>795.92047118999994</v>
      </c>
      <c r="G493" s="14">
        <v>874.21710204999999</v>
      </c>
      <c r="H493" s="14">
        <v>816.32995604999996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43979.584027777775</v>
      </c>
      <c r="C494" s="14">
        <v>827.27172852000001</v>
      </c>
      <c r="D494" s="14">
        <v>789.87390137</v>
      </c>
      <c r="E494" s="14">
        <v>861.63195800999995</v>
      </c>
      <c r="F494" s="14">
        <v>792.77746581999997</v>
      </c>
      <c r="G494" s="14">
        <v>861.58703613</v>
      </c>
      <c r="H494" s="14">
        <v>826.74810791000004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43979.584722222222</v>
      </c>
      <c r="C495" s="14">
        <v>782.48693848000005</v>
      </c>
      <c r="D495" s="14">
        <v>807.64392090000001</v>
      </c>
      <c r="E495" s="14">
        <v>817.99725341999999</v>
      </c>
      <c r="F495" s="14">
        <v>848.40618896000001</v>
      </c>
      <c r="G495" s="14">
        <v>867.24707031000003</v>
      </c>
      <c r="H495" s="14">
        <v>867.95513916000004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43979.585416666669</v>
      </c>
      <c r="C496" s="14">
        <v>823.29003906000003</v>
      </c>
      <c r="D496" s="14">
        <v>823.23175048999997</v>
      </c>
      <c r="E496" s="14">
        <v>845.24981689000003</v>
      </c>
      <c r="F496" s="14">
        <v>823.00616454999999</v>
      </c>
      <c r="G496" s="14">
        <v>807.57312012</v>
      </c>
      <c r="H496" s="14">
        <v>761.03045654000005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43979.586111111108</v>
      </c>
      <c r="C497" s="14">
        <v>745.90728760000002</v>
      </c>
      <c r="D497" s="14">
        <v>754.94580078000001</v>
      </c>
      <c r="E497" s="14">
        <v>825.98010253999996</v>
      </c>
      <c r="F497" s="14">
        <v>842.26684569999998</v>
      </c>
      <c r="G497" s="14">
        <v>858.19830321999996</v>
      </c>
      <c r="H497" s="14">
        <v>859.76672363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43979.586805555555</v>
      </c>
      <c r="C498" s="14">
        <v>620.08856201000003</v>
      </c>
      <c r="D498" s="14">
        <v>633.11022949000005</v>
      </c>
      <c r="E498" s="14">
        <v>679.95422363</v>
      </c>
      <c r="F498" s="14">
        <v>690.92156981999995</v>
      </c>
      <c r="G498" s="14">
        <v>753.36602783000001</v>
      </c>
      <c r="H498" s="14">
        <v>687.18176270000004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43979.587500000001</v>
      </c>
      <c r="C499" s="14">
        <v>622.52319336000005</v>
      </c>
      <c r="D499" s="14">
        <v>625.40197753999996</v>
      </c>
      <c r="E499" s="14">
        <v>608.33532715000001</v>
      </c>
      <c r="F499" s="14">
        <v>614.11975098000005</v>
      </c>
      <c r="G499" s="14">
        <v>679.88873291000004</v>
      </c>
      <c r="H499" s="14">
        <v>622.67315673999997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43979.588194444441</v>
      </c>
      <c r="C500" s="14">
        <v>728.97943114999998</v>
      </c>
      <c r="D500" s="14">
        <v>707.09759521000001</v>
      </c>
      <c r="E500" s="14">
        <v>734.78619385000002</v>
      </c>
      <c r="F500" s="14">
        <v>724.78332520000004</v>
      </c>
      <c r="G500" s="14">
        <v>682.03759765999996</v>
      </c>
      <c r="H500" s="14">
        <v>744.40643310999997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43979.588888888888</v>
      </c>
      <c r="C501" s="14">
        <v>797.47985840000001</v>
      </c>
      <c r="D501" s="14">
        <v>788.99475098000005</v>
      </c>
      <c r="E501" s="14">
        <v>790.01867675999995</v>
      </c>
      <c r="F501" s="14">
        <v>796.97338866999996</v>
      </c>
      <c r="G501" s="14">
        <v>746.44836425999995</v>
      </c>
      <c r="H501" s="14">
        <v>772.34637451000003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43979.589583333334</v>
      </c>
      <c r="C502" s="14">
        <v>800.25292968999997</v>
      </c>
      <c r="D502" s="14">
        <v>812.54168701000003</v>
      </c>
      <c r="E502" s="14">
        <v>776.78588866999996</v>
      </c>
      <c r="F502" s="14">
        <v>794.73785399999997</v>
      </c>
      <c r="G502" s="14">
        <v>765.59454345999995</v>
      </c>
      <c r="H502" s="14">
        <v>779.06939696999996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43979.590277777781</v>
      </c>
      <c r="C503" s="14">
        <v>831.94714354999996</v>
      </c>
      <c r="D503" s="14">
        <v>812.87145996000004</v>
      </c>
      <c r="E503" s="14">
        <v>845.12628173999997</v>
      </c>
      <c r="F503" s="14">
        <v>833.66522216999999</v>
      </c>
      <c r="G503" s="14">
        <v>741.31201171999999</v>
      </c>
      <c r="H503" s="14">
        <v>785.55963135000002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43979.59097222222</v>
      </c>
      <c r="C504" s="14">
        <v>845.76269531000003</v>
      </c>
      <c r="D504" s="14">
        <v>819.35461425999995</v>
      </c>
      <c r="E504" s="14">
        <v>872.68713378999996</v>
      </c>
      <c r="F504" s="14">
        <v>851.69439696999996</v>
      </c>
      <c r="G504" s="14">
        <v>816.70947265999996</v>
      </c>
      <c r="H504" s="14">
        <v>843.97308350000003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43979.591666666667</v>
      </c>
      <c r="C505" s="14">
        <v>774.44250488</v>
      </c>
      <c r="D505" s="14">
        <v>799.99914550999995</v>
      </c>
      <c r="E505" s="14">
        <v>824.69848633000004</v>
      </c>
      <c r="F505" s="14">
        <v>844.34020996000004</v>
      </c>
      <c r="G505" s="14">
        <v>853.49902343999997</v>
      </c>
      <c r="H505" s="14">
        <v>843.07415771000001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43979.592361111114</v>
      </c>
      <c r="C506" s="14">
        <v>829.78680420000001</v>
      </c>
      <c r="D506" s="14">
        <v>673.53424071999996</v>
      </c>
      <c r="E506" s="14">
        <v>834.92010498000002</v>
      </c>
      <c r="F506" s="14">
        <v>844.34020996000004</v>
      </c>
      <c r="G506" s="14">
        <v>834.52795409999999</v>
      </c>
      <c r="H506" s="14">
        <v>839.09661864999998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43979.593055555553</v>
      </c>
      <c r="C507" s="14">
        <v>889.35296631000006</v>
      </c>
      <c r="D507" s="14">
        <v>853.82659911999997</v>
      </c>
      <c r="E507" s="14">
        <v>743.81945800999995</v>
      </c>
      <c r="F507" s="14">
        <v>549.36669921999999</v>
      </c>
      <c r="G507" s="14">
        <v>827.94201659999999</v>
      </c>
      <c r="H507" s="14">
        <v>836.96624756000006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43979.59375</v>
      </c>
      <c r="C508" s="14">
        <v>561.25549316000001</v>
      </c>
      <c r="D508" s="14">
        <v>928.75054932</v>
      </c>
      <c r="E508" s="14">
        <v>932.08496093999997</v>
      </c>
      <c r="F508" s="14">
        <v>549.36669921999999</v>
      </c>
      <c r="G508" s="14">
        <v>887.99981689000003</v>
      </c>
      <c r="H508" s="14">
        <v>888.74261475000003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43979.594444444447</v>
      </c>
      <c r="C509" s="14">
        <v>900.79864501999998</v>
      </c>
      <c r="D509" s="14">
        <v>907.76318359000004</v>
      </c>
      <c r="E509" s="14">
        <v>962.97985840000001</v>
      </c>
      <c r="F509" s="14">
        <v>969.35302734000004</v>
      </c>
      <c r="G509" s="14">
        <v>940.92919921999999</v>
      </c>
      <c r="H509" s="14">
        <v>924.02758788999995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43979.595138888886</v>
      </c>
      <c r="C510" s="14">
        <v>887.43463135000002</v>
      </c>
      <c r="D510" s="14">
        <v>891.34375</v>
      </c>
      <c r="E510" s="14">
        <v>935.85211182</v>
      </c>
      <c r="F510" s="14">
        <v>921.23242187999995</v>
      </c>
      <c r="G510" s="14">
        <v>940.00335693</v>
      </c>
      <c r="H510" s="14">
        <v>909.16442871000004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43979.595833333333</v>
      </c>
      <c r="C511" s="14">
        <v>767.67150878999996</v>
      </c>
      <c r="D511" s="14">
        <v>774.27020263999998</v>
      </c>
      <c r="E511" s="14">
        <v>844.95648193</v>
      </c>
      <c r="F511" s="14">
        <v>854.61029053000004</v>
      </c>
      <c r="G511" s="14">
        <v>901.80023193</v>
      </c>
      <c r="H511" s="14">
        <v>896.94799805000002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43979.59652777778</v>
      </c>
      <c r="C512" s="14">
        <v>763.17358397999999</v>
      </c>
      <c r="D512" s="14">
        <v>759.85943603999999</v>
      </c>
      <c r="E512" s="14">
        <v>790.06488036999997</v>
      </c>
      <c r="F512" s="14">
        <v>782.73364258000004</v>
      </c>
      <c r="G512" s="14">
        <v>836.13507079999999</v>
      </c>
      <c r="H512" s="14">
        <v>857.58666991999996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43979.597222222219</v>
      </c>
      <c r="C513" s="14">
        <v>815.42285156000003</v>
      </c>
      <c r="D513" s="14">
        <v>802.93444824000005</v>
      </c>
      <c r="E513" s="14">
        <v>865.33746338000003</v>
      </c>
      <c r="F513" s="14">
        <v>828.30340576000003</v>
      </c>
      <c r="G513" s="14">
        <v>843.75164795000001</v>
      </c>
      <c r="H513" s="14">
        <v>811.20440673999997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43979.597916666666</v>
      </c>
      <c r="C514" s="14">
        <v>864.54327393000005</v>
      </c>
      <c r="D514" s="14">
        <v>835.57037353999999</v>
      </c>
      <c r="E514" s="14">
        <v>911.67333984000004</v>
      </c>
      <c r="F514" s="14">
        <v>843.96789550999995</v>
      </c>
      <c r="G514" s="14">
        <v>915.89715576000003</v>
      </c>
      <c r="H514" s="14">
        <v>883.01727295000001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43979.598611111112</v>
      </c>
      <c r="C515" s="14">
        <v>875.77947998000002</v>
      </c>
      <c r="D515" s="14">
        <v>868.99060058999999</v>
      </c>
      <c r="E515" s="14">
        <v>910.25305175999995</v>
      </c>
      <c r="F515" s="14">
        <v>867.22894286999997</v>
      </c>
      <c r="G515" s="14">
        <v>905.25872803000004</v>
      </c>
      <c r="H515" s="14">
        <v>904.72052001999998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43979.599305555559</v>
      </c>
      <c r="C516" s="14">
        <v>788.24255371000004</v>
      </c>
      <c r="D516" s="14">
        <v>793.23321533000001</v>
      </c>
      <c r="E516" s="14">
        <v>880.49993896000001</v>
      </c>
      <c r="F516" s="14">
        <v>847.46673583999996</v>
      </c>
      <c r="G516" s="14">
        <v>930.97229003999996</v>
      </c>
      <c r="H516" s="14">
        <v>910.69555663999995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43979.6</v>
      </c>
      <c r="C517" s="14">
        <v>735.73449706999997</v>
      </c>
      <c r="D517" s="14">
        <v>721.72839354999996</v>
      </c>
      <c r="E517" s="14">
        <v>821.95013428000004</v>
      </c>
      <c r="F517" s="14">
        <v>780.98394774999997</v>
      </c>
      <c r="G517" s="14">
        <v>875.96386718999997</v>
      </c>
      <c r="H517" s="14">
        <v>837.99829102000001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43979.600694444445</v>
      </c>
      <c r="C518" s="14">
        <v>683.69232178000004</v>
      </c>
      <c r="D518" s="14">
        <v>688.10241699000005</v>
      </c>
      <c r="E518" s="14">
        <v>738.50769043000003</v>
      </c>
      <c r="F518" s="14">
        <v>715.24041748000002</v>
      </c>
      <c r="G518" s="14">
        <v>785.07281493999994</v>
      </c>
      <c r="H518" s="14">
        <v>779.81848145000004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43979.601388888892</v>
      </c>
      <c r="C519" s="14">
        <v>664.44213866999996</v>
      </c>
      <c r="D519" s="14">
        <v>651.71319579999999</v>
      </c>
      <c r="E519" s="14">
        <v>695.30291748000002</v>
      </c>
      <c r="F519" s="14">
        <v>672.01354979999996</v>
      </c>
      <c r="G519" s="14">
        <v>694.03918456999997</v>
      </c>
      <c r="H519" s="14">
        <v>692.52294921999999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43979.602083333331</v>
      </c>
      <c r="C520" s="14">
        <v>551.66210937999995</v>
      </c>
      <c r="D520" s="14">
        <v>419.30099487000001</v>
      </c>
      <c r="E520" s="14">
        <v>665.00677489999998</v>
      </c>
      <c r="F520" s="14">
        <v>620.43927001999998</v>
      </c>
      <c r="G520" s="14">
        <v>666.43688965000001</v>
      </c>
      <c r="H520" s="14">
        <v>673.65393066000001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43979.602777777778</v>
      </c>
      <c r="C521" s="14">
        <v>399.65966796999999</v>
      </c>
      <c r="D521" s="14">
        <v>403.64794921999999</v>
      </c>
      <c r="E521" s="14">
        <v>419.45666504000002</v>
      </c>
      <c r="F521" s="14">
        <v>481.86944579999999</v>
      </c>
      <c r="G521" s="14">
        <v>621.10162353999999</v>
      </c>
      <c r="H521" s="14">
        <v>604.08880614999998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43979.603472222225</v>
      </c>
      <c r="C522" s="14">
        <v>395.78964232999999</v>
      </c>
      <c r="D522" s="14">
        <v>619.15405272999999</v>
      </c>
      <c r="E522" s="14">
        <v>400.10598755000001</v>
      </c>
      <c r="F522" s="14">
        <v>663.75006103999999</v>
      </c>
      <c r="G522" s="14">
        <v>428.92239380000001</v>
      </c>
      <c r="H522" s="14">
        <v>639.89367675999995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43979.604166666664</v>
      </c>
      <c r="C523" s="14">
        <v>524.36486816000001</v>
      </c>
      <c r="D523" s="14">
        <v>657.33337401999995</v>
      </c>
      <c r="E523" s="14">
        <v>402.54611205999998</v>
      </c>
      <c r="F523" s="14">
        <v>686.02862548999997</v>
      </c>
      <c r="G523" s="14">
        <v>387.00814818999999</v>
      </c>
      <c r="H523" s="14">
        <v>678.64544678000004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43979.604861111111</v>
      </c>
      <c r="C524" s="14">
        <v>679.19409180000002</v>
      </c>
      <c r="D524" s="14">
        <v>685.66918944999998</v>
      </c>
      <c r="E524" s="14">
        <v>589.94384765999996</v>
      </c>
      <c r="F524" s="14">
        <v>674.63836670000001</v>
      </c>
      <c r="G524" s="14">
        <v>417.63571166999998</v>
      </c>
      <c r="H524" s="14">
        <v>405.2762146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43979.605555555558</v>
      </c>
      <c r="C525" s="14">
        <v>570.76812743999994</v>
      </c>
      <c r="D525" s="14">
        <v>562.49627685999997</v>
      </c>
      <c r="E525" s="14">
        <v>613.16876220999995</v>
      </c>
      <c r="F525" s="14">
        <v>690.45159911999997</v>
      </c>
      <c r="G525" s="14">
        <v>490.15917968999997</v>
      </c>
      <c r="H525" s="14">
        <v>370.99499512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43979.606249999997</v>
      </c>
      <c r="C526" s="14">
        <v>432.98934937000001</v>
      </c>
      <c r="D526" s="14">
        <v>377.91583251999998</v>
      </c>
      <c r="E526" s="14">
        <v>544.41998291000004</v>
      </c>
      <c r="F526" s="14">
        <v>629.51300048999997</v>
      </c>
      <c r="G526" s="14">
        <v>391.34106444999998</v>
      </c>
      <c r="H526" s="14">
        <v>441.63818358999998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43979.606944444444</v>
      </c>
      <c r="C527" s="14">
        <v>588.80993651999995</v>
      </c>
      <c r="D527" s="14">
        <v>565.10235595999995</v>
      </c>
      <c r="E527" s="14">
        <v>463.22241210999999</v>
      </c>
      <c r="F527" s="14">
        <v>374.31542968999997</v>
      </c>
      <c r="G527" s="14">
        <v>468.52975464000002</v>
      </c>
      <c r="H527" s="14">
        <v>583.10882568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43979.607638888891</v>
      </c>
      <c r="C528" s="14">
        <v>375.76260375999999</v>
      </c>
      <c r="D528" s="14">
        <v>316.15090942</v>
      </c>
      <c r="E528" s="14">
        <v>589.28002930000002</v>
      </c>
      <c r="F528" s="14">
        <v>310.36892699999999</v>
      </c>
      <c r="G528" s="14">
        <v>613.10040283000001</v>
      </c>
      <c r="H528" s="14">
        <v>588.64910888999998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43979.60833333333</v>
      </c>
      <c r="C529" s="14">
        <v>302.69869994999999</v>
      </c>
      <c r="D529" s="14">
        <v>286.46102904999998</v>
      </c>
      <c r="E529" s="14">
        <v>333.12710571000002</v>
      </c>
      <c r="F529" s="14">
        <v>286.66912841999999</v>
      </c>
      <c r="G529" s="14">
        <v>553.29895020000004</v>
      </c>
      <c r="H529" s="14">
        <v>297.53085327000002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43979.609027777777</v>
      </c>
      <c r="C530" s="14">
        <v>260.88439941000001</v>
      </c>
      <c r="D530" s="14">
        <v>268.60949706999997</v>
      </c>
      <c r="E530" s="14">
        <v>289.34338379000002</v>
      </c>
      <c r="F530" s="14">
        <v>274.96514893</v>
      </c>
      <c r="G530" s="14">
        <v>354.94723511000001</v>
      </c>
      <c r="H530" s="14">
        <v>264.18566894999998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43979.609722222223</v>
      </c>
      <c r="C531" s="14">
        <v>267.78622437000001</v>
      </c>
      <c r="D531" s="14">
        <v>266.58413696000002</v>
      </c>
      <c r="E531" s="14">
        <v>270.22366333000002</v>
      </c>
      <c r="F531" s="14">
        <v>265.61108397999999</v>
      </c>
      <c r="G531" s="14">
        <v>274.05120849999997</v>
      </c>
      <c r="H531" s="14">
        <v>249.53392029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43979.61041666667</v>
      </c>
      <c r="C532" s="14">
        <v>252.49887085</v>
      </c>
      <c r="D532" s="14">
        <v>249.18771362000001</v>
      </c>
      <c r="E532" s="14">
        <v>258.00711059999998</v>
      </c>
      <c r="F532" s="14">
        <v>276.00250244</v>
      </c>
      <c r="G532" s="14">
        <v>258.04635619999999</v>
      </c>
      <c r="H532" s="14">
        <v>238.17555236999999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43979.611111111109</v>
      </c>
      <c r="C533" s="14">
        <v>244.93580627</v>
      </c>
      <c r="D533" s="14">
        <v>236.06159973000001</v>
      </c>
      <c r="E533" s="14">
        <v>246.88720703000001</v>
      </c>
      <c r="F533" s="14">
        <v>246.74124146</v>
      </c>
      <c r="G533" s="14">
        <v>239.00138855</v>
      </c>
      <c r="H533" s="14">
        <v>227.24942017000001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43979.611805555556</v>
      </c>
      <c r="C534" s="14">
        <v>225.79388427999999</v>
      </c>
      <c r="D534" s="14">
        <v>221.91510009999999</v>
      </c>
      <c r="E534" s="14">
        <v>243.79820251000001</v>
      </c>
      <c r="F534" s="14">
        <v>229.57295227</v>
      </c>
      <c r="G534" s="14">
        <v>227.48658752</v>
      </c>
      <c r="H534" s="14">
        <v>219.61642456000001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43979.612500000003</v>
      </c>
      <c r="C535" s="14">
        <v>215.97268677</v>
      </c>
      <c r="D535" s="14">
        <v>207.87854003999999</v>
      </c>
      <c r="E535" s="14">
        <v>237.77484131</v>
      </c>
      <c r="F535" s="14">
        <v>218.51651000999999</v>
      </c>
      <c r="G535" s="14">
        <v>225.00573729999999</v>
      </c>
      <c r="H535" s="14">
        <v>205.19853209999999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43979.613194444442</v>
      </c>
      <c r="C536" s="14">
        <v>207.29667663999999</v>
      </c>
      <c r="D536" s="14">
        <v>198.12820435</v>
      </c>
      <c r="E536" s="14">
        <v>225.52746582</v>
      </c>
      <c r="F536" s="14">
        <v>196.97019958000001</v>
      </c>
      <c r="G536" s="14">
        <v>214.22477721999999</v>
      </c>
      <c r="H536" s="14">
        <v>189.99938965000001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43979.613888888889</v>
      </c>
      <c r="C537" s="14">
        <v>197.79820251000001</v>
      </c>
      <c r="D537" s="14">
        <v>190.87428284000001</v>
      </c>
      <c r="E537" s="14">
        <v>214.76257323999999</v>
      </c>
      <c r="F537" s="14">
        <v>185.5078125</v>
      </c>
      <c r="G537" s="14">
        <v>207.35803222999999</v>
      </c>
      <c r="H537" s="14">
        <v>182.73233031999999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43979.614583333336</v>
      </c>
      <c r="C538" s="14">
        <v>183.97773742999999</v>
      </c>
      <c r="D538" s="14">
        <v>180.22889709</v>
      </c>
      <c r="E538" s="14">
        <v>199.99725341999999</v>
      </c>
      <c r="F538" s="14">
        <v>177.36889647999999</v>
      </c>
      <c r="G538" s="14">
        <v>197.99267578000001</v>
      </c>
      <c r="H538" s="14">
        <v>172.30613708000001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43979.615277777775</v>
      </c>
      <c r="C539" s="14">
        <v>163.35162353999999</v>
      </c>
      <c r="D539" s="14">
        <v>160.3825531</v>
      </c>
      <c r="E539" s="14">
        <v>175.90353393999999</v>
      </c>
      <c r="F539" s="14">
        <v>158.36723327999999</v>
      </c>
      <c r="G539" s="14">
        <v>181.21876526</v>
      </c>
      <c r="H539" s="14">
        <v>156.19285583000001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43979.615972222222</v>
      </c>
      <c r="C540" s="14">
        <v>147.11177063</v>
      </c>
      <c r="D540" s="14">
        <v>143.86473083000001</v>
      </c>
      <c r="E540" s="14">
        <v>159.90234375</v>
      </c>
      <c r="F540" s="14">
        <v>141.56993102999999</v>
      </c>
      <c r="G540" s="14">
        <v>166.38394165</v>
      </c>
      <c r="H540" s="14">
        <v>144.38656616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43979.616666666669</v>
      </c>
      <c r="C541" s="14">
        <v>138.74171448000001</v>
      </c>
      <c r="D541" s="14">
        <v>134.01988220000001</v>
      </c>
      <c r="E541" s="14">
        <v>151.62406920999999</v>
      </c>
      <c r="F541" s="14">
        <v>134.90603637999999</v>
      </c>
      <c r="G541" s="14">
        <v>154.41491698999999</v>
      </c>
      <c r="H541" s="14">
        <v>139.19857787999999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43979.617361111108</v>
      </c>
      <c r="C542" s="14">
        <v>123.59828186</v>
      </c>
      <c r="D542" s="14">
        <v>117.62752533</v>
      </c>
      <c r="E542" s="14">
        <v>138.23306274000001</v>
      </c>
      <c r="F542" s="14">
        <v>127.25311279</v>
      </c>
      <c r="G542" s="14">
        <v>143.89599609000001</v>
      </c>
      <c r="H542" s="14">
        <v>133.96066284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43979.618055555555</v>
      </c>
      <c r="C543" s="14">
        <v>104.37457275</v>
      </c>
      <c r="D543" s="14">
        <v>99.586441039999997</v>
      </c>
      <c r="E543" s="14">
        <v>120.93437958</v>
      </c>
      <c r="F543" s="14">
        <v>112.46564484</v>
      </c>
      <c r="G543" s="14">
        <v>131.24536133000001</v>
      </c>
      <c r="H543" s="14">
        <v>126.27854919000001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43979.618750000001</v>
      </c>
      <c r="C544" s="14">
        <v>90.069587709999993</v>
      </c>
      <c r="D544" s="14">
        <v>87.150810239999998</v>
      </c>
      <c r="E544" s="14">
        <v>125.07364655000001</v>
      </c>
      <c r="F544" s="14">
        <v>96.932182310000002</v>
      </c>
      <c r="G544" s="14">
        <v>113.63228607000001</v>
      </c>
      <c r="H544" s="14">
        <v>127.04357147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43979.619444444441</v>
      </c>
      <c r="C545" s="14">
        <v>77.538375849999994</v>
      </c>
      <c r="D545" s="14">
        <v>78.169433589999997</v>
      </c>
      <c r="E545" s="14">
        <v>113.1190033</v>
      </c>
      <c r="F545" s="14">
        <v>81.382049559999999</v>
      </c>
      <c r="G545" s="14">
        <v>112.84592438</v>
      </c>
      <c r="H545" s="14">
        <v>121.12385559000001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43979.620138888888</v>
      </c>
      <c r="C546" s="14">
        <v>70.361633299999994</v>
      </c>
      <c r="D546" s="14">
        <v>68.308662409999997</v>
      </c>
      <c r="E546" s="14">
        <v>94.800880430000007</v>
      </c>
      <c r="F546" s="14">
        <v>73.533943179999994</v>
      </c>
      <c r="G546" s="14">
        <v>108.91440582</v>
      </c>
      <c r="H546" s="14">
        <v>106.84093475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43979.620833333334</v>
      </c>
      <c r="C547" s="14">
        <v>72.89361572</v>
      </c>
      <c r="D547" s="14">
        <v>79.331207280000001</v>
      </c>
      <c r="E547" s="14">
        <v>81.981185909999994</v>
      </c>
      <c r="F547" s="14">
        <v>64.891281129999996</v>
      </c>
      <c r="G547" s="14">
        <v>97.783836359999995</v>
      </c>
      <c r="H547" s="14">
        <v>93.605461120000001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43979.621527777781</v>
      </c>
      <c r="C548" s="14">
        <v>72.732376099999996</v>
      </c>
      <c r="D548" s="14">
        <v>79.786567689999998</v>
      </c>
      <c r="E548" s="14">
        <v>75.231353760000005</v>
      </c>
      <c r="F548" s="14">
        <v>63.837265010000003</v>
      </c>
      <c r="G548" s="14">
        <v>97.032394409999995</v>
      </c>
      <c r="H548" s="14">
        <v>80.985466000000002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43979.62222222222</v>
      </c>
      <c r="C549" s="14">
        <v>74.941757199999998</v>
      </c>
      <c r="D549" s="14">
        <v>73.694282529999995</v>
      </c>
      <c r="E549" s="14">
        <v>66.8134613</v>
      </c>
      <c r="F549" s="14">
        <v>65.085784910000001</v>
      </c>
      <c r="G549" s="14">
        <v>94.813262940000001</v>
      </c>
      <c r="H549" s="14">
        <v>76.047172549999999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43979.622916666667</v>
      </c>
      <c r="C550" s="14">
        <v>78.489952090000003</v>
      </c>
      <c r="D550" s="14">
        <v>81.623680109999995</v>
      </c>
      <c r="E550" s="14">
        <v>76.89954376</v>
      </c>
      <c r="F550" s="14">
        <v>69.042388919999993</v>
      </c>
      <c r="G550" s="14">
        <v>84.556350710000004</v>
      </c>
      <c r="H550" s="14">
        <v>81.201591489999998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43979.623611111114</v>
      </c>
      <c r="C551" s="14">
        <v>82.167137150000002</v>
      </c>
      <c r="D551" s="14">
        <v>82.597328189999999</v>
      </c>
      <c r="E551" s="14">
        <v>76.930374150000006</v>
      </c>
      <c r="F551" s="14">
        <v>71.377342220000003</v>
      </c>
      <c r="G551" s="14">
        <v>80.117950440000001</v>
      </c>
      <c r="H551" s="14">
        <v>70.527236939999995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43979.624305555553</v>
      </c>
      <c r="C552" s="14">
        <v>74.538658139999995</v>
      </c>
      <c r="D552" s="14">
        <v>73.097663879999999</v>
      </c>
      <c r="E552" s="14">
        <v>73.068923949999999</v>
      </c>
      <c r="F552" s="14">
        <v>63.41557693</v>
      </c>
      <c r="G552" s="14">
        <v>76.640785219999998</v>
      </c>
      <c r="H552" s="14">
        <v>62.745944979999997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43979.625</v>
      </c>
      <c r="C553" s="14">
        <v>66.152221679999997</v>
      </c>
      <c r="D553" s="14">
        <v>62.09078598</v>
      </c>
      <c r="E553" s="14">
        <v>67.384895319999998</v>
      </c>
      <c r="F553" s="14">
        <v>49.405441279999998</v>
      </c>
      <c r="G553" s="14">
        <v>69.948333739999995</v>
      </c>
      <c r="H553" s="14">
        <v>60.817092899999999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43979.625694444447</v>
      </c>
      <c r="C554" s="14">
        <v>56.136875150000002</v>
      </c>
      <c r="D554" s="14">
        <v>51.915912630000001</v>
      </c>
      <c r="E554" s="14">
        <v>51.568542479999998</v>
      </c>
      <c r="F554" s="14">
        <v>36.270561219999998</v>
      </c>
      <c r="G554" s="14">
        <v>59.41165161</v>
      </c>
      <c r="H554" s="14">
        <v>44.091102599999999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43979.626388888886</v>
      </c>
      <c r="C555" s="14">
        <v>46.685993189999998</v>
      </c>
      <c r="D555" s="14">
        <v>41.741165160000001</v>
      </c>
      <c r="E555" s="14">
        <v>43.413181299999998</v>
      </c>
      <c r="F555" s="14">
        <v>36.270561219999998</v>
      </c>
      <c r="G555" s="14">
        <v>46.760738369999999</v>
      </c>
      <c r="H555" s="14">
        <v>37.906162260000002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43979.627083333333</v>
      </c>
      <c r="C556" s="14">
        <v>48.508529660000001</v>
      </c>
      <c r="D556" s="14">
        <v>46.875732419999999</v>
      </c>
      <c r="E556" s="14">
        <v>46.79593277</v>
      </c>
      <c r="F556" s="14">
        <v>42.756893159999997</v>
      </c>
      <c r="G556" s="14">
        <v>46.65584183</v>
      </c>
      <c r="H556" s="14">
        <v>39.03669739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43979.62777777778</v>
      </c>
      <c r="C557" s="14">
        <v>60.217159270000003</v>
      </c>
      <c r="D557" s="14">
        <v>60.426395419999999</v>
      </c>
      <c r="E557" s="14">
        <v>54.04000473</v>
      </c>
      <c r="F557" s="14">
        <v>57.545703889999999</v>
      </c>
      <c r="G557" s="14">
        <v>57.0703125</v>
      </c>
      <c r="H557" s="14">
        <v>49.012340549999998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43979.628472222219</v>
      </c>
      <c r="C558" s="14">
        <v>66.378089900000006</v>
      </c>
      <c r="D558" s="14">
        <v>68.779823300000004</v>
      </c>
      <c r="E558" s="14">
        <v>59.863002780000002</v>
      </c>
      <c r="F558" s="14">
        <v>66.399269099999998</v>
      </c>
      <c r="G558" s="14">
        <v>60.704750060000002</v>
      </c>
      <c r="H558" s="14">
        <v>57.2092247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43979.629166666666</v>
      </c>
      <c r="C559" s="14">
        <v>69.103569030000003</v>
      </c>
      <c r="D559" s="14">
        <v>74.793518070000005</v>
      </c>
      <c r="E559" s="14">
        <v>64.558418270000004</v>
      </c>
      <c r="F559" s="14">
        <v>70.339599609999993</v>
      </c>
      <c r="G559" s="14">
        <v>61.368759160000003</v>
      </c>
      <c r="H559" s="14">
        <v>61.016708370000003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43979.629861111112</v>
      </c>
      <c r="C560" s="14">
        <v>72.732376099999996</v>
      </c>
      <c r="D560" s="14">
        <v>78.090843199999995</v>
      </c>
      <c r="E560" s="14">
        <v>70.5668869</v>
      </c>
      <c r="F560" s="14">
        <v>72.480056759999997</v>
      </c>
      <c r="G560" s="14">
        <v>60.669834139999999</v>
      </c>
      <c r="H560" s="14">
        <v>61.798233029999999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43979.630555555559</v>
      </c>
      <c r="C561" s="14">
        <v>74.006568909999999</v>
      </c>
      <c r="D561" s="14">
        <v>80.477447510000005</v>
      </c>
      <c r="E561" s="14">
        <v>71.570785520000001</v>
      </c>
      <c r="F561" s="14">
        <v>72.220588680000006</v>
      </c>
      <c r="G561" s="14">
        <v>62.050224300000004</v>
      </c>
      <c r="H561" s="14">
        <v>65.988021849999996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43979.631249999999</v>
      </c>
      <c r="C562" s="14">
        <v>75.199874879999996</v>
      </c>
      <c r="D562" s="14">
        <v>80.697425839999994</v>
      </c>
      <c r="E562" s="14">
        <v>73.578704830000007</v>
      </c>
      <c r="F562" s="14">
        <v>73.744850159999999</v>
      </c>
      <c r="G562" s="14">
        <v>64.496604919999996</v>
      </c>
      <c r="H562" s="14">
        <v>66.436904909999996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43979.631944444445</v>
      </c>
      <c r="C563" s="14">
        <v>77.377136230000005</v>
      </c>
      <c r="D563" s="14">
        <v>84.669822690000004</v>
      </c>
      <c r="E563" s="14">
        <v>77.007690429999997</v>
      </c>
      <c r="F563" s="14">
        <v>77.149963380000003</v>
      </c>
      <c r="G563" s="14">
        <v>67.606849670000003</v>
      </c>
      <c r="H563" s="14">
        <v>67.667320250000003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43979.632638888892</v>
      </c>
      <c r="C564" s="14">
        <v>80.731704710000002</v>
      </c>
      <c r="D564" s="14">
        <v>86.899505619999999</v>
      </c>
      <c r="E564" s="14">
        <v>81.3168869</v>
      </c>
      <c r="F564" s="14">
        <v>80.587501529999997</v>
      </c>
      <c r="G564" s="14">
        <v>71.04924011</v>
      </c>
      <c r="H564" s="14">
        <v>71.973770139999999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43979.633333333331</v>
      </c>
      <c r="C565" s="14">
        <v>85.408576969999999</v>
      </c>
      <c r="D565" s="14">
        <v>90.008445739999999</v>
      </c>
      <c r="E565" s="14">
        <v>85.533477779999998</v>
      </c>
      <c r="F565" s="14">
        <v>85.225128170000005</v>
      </c>
      <c r="G565" s="14">
        <v>74.299301150000005</v>
      </c>
      <c r="H565" s="14">
        <v>75.764602659999994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43979.634027777778</v>
      </c>
      <c r="C566" s="14">
        <v>88.989151000000007</v>
      </c>
      <c r="D566" s="14">
        <v>92.253784179999997</v>
      </c>
      <c r="E566" s="14">
        <v>87.835014340000001</v>
      </c>
      <c r="F566" s="14">
        <v>88.419464110000007</v>
      </c>
      <c r="G566" s="14">
        <v>77.776611329999994</v>
      </c>
      <c r="H566" s="14">
        <v>79.572090149999994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43979.634722222225</v>
      </c>
      <c r="C567" s="14">
        <v>91.198532099999994</v>
      </c>
      <c r="D567" s="14">
        <v>94.389076230000001</v>
      </c>
      <c r="E567" s="14">
        <v>88.916099549999998</v>
      </c>
      <c r="F567" s="14">
        <v>90.559783940000003</v>
      </c>
      <c r="G567" s="14">
        <v>81.393592830000003</v>
      </c>
      <c r="H567" s="14">
        <v>80.586380000000005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43979.635416666664</v>
      </c>
      <c r="C568" s="14">
        <v>91.521011349999995</v>
      </c>
      <c r="D568" s="14">
        <v>95.409858700000001</v>
      </c>
      <c r="E568" s="14">
        <v>90.012725829999994</v>
      </c>
      <c r="F568" s="14">
        <v>91.759613040000005</v>
      </c>
      <c r="G568" s="14">
        <v>82.494499210000001</v>
      </c>
      <c r="H568" s="14">
        <v>81.018623349999999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43979.636111111111</v>
      </c>
      <c r="C569" s="14">
        <v>91.58550262</v>
      </c>
      <c r="D569" s="14">
        <v>95.503982539999996</v>
      </c>
      <c r="E569" s="14">
        <v>89.734649660000002</v>
      </c>
      <c r="F569" s="14">
        <v>91.030029299999995</v>
      </c>
      <c r="G569" s="14">
        <v>82.424514770000002</v>
      </c>
      <c r="H569" s="14">
        <v>80.902374269999996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43979.636805555558</v>
      </c>
      <c r="C570" s="14">
        <v>90.134086609999997</v>
      </c>
      <c r="D570" s="14">
        <v>94.404876709999996</v>
      </c>
      <c r="E570" s="14">
        <v>89.842796329999999</v>
      </c>
      <c r="F570" s="14">
        <v>90.186790470000005</v>
      </c>
      <c r="G570" s="14">
        <v>81.00920868</v>
      </c>
      <c r="H570" s="14">
        <v>79.488998409999994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43979.637499999997</v>
      </c>
      <c r="C571" s="14">
        <v>89.069641110000006</v>
      </c>
      <c r="D571" s="14">
        <v>93.384223939999998</v>
      </c>
      <c r="E571" s="14">
        <v>88.545417790000002</v>
      </c>
      <c r="F571" s="14">
        <v>87.819412229999998</v>
      </c>
      <c r="G571" s="14">
        <v>79.209373470000003</v>
      </c>
      <c r="H571" s="14">
        <v>79.106697080000004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43979.638194444444</v>
      </c>
      <c r="C572" s="14">
        <v>88.037445070000004</v>
      </c>
      <c r="D572" s="14">
        <v>92.285118100000005</v>
      </c>
      <c r="E572" s="14">
        <v>87.556938169999995</v>
      </c>
      <c r="F572" s="14">
        <v>85.841178889999995</v>
      </c>
      <c r="G572" s="14">
        <v>78.073554990000005</v>
      </c>
      <c r="H572" s="14">
        <v>78.408256530000003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43979.638888888891</v>
      </c>
      <c r="C573" s="14">
        <v>86.957008360000003</v>
      </c>
      <c r="D573" s="14">
        <v>90.086906429999999</v>
      </c>
      <c r="E573" s="14">
        <v>85.734359740000002</v>
      </c>
      <c r="F573" s="14">
        <v>82.371231080000001</v>
      </c>
      <c r="G573" s="14">
        <v>75.994239809999996</v>
      </c>
      <c r="H573" s="14">
        <v>76.296722410000001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43979.63958333333</v>
      </c>
      <c r="C574" s="14">
        <v>80.538223270000003</v>
      </c>
      <c r="D574" s="14">
        <v>85.235107420000006</v>
      </c>
      <c r="E574" s="14">
        <v>83.602882390000005</v>
      </c>
      <c r="F574" s="14">
        <v>78.94984436</v>
      </c>
      <c r="G574" s="14">
        <v>73.897460940000002</v>
      </c>
      <c r="H574" s="14">
        <v>72.987922670000003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43979.640277777777</v>
      </c>
      <c r="C575" s="14">
        <v>79.441528320000003</v>
      </c>
      <c r="D575" s="14">
        <v>82.879844669999997</v>
      </c>
      <c r="E575" s="14">
        <v>80.51374817</v>
      </c>
      <c r="F575" s="14">
        <v>78.284957890000001</v>
      </c>
      <c r="G575" s="14">
        <v>72.849075319999997</v>
      </c>
      <c r="H575" s="14">
        <v>71.973770139999999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43979.640972222223</v>
      </c>
      <c r="C576" s="14">
        <v>80.538223270000003</v>
      </c>
      <c r="D576" s="14">
        <v>82.926971440000003</v>
      </c>
      <c r="E576" s="14">
        <v>81.270523069999996</v>
      </c>
      <c r="F576" s="14">
        <v>80.117248540000006</v>
      </c>
      <c r="G576" s="14">
        <v>75.085662839999998</v>
      </c>
      <c r="H576" s="14">
        <v>74.185043329999999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43979.64166666667</v>
      </c>
      <c r="C577" s="14">
        <v>83.828163149999995</v>
      </c>
      <c r="D577" s="14">
        <v>87.511917109999999</v>
      </c>
      <c r="E577" s="14">
        <v>84.776702880000002</v>
      </c>
      <c r="F577" s="14">
        <v>84.998069760000007</v>
      </c>
      <c r="G577" s="14">
        <v>80.869392399999995</v>
      </c>
      <c r="H577" s="14">
        <v>78.840499879999996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43979.642361111109</v>
      </c>
      <c r="C578" s="14">
        <v>89.327621460000003</v>
      </c>
      <c r="D578" s="14">
        <v>93.211639399999996</v>
      </c>
      <c r="E578" s="14">
        <v>93.101860049999999</v>
      </c>
      <c r="F578" s="14">
        <v>91.22453308</v>
      </c>
      <c r="G578" s="14">
        <v>85.587280269999994</v>
      </c>
      <c r="H578" s="14">
        <v>84.560188289999999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43979.643055555556</v>
      </c>
      <c r="C579" s="14">
        <v>97.165710450000006</v>
      </c>
      <c r="D579" s="14">
        <v>102.28701782</v>
      </c>
      <c r="E579" s="14">
        <v>99.836021419999994</v>
      </c>
      <c r="F579" s="14">
        <v>99.785942079999998</v>
      </c>
      <c r="G579" s="14">
        <v>93.031036380000003</v>
      </c>
      <c r="H579" s="14">
        <v>90.911865230000004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43979.643750000003</v>
      </c>
      <c r="C580" s="14">
        <v>107.60015106</v>
      </c>
      <c r="D580" s="14">
        <v>112.54022217000001</v>
      </c>
      <c r="E580" s="14">
        <v>109.81383513999999</v>
      </c>
      <c r="F580" s="14">
        <v>108.15258789000001</v>
      </c>
      <c r="G580" s="14">
        <v>101.87263489</v>
      </c>
      <c r="H580" s="14">
        <v>98.360931399999998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43979.644444444442</v>
      </c>
      <c r="C581" s="14">
        <v>116.95389557</v>
      </c>
      <c r="D581" s="14">
        <v>122.69903564000001</v>
      </c>
      <c r="E581" s="14">
        <v>118.12332153</v>
      </c>
      <c r="F581" s="14">
        <v>117.23266602</v>
      </c>
      <c r="G581" s="14">
        <v>110.31225585999999</v>
      </c>
      <c r="H581" s="14">
        <v>106.70776367000001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43979.645138888889</v>
      </c>
      <c r="C582" s="14">
        <v>124.84022521999999</v>
      </c>
      <c r="D582" s="14">
        <v>131.09933472</v>
      </c>
      <c r="E582" s="14">
        <v>127.35964203</v>
      </c>
      <c r="F582" s="14">
        <v>124.85331726</v>
      </c>
      <c r="G582" s="14">
        <v>117.54635620000001</v>
      </c>
      <c r="H582" s="14">
        <v>113.22576141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43979.645833333336</v>
      </c>
      <c r="C583" s="14">
        <v>131.8230896</v>
      </c>
      <c r="D583" s="14">
        <v>139.51530457000001</v>
      </c>
      <c r="E583" s="14">
        <v>132.68827820000001</v>
      </c>
      <c r="F583" s="14">
        <v>132.40899658000001</v>
      </c>
      <c r="G583" s="14">
        <v>124.27357483</v>
      </c>
      <c r="H583" s="14">
        <v>120.47549438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43979.646527777775</v>
      </c>
      <c r="C584" s="14">
        <v>137.38703917999999</v>
      </c>
      <c r="D584" s="14">
        <v>145.13656616</v>
      </c>
      <c r="E584" s="14">
        <v>138.85087584999999</v>
      </c>
      <c r="F584" s="14">
        <v>137.07864380000001</v>
      </c>
      <c r="G584" s="14">
        <v>129.84751892</v>
      </c>
      <c r="H584" s="14">
        <v>125.46386719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43979.647222222222</v>
      </c>
      <c r="C585" s="14">
        <v>139.54817199999999</v>
      </c>
      <c r="D585" s="14">
        <v>148.52801514000001</v>
      </c>
      <c r="E585" s="14">
        <v>142.83587646000001</v>
      </c>
      <c r="F585" s="14">
        <v>140.24043273999999</v>
      </c>
      <c r="G585" s="14">
        <v>134.05867004000001</v>
      </c>
      <c r="H585" s="14">
        <v>128.67292785999999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43979.647916666669</v>
      </c>
      <c r="C586" s="14">
        <v>140.56411743000001</v>
      </c>
      <c r="D586" s="14">
        <v>149.68991088999999</v>
      </c>
      <c r="E586" s="14">
        <v>145.52337646000001</v>
      </c>
      <c r="F586" s="14">
        <v>142.4940033</v>
      </c>
      <c r="G586" s="14">
        <v>134.19833374000001</v>
      </c>
      <c r="H586" s="14">
        <v>129.87033081000001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43979.648611111108</v>
      </c>
      <c r="C587" s="14">
        <v>140.56411743000001</v>
      </c>
      <c r="D587" s="14">
        <v>150.7575531</v>
      </c>
      <c r="E587" s="14">
        <v>143.59265137</v>
      </c>
      <c r="F587" s="14">
        <v>143.27227783000001</v>
      </c>
      <c r="G587" s="14">
        <v>132.95790099999999</v>
      </c>
      <c r="H587" s="14">
        <v>130.48553466999999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43979.649305555555</v>
      </c>
      <c r="C588" s="14">
        <v>140.56411743000001</v>
      </c>
      <c r="D588" s="14">
        <v>149.50140381</v>
      </c>
      <c r="E588" s="14">
        <v>139.39135741999999</v>
      </c>
      <c r="F588" s="14">
        <v>141.19706726000001</v>
      </c>
      <c r="G588" s="14">
        <v>130.56390381</v>
      </c>
      <c r="H588" s="14">
        <v>128.42366028000001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43979.65</v>
      </c>
      <c r="C589" s="14">
        <v>140.56411743000001</v>
      </c>
      <c r="D589" s="14">
        <v>145.24647522000001</v>
      </c>
      <c r="E589" s="14">
        <v>135.48391724000001</v>
      </c>
      <c r="F589" s="14">
        <v>136.5599823</v>
      </c>
      <c r="G589" s="14">
        <v>125.54907227</v>
      </c>
      <c r="H589" s="14">
        <v>124.93175506999999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43979.650694444441</v>
      </c>
      <c r="C590" s="14">
        <v>140.56411743000001</v>
      </c>
      <c r="D590" s="14">
        <v>136.54788207999999</v>
      </c>
      <c r="E590" s="14">
        <v>129.70741272000001</v>
      </c>
      <c r="F590" s="14">
        <v>130.05804443</v>
      </c>
      <c r="G590" s="14">
        <v>121.56517029</v>
      </c>
      <c r="H590" s="14">
        <v>117.19984436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43979.651388888888</v>
      </c>
      <c r="C591" s="14">
        <v>140.56411743000001</v>
      </c>
      <c r="D591" s="14">
        <v>126.07482147</v>
      </c>
      <c r="E591" s="14">
        <v>119.85316467</v>
      </c>
      <c r="F591" s="14">
        <v>120.60523224000001</v>
      </c>
      <c r="G591" s="14">
        <v>113.82447815</v>
      </c>
      <c r="H591" s="14">
        <v>109.73400116000001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43979.652083333334</v>
      </c>
      <c r="C592" s="14">
        <v>140.56411743000001</v>
      </c>
      <c r="D592" s="14">
        <v>115.83741759999999</v>
      </c>
      <c r="E592" s="14">
        <v>112.05332946999999</v>
      </c>
      <c r="F592" s="14">
        <v>111.81716919</v>
      </c>
      <c r="G592" s="14">
        <v>105.36740112</v>
      </c>
      <c r="H592" s="14">
        <v>101.47025299000001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43979.652777777781</v>
      </c>
      <c r="C593" s="14">
        <v>140.56411743000001</v>
      </c>
      <c r="D593" s="14">
        <v>104.61095428</v>
      </c>
      <c r="E593" s="14">
        <v>101.56599426</v>
      </c>
      <c r="F593" s="14">
        <v>99.834503170000005</v>
      </c>
      <c r="G593" s="14">
        <v>96.106361390000004</v>
      </c>
      <c r="H593" s="14">
        <v>91.94280243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43979.65347222222</v>
      </c>
      <c r="C594" s="14">
        <v>140.56411743000001</v>
      </c>
      <c r="D594" s="14">
        <v>95.661033630000006</v>
      </c>
      <c r="E594" s="14">
        <v>93.086448669999996</v>
      </c>
      <c r="F594" s="14">
        <v>91.435440060000005</v>
      </c>
      <c r="G594" s="14">
        <v>87.684059140000002</v>
      </c>
      <c r="H594" s="14">
        <v>84.460449220000001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43979.654166666667</v>
      </c>
      <c r="C595" s="14">
        <v>140.56411743000001</v>
      </c>
      <c r="D595" s="14">
        <v>90.683517460000004</v>
      </c>
      <c r="E595" s="14">
        <v>88.591781620000006</v>
      </c>
      <c r="F595" s="14">
        <v>86.960029599999999</v>
      </c>
      <c r="G595" s="14">
        <v>85.360176089999996</v>
      </c>
      <c r="H595" s="14">
        <v>81.384551999999999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43979.654861111114</v>
      </c>
      <c r="C596" s="14">
        <v>140.56411743000001</v>
      </c>
      <c r="D596" s="14">
        <v>98.70717621</v>
      </c>
      <c r="E596" s="14">
        <v>88.190147400000001</v>
      </c>
      <c r="F596" s="14">
        <v>85.565567020000003</v>
      </c>
      <c r="G596" s="14">
        <v>84.713630679999994</v>
      </c>
      <c r="H596" s="14">
        <v>80.553230290000002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43979.655555555553</v>
      </c>
      <c r="C597" s="14">
        <v>140.56411743000001</v>
      </c>
      <c r="D597" s="14">
        <v>109.99656677</v>
      </c>
      <c r="E597" s="14">
        <v>89.595809939999995</v>
      </c>
      <c r="F597" s="14">
        <v>85.857460020000005</v>
      </c>
      <c r="G597" s="14">
        <v>85.377632140000003</v>
      </c>
      <c r="H597" s="14">
        <v>80.985466000000002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43979.65625</v>
      </c>
      <c r="C598" s="14">
        <v>140.56411743000001</v>
      </c>
      <c r="D598" s="14">
        <v>106.05536652000001</v>
      </c>
      <c r="E598" s="14">
        <v>87.526107789999998</v>
      </c>
      <c r="F598" s="14">
        <v>83.652168270000004</v>
      </c>
      <c r="G598" s="14">
        <v>82.948860170000003</v>
      </c>
      <c r="H598" s="14">
        <v>77.842849729999998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43979.656944444447</v>
      </c>
      <c r="C599" s="14">
        <v>140.56411743000001</v>
      </c>
      <c r="D599" s="14">
        <v>101.61193848000001</v>
      </c>
      <c r="E599" s="14">
        <v>83.664657590000004</v>
      </c>
      <c r="F599" s="14">
        <v>78.94984436</v>
      </c>
      <c r="G599" s="14">
        <v>79.681198120000005</v>
      </c>
      <c r="H599" s="14">
        <v>74.384513850000005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43979.657638888886</v>
      </c>
      <c r="C600" s="14">
        <v>140.56411743000001</v>
      </c>
      <c r="D600" s="14">
        <v>98.471664430000004</v>
      </c>
      <c r="E600" s="14">
        <v>80.328407290000001</v>
      </c>
      <c r="F600" s="14">
        <v>76.679718019999996</v>
      </c>
      <c r="G600" s="14">
        <v>77.462066649999997</v>
      </c>
      <c r="H600" s="14">
        <v>72.289627080000002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43979.658333333333</v>
      </c>
      <c r="C601" s="14">
        <v>140.56411743000001</v>
      </c>
      <c r="D601" s="14">
        <v>95.362724299999996</v>
      </c>
      <c r="E601" s="14">
        <v>77.146667480000005</v>
      </c>
      <c r="F601" s="14">
        <v>73.436691280000005</v>
      </c>
      <c r="G601" s="14">
        <v>74.369277949999997</v>
      </c>
      <c r="H601" s="14">
        <v>70.061561580000003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43979.65902777778</v>
      </c>
      <c r="C602" s="14">
        <v>140.56411743000001</v>
      </c>
      <c r="D602" s="14">
        <v>92.190864559999994</v>
      </c>
      <c r="E602" s="14">
        <v>72.899124150000006</v>
      </c>
      <c r="F602" s="14">
        <v>70.096275329999997</v>
      </c>
      <c r="G602" s="14">
        <v>70.297798159999999</v>
      </c>
      <c r="H602" s="14">
        <v>66.952377319999997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43979.659722222219</v>
      </c>
      <c r="C603" s="14">
        <v>140.56411743000001</v>
      </c>
      <c r="D603" s="14">
        <v>90.055572510000005</v>
      </c>
      <c r="E603" s="14">
        <v>68.358093260000004</v>
      </c>
      <c r="F603" s="14">
        <v>65.410224909999997</v>
      </c>
      <c r="G603" s="14">
        <v>66.016807560000004</v>
      </c>
      <c r="H603" s="14">
        <v>62.513038639999998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43979.660416666666</v>
      </c>
      <c r="C604" s="14">
        <v>140.56411743000001</v>
      </c>
      <c r="D604" s="14">
        <v>88.029945369999993</v>
      </c>
      <c r="E604" s="14">
        <v>64.079719539999999</v>
      </c>
      <c r="F604" s="14">
        <v>61.696811680000003</v>
      </c>
      <c r="G604" s="14">
        <v>62.749149320000001</v>
      </c>
      <c r="H604" s="14">
        <v>59.187732699999998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43979.661111111112</v>
      </c>
      <c r="C605" s="14">
        <v>140.56411743000001</v>
      </c>
      <c r="D605" s="14">
        <v>84.795547490000004</v>
      </c>
      <c r="E605" s="14">
        <v>59.677661899999997</v>
      </c>
      <c r="F605" s="14">
        <v>57.28609848</v>
      </c>
      <c r="G605" s="14">
        <v>58.24105453</v>
      </c>
      <c r="H605" s="14">
        <v>54.63201523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43979.661805555559</v>
      </c>
      <c r="C606" s="14">
        <v>140.56411743000001</v>
      </c>
      <c r="D606" s="14">
        <v>80.399116520000007</v>
      </c>
      <c r="E606" s="14">
        <v>54.086242679999998</v>
      </c>
      <c r="F606" s="14">
        <v>51.708114620000003</v>
      </c>
      <c r="G606" s="14">
        <v>52.736804960000001</v>
      </c>
      <c r="H606" s="14">
        <v>49.610900880000003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43979.662499999999</v>
      </c>
      <c r="C607" s="14">
        <v>140.56411743000001</v>
      </c>
      <c r="D607" s="14">
        <v>75.672782900000001</v>
      </c>
      <c r="E607" s="14">
        <v>48.325149539999998</v>
      </c>
      <c r="F607" s="14">
        <v>46.940685270000003</v>
      </c>
      <c r="G607" s="14">
        <v>47.983856199999998</v>
      </c>
      <c r="H607" s="14">
        <v>44.922431949999996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43979.663194444445</v>
      </c>
      <c r="C608" s="14">
        <v>140.56411743000001</v>
      </c>
      <c r="D608" s="14">
        <v>70.051521300000005</v>
      </c>
      <c r="E608" s="14">
        <v>43.042629239999997</v>
      </c>
      <c r="F608" s="14">
        <v>41.962341309999999</v>
      </c>
      <c r="G608" s="14">
        <v>44.663963320000001</v>
      </c>
      <c r="H608" s="14">
        <v>41.630416869999998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43979.663888888892</v>
      </c>
      <c r="C609" s="14">
        <v>140.56411743000001</v>
      </c>
      <c r="D609" s="14">
        <v>62.608943940000003</v>
      </c>
      <c r="E609" s="14">
        <v>39.798980710000002</v>
      </c>
      <c r="F609" s="14">
        <v>38.540817259999997</v>
      </c>
      <c r="G609" s="14">
        <v>41.413761139999998</v>
      </c>
      <c r="H609" s="14">
        <v>38.255172729999998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43979.664583333331</v>
      </c>
      <c r="C610" s="14">
        <v>140.56411743000001</v>
      </c>
      <c r="D610" s="14">
        <v>53.407585140000002</v>
      </c>
      <c r="E610" s="14">
        <v>36.632526400000003</v>
      </c>
      <c r="F610" s="14">
        <v>35.28137589</v>
      </c>
      <c r="G610" s="14">
        <v>38.128639219999997</v>
      </c>
      <c r="H610" s="14">
        <v>36.110340119999996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43979.665277777778</v>
      </c>
      <c r="C611" s="14">
        <v>140.56411743000001</v>
      </c>
      <c r="D611" s="14">
        <v>45.682369229999999</v>
      </c>
      <c r="E611" s="14">
        <v>34.361946109999998</v>
      </c>
      <c r="F611" s="14">
        <v>30.854524609999999</v>
      </c>
      <c r="G611" s="14">
        <v>37.010272980000003</v>
      </c>
      <c r="H611" s="14">
        <v>34.065525049999998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43979.665972222225</v>
      </c>
      <c r="C612" s="14">
        <v>140.56411743000001</v>
      </c>
      <c r="D612" s="14">
        <v>39.056259160000003</v>
      </c>
      <c r="E612" s="14">
        <v>30.763156890000001</v>
      </c>
      <c r="F612" s="14">
        <v>27.594949719999999</v>
      </c>
      <c r="G612" s="14">
        <v>33.900028229999997</v>
      </c>
      <c r="H612" s="14">
        <v>31.721220020000001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43979.666666666664</v>
      </c>
      <c r="C613" s="14">
        <v>140.56411743000001</v>
      </c>
      <c r="D613" s="14">
        <v>35.821468350000004</v>
      </c>
      <c r="E613" s="14">
        <v>28.616138459999998</v>
      </c>
      <c r="F613" s="14">
        <v>26.411128999999999</v>
      </c>
      <c r="G613" s="14">
        <v>31.628377910000001</v>
      </c>
      <c r="H613" s="14">
        <v>29.709556580000001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43979.667361111111</v>
      </c>
      <c r="C614" s="14">
        <v>140.56411743000001</v>
      </c>
      <c r="D614" s="14">
        <v>34.785285950000002</v>
      </c>
      <c r="E614" s="14">
        <v>27.25697517</v>
      </c>
      <c r="F614" s="14">
        <v>25.470636370000001</v>
      </c>
      <c r="G614" s="14">
        <v>29.426561360000001</v>
      </c>
      <c r="H614" s="14">
        <v>27.597877499999999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43979.668055555558</v>
      </c>
      <c r="C615" s="14">
        <v>140.56411743000001</v>
      </c>
      <c r="D615" s="14">
        <v>33.76463699</v>
      </c>
      <c r="E615" s="14">
        <v>25.542417530000002</v>
      </c>
      <c r="F615" s="14">
        <v>24.53014374</v>
      </c>
      <c r="G615" s="14">
        <v>27.224891660000001</v>
      </c>
      <c r="H615" s="14">
        <v>25.469831469999999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43979.668749999997</v>
      </c>
      <c r="C616" s="14">
        <v>140.56411743000001</v>
      </c>
      <c r="D616" s="14">
        <v>33.32494354</v>
      </c>
      <c r="E616" s="14">
        <v>23.441892620000001</v>
      </c>
      <c r="F616" s="14">
        <v>22.405832289999999</v>
      </c>
      <c r="G616" s="14">
        <v>24.097042080000001</v>
      </c>
      <c r="H616" s="14">
        <v>23.341785430000002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43979.669444444444</v>
      </c>
      <c r="C617" s="14">
        <v>140.56411743000001</v>
      </c>
      <c r="D617" s="14">
        <v>32.66553116</v>
      </c>
      <c r="E617" s="14">
        <v>21.356653210000001</v>
      </c>
      <c r="F617" s="14">
        <v>20.281518940000002</v>
      </c>
      <c r="G617" s="14">
        <v>21.96520615</v>
      </c>
      <c r="H617" s="14">
        <v>20.083202360000001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43979.670138888891</v>
      </c>
      <c r="C618" s="14">
        <v>140.56411743000001</v>
      </c>
      <c r="D618" s="14">
        <v>31.048135760000001</v>
      </c>
      <c r="E618" s="14">
        <v>19.132312769999999</v>
      </c>
      <c r="F618" s="14">
        <v>18.967895510000002</v>
      </c>
      <c r="G618" s="14">
        <v>19.815910339999999</v>
      </c>
      <c r="H618" s="14">
        <v>18.57008553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43979.67083333333</v>
      </c>
      <c r="C619" s="14">
        <v>140.56411743000001</v>
      </c>
      <c r="D619" s="14">
        <v>30.24733543</v>
      </c>
      <c r="E619" s="14">
        <v>17.016246800000001</v>
      </c>
      <c r="F619" s="14">
        <v>17.605714800000001</v>
      </c>
      <c r="G619" s="14">
        <v>17.6840744</v>
      </c>
      <c r="H619" s="14">
        <v>16.99080086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43979.671527777777</v>
      </c>
      <c r="C620" s="14">
        <v>140.56411743000001</v>
      </c>
      <c r="D620" s="14">
        <v>29.43087006</v>
      </c>
      <c r="E620" s="14">
        <v>15.59517574</v>
      </c>
      <c r="F620" s="14">
        <v>16.681499479999999</v>
      </c>
      <c r="G620" s="14">
        <v>16.321142200000001</v>
      </c>
      <c r="H620" s="14">
        <v>16.47533035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43979.672222222223</v>
      </c>
      <c r="C621" s="14">
        <v>140.56411743000001</v>
      </c>
      <c r="D621" s="14">
        <v>28.991174699999998</v>
      </c>
      <c r="E621" s="14">
        <v>14.99278831</v>
      </c>
      <c r="F621" s="14">
        <v>15.611205099999999</v>
      </c>
      <c r="G621" s="14">
        <v>15.56969643</v>
      </c>
      <c r="H621" s="14">
        <v>16.309009549999999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43979.67291666667</v>
      </c>
      <c r="C622" s="14">
        <v>140.56411743000001</v>
      </c>
      <c r="D622" s="14">
        <v>29.226819989999999</v>
      </c>
      <c r="E622" s="14">
        <v>14.60682297</v>
      </c>
      <c r="F622" s="14">
        <v>15.78956509</v>
      </c>
      <c r="G622" s="14">
        <v>15.09787846</v>
      </c>
      <c r="H622" s="14">
        <v>15.97650719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43979.673611111109</v>
      </c>
      <c r="C623" s="14">
        <v>140.56411743000001</v>
      </c>
      <c r="D623" s="14">
        <v>28.237504959999999</v>
      </c>
      <c r="E623" s="14">
        <v>14.931136130000001</v>
      </c>
      <c r="F623" s="14">
        <v>16.097726819999998</v>
      </c>
      <c r="G623" s="14">
        <v>15.13279533</v>
      </c>
      <c r="H623" s="14">
        <v>15.90992355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43979.674305555556</v>
      </c>
      <c r="C624" s="14">
        <v>140.56411743000001</v>
      </c>
      <c r="D624" s="14">
        <v>27.263986589999998</v>
      </c>
      <c r="E624" s="14">
        <v>14.94654942</v>
      </c>
      <c r="F624" s="14">
        <v>15.98420048</v>
      </c>
      <c r="G624" s="14">
        <v>15.06310654</v>
      </c>
      <c r="H624" s="14">
        <v>15.61071205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43979.675000000003</v>
      </c>
      <c r="C625" s="14">
        <v>140.56411743000001</v>
      </c>
      <c r="D625" s="14">
        <v>26.6829052</v>
      </c>
      <c r="E625" s="14">
        <v>14.34416103</v>
      </c>
      <c r="F625" s="14">
        <v>15.5300951</v>
      </c>
      <c r="G625" s="14">
        <v>14.556226730000001</v>
      </c>
      <c r="H625" s="14">
        <v>15.145318980000001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43979.675694444442</v>
      </c>
      <c r="C626" s="14">
        <v>140.56411743000001</v>
      </c>
      <c r="D626" s="14">
        <v>26.337467190000002</v>
      </c>
      <c r="E626" s="14">
        <v>14.483134270000001</v>
      </c>
      <c r="F626" s="14">
        <v>15.09226608</v>
      </c>
      <c r="G626" s="14">
        <v>14.48639202</v>
      </c>
      <c r="H626" s="14">
        <v>14.845969200000001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43979.676388888889</v>
      </c>
      <c r="C627" s="14">
        <v>140.56411743000001</v>
      </c>
      <c r="D627" s="14">
        <v>26.2591362</v>
      </c>
      <c r="E627" s="14">
        <v>14.266967770000001</v>
      </c>
      <c r="F627" s="14">
        <v>14.346274380000001</v>
      </c>
      <c r="G627" s="14">
        <v>14.154388429999999</v>
      </c>
      <c r="H627" s="14">
        <v>14.21425533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43979.677083333336</v>
      </c>
      <c r="C628" s="14">
        <v>140.56411743000001</v>
      </c>
      <c r="D628" s="14">
        <v>24.26497269</v>
      </c>
      <c r="E628" s="14">
        <v>13.58725834</v>
      </c>
      <c r="F628" s="14">
        <v>13.178730010000001</v>
      </c>
      <c r="G628" s="14">
        <v>13.542757030000001</v>
      </c>
      <c r="H628" s="14">
        <v>13.266546249999999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43979.677777777775</v>
      </c>
      <c r="C629" s="14">
        <v>140.56411743000001</v>
      </c>
      <c r="D629" s="14">
        <v>20.84192848</v>
      </c>
      <c r="E629" s="14">
        <v>12.197141650000001</v>
      </c>
      <c r="F629" s="14">
        <v>12.01118469</v>
      </c>
      <c r="G629" s="14">
        <v>12.44184875</v>
      </c>
      <c r="H629" s="14">
        <v>12.036272049999999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43979.678472222222</v>
      </c>
      <c r="C630" s="14">
        <v>140.56411743000001</v>
      </c>
      <c r="D630" s="14">
        <v>17.575935359999999</v>
      </c>
      <c r="E630" s="14">
        <v>10.760657309999999</v>
      </c>
      <c r="F630" s="14">
        <v>11.216501239999999</v>
      </c>
      <c r="G630" s="14">
        <v>11.096520419999999</v>
      </c>
      <c r="H630" s="14">
        <v>10.95567226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43979.679166666669</v>
      </c>
      <c r="C631" s="14">
        <v>140.56411743000001</v>
      </c>
      <c r="D631" s="14">
        <v>15.40892124</v>
      </c>
      <c r="E631" s="14">
        <v>9.2933473600000003</v>
      </c>
      <c r="F631" s="14">
        <v>10.42181778</v>
      </c>
      <c r="G631" s="14">
        <v>9.3141460400000007</v>
      </c>
      <c r="H631" s="14">
        <v>9.6588134799999992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43979.679861111108</v>
      </c>
      <c r="C632" s="14">
        <v>140.56411743000001</v>
      </c>
      <c r="D632" s="14">
        <v>13.24203777</v>
      </c>
      <c r="E632" s="14">
        <v>8.3819303499999993</v>
      </c>
      <c r="F632" s="14">
        <v>8.5408325200000004</v>
      </c>
      <c r="G632" s="14">
        <v>9.1043520000000004</v>
      </c>
      <c r="H632" s="14">
        <v>8.4118928900000007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43979.680555555555</v>
      </c>
      <c r="C633" s="14">
        <v>140.56411743000001</v>
      </c>
      <c r="D633" s="14">
        <v>11.577775000000001</v>
      </c>
      <c r="E633" s="14">
        <v>7.5479631400000002</v>
      </c>
      <c r="F633" s="14">
        <v>8.4435825300000005</v>
      </c>
      <c r="G633" s="14">
        <v>7.8463168100000003</v>
      </c>
      <c r="H633" s="14">
        <v>7.68044233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43979.681250000001</v>
      </c>
      <c r="C634" s="14">
        <v>140.56411743000001</v>
      </c>
      <c r="D634" s="14">
        <v>10.148765559999999</v>
      </c>
      <c r="E634" s="14">
        <v>6.8682532299999997</v>
      </c>
      <c r="F634" s="14">
        <v>7.61648178</v>
      </c>
      <c r="G634" s="14">
        <v>7.1472468400000002</v>
      </c>
      <c r="H634" s="14">
        <v>6.6496415100000004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43979.681944444441</v>
      </c>
      <c r="C635" s="14">
        <v>140.56411743000001</v>
      </c>
      <c r="D635" s="14">
        <v>9.74040222</v>
      </c>
      <c r="E635" s="14">
        <v>6.6211328500000004</v>
      </c>
      <c r="F635" s="14">
        <v>6.5461874</v>
      </c>
      <c r="G635" s="14">
        <v>6.98997402</v>
      </c>
      <c r="H635" s="14">
        <v>6.6163496999999998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43979.682638888888</v>
      </c>
      <c r="C636" s="14">
        <v>140.56411743000001</v>
      </c>
      <c r="D636" s="14">
        <v>9.5363512000000004</v>
      </c>
      <c r="E636" s="14">
        <v>6.7138671900000002</v>
      </c>
      <c r="F636" s="14">
        <v>6.6758546799999996</v>
      </c>
      <c r="G636" s="14">
        <v>6.9725155799999996</v>
      </c>
      <c r="H636" s="14">
        <v>6.4168758400000003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43979.683333333334</v>
      </c>
      <c r="C637" s="14">
        <v>140.56411743000001</v>
      </c>
      <c r="D637" s="14">
        <v>9.4892225299999993</v>
      </c>
      <c r="E637" s="14">
        <v>7.0999607999999998</v>
      </c>
      <c r="F637" s="14">
        <v>7.3083195700000001</v>
      </c>
      <c r="G637" s="14">
        <v>7.3743534100000003</v>
      </c>
      <c r="H637" s="14">
        <v>6.3502917300000004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43979.684027777781</v>
      </c>
      <c r="C638" s="14">
        <v>140.56411743000001</v>
      </c>
      <c r="D638" s="14">
        <v>9.6620712300000005</v>
      </c>
      <c r="E638" s="14">
        <v>7.3934483499999999</v>
      </c>
      <c r="F638" s="14">
        <v>7.5516481400000002</v>
      </c>
      <c r="G638" s="14">
        <v>6.9375982299999999</v>
      </c>
      <c r="H638" s="14">
        <v>6.7327327700000001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43979.68472222222</v>
      </c>
      <c r="C639" s="14">
        <v>140.56411743000001</v>
      </c>
      <c r="D639" s="14">
        <v>9.8504562399999998</v>
      </c>
      <c r="E639" s="14">
        <v>7.0690064399999999</v>
      </c>
      <c r="F639" s="14">
        <v>7.9732017500000003</v>
      </c>
      <c r="G639" s="14">
        <v>7.1997680700000002</v>
      </c>
      <c r="H639" s="14">
        <v>7.1318192500000004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43979.685416666667</v>
      </c>
      <c r="C640" s="14">
        <v>140.56411743000001</v>
      </c>
      <c r="D640" s="14">
        <v>9.7718648899999998</v>
      </c>
      <c r="E640" s="14">
        <v>6.9455747600000004</v>
      </c>
      <c r="F640" s="14">
        <v>7.5677890799999998</v>
      </c>
      <c r="G640" s="14">
        <v>7.1297879200000001</v>
      </c>
      <c r="H640" s="14">
        <v>6.9986515000000002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43979.686111111114</v>
      </c>
      <c r="C641" s="14">
        <v>140.56411743000001</v>
      </c>
      <c r="D641" s="14">
        <v>9.5050191900000005</v>
      </c>
      <c r="E641" s="14">
        <v>6.9455747600000004</v>
      </c>
      <c r="F641" s="14">
        <v>7.3570122700000002</v>
      </c>
      <c r="G641" s="14">
        <v>6.90253592</v>
      </c>
      <c r="H641" s="14">
        <v>6.89891481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43979.686805555553</v>
      </c>
      <c r="C642" s="14">
        <v>140.56411743000001</v>
      </c>
      <c r="D642" s="14">
        <v>9.3009672200000004</v>
      </c>
      <c r="E642" s="14">
        <v>6.7909316999999998</v>
      </c>
      <c r="F642" s="14">
        <v>7.4381218000000002</v>
      </c>
      <c r="G642" s="14">
        <v>6.6405119900000003</v>
      </c>
      <c r="H642" s="14">
        <v>6.7327327700000001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43979.6875</v>
      </c>
      <c r="C643" s="14">
        <v>140.56411743000001</v>
      </c>
      <c r="D643" s="14">
        <v>8.7983465200000008</v>
      </c>
      <c r="E643" s="14">
        <v>6.7909316999999998</v>
      </c>
      <c r="F643" s="14">
        <v>7.0974082899999997</v>
      </c>
      <c r="G643" s="14">
        <v>6.5181565299999997</v>
      </c>
      <c r="H643" s="14">
        <v>6.53325844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43979.688194444447</v>
      </c>
      <c r="C644" s="14">
        <v>140.56411743000001</v>
      </c>
      <c r="D644" s="14">
        <v>8.2330617900000007</v>
      </c>
      <c r="E644" s="14">
        <v>6.6984543800000003</v>
      </c>
      <c r="F644" s="14">
        <v>6.5136361100000002</v>
      </c>
      <c r="G644" s="14">
        <v>6.5181565299999997</v>
      </c>
      <c r="H644" s="14">
        <v>6.2838468599999997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43979.688888888886</v>
      </c>
      <c r="C645" s="14">
        <v>140.56411743000001</v>
      </c>
      <c r="D645" s="14">
        <v>7.5107231099999998</v>
      </c>
      <c r="E645" s="14">
        <v>6.5129857099999997</v>
      </c>
      <c r="F645" s="14">
        <v>6.4163851699999999</v>
      </c>
      <c r="G645" s="14">
        <v>6.1337766599999997</v>
      </c>
      <c r="H645" s="14">
        <v>6.0344347999999997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43979.689583333333</v>
      </c>
      <c r="C646" s="14">
        <v>140.56411743000001</v>
      </c>
      <c r="D646" s="14">
        <v>7.3852639199999999</v>
      </c>
      <c r="E646" s="14">
        <v>5.9414229399999998</v>
      </c>
      <c r="F646" s="14">
        <v>5.4920344400000003</v>
      </c>
      <c r="G646" s="14">
        <v>5.97650433</v>
      </c>
      <c r="H646" s="14">
        <v>5.8349609400000002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43979.69027777778</v>
      </c>
      <c r="C647" s="14">
        <v>140.56411743000001</v>
      </c>
      <c r="D647" s="14">
        <v>7.0083632500000004</v>
      </c>
      <c r="E647" s="14">
        <v>5.6016964900000001</v>
      </c>
      <c r="F647" s="14">
        <v>5.5568680800000001</v>
      </c>
      <c r="G647" s="14">
        <v>5.7144804000000002</v>
      </c>
      <c r="H647" s="14">
        <v>5.8349609400000002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43979.690972222219</v>
      </c>
      <c r="C648" s="14">
        <v>140.56411743000001</v>
      </c>
      <c r="D648" s="14">
        <v>6.6472597100000002</v>
      </c>
      <c r="E648" s="14">
        <v>5.5399165200000002</v>
      </c>
      <c r="F648" s="14">
        <v>5.6379771200000004</v>
      </c>
      <c r="G648" s="14">
        <v>5.8192315099999998</v>
      </c>
      <c r="H648" s="14">
        <v>5.9015445700000004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43979.691666666666</v>
      </c>
      <c r="C649" s="14">
        <v>140.56411743000001</v>
      </c>
      <c r="D649" s="14">
        <v>6.67872238</v>
      </c>
      <c r="E649" s="14">
        <v>5.7098441099999997</v>
      </c>
      <c r="F649" s="14">
        <v>5.7515034700000003</v>
      </c>
      <c r="G649" s="14">
        <v>5.9415869700000004</v>
      </c>
      <c r="H649" s="14">
        <v>5.9180522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43979.692361111112</v>
      </c>
      <c r="C650" s="14">
        <v>140.56411743000001</v>
      </c>
      <c r="D650" s="14">
        <v>6.5530018800000001</v>
      </c>
      <c r="E650" s="14">
        <v>5.8950557699999999</v>
      </c>
      <c r="F650" s="14">
        <v>5.5894193599999999</v>
      </c>
      <c r="G650" s="14">
        <v>5.7841692</v>
      </c>
      <c r="H650" s="14">
        <v>5.8516068499999996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43979.693055555559</v>
      </c>
      <c r="C651" s="14">
        <v>140.56411743000001</v>
      </c>
      <c r="D651" s="14">
        <v>6.5530018800000001</v>
      </c>
      <c r="E651" s="14">
        <v>6.1885437999999997</v>
      </c>
      <c r="F651" s="14">
        <v>5.4433417300000002</v>
      </c>
      <c r="G651" s="14">
        <v>5.7841692</v>
      </c>
      <c r="H651" s="14">
        <v>5.9346981000000003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43979.693749999999</v>
      </c>
      <c r="C652" s="14">
        <v>140.56411743000001</v>
      </c>
      <c r="D652" s="14">
        <v>6.77271891</v>
      </c>
      <c r="E652" s="14">
        <v>6.17325926</v>
      </c>
      <c r="F652" s="14">
        <v>5.7190866500000004</v>
      </c>
      <c r="G652" s="14">
        <v>5.7841692</v>
      </c>
      <c r="H652" s="14">
        <v>5.8848986600000002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43979.694444444445</v>
      </c>
      <c r="C653" s="14">
        <v>140.56411743000001</v>
      </c>
      <c r="D653" s="14">
        <v>6.6472597100000002</v>
      </c>
      <c r="E653" s="14">
        <v>6.0960660000000004</v>
      </c>
      <c r="F653" s="14">
        <v>5.6542530099999997</v>
      </c>
      <c r="G653" s="14">
        <v>5.5921249399999997</v>
      </c>
      <c r="H653" s="14">
        <v>5.6354870799999999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43979.695138888892</v>
      </c>
      <c r="C654" s="14">
        <v>140.56411743000001</v>
      </c>
      <c r="D654" s="14">
        <v>6.5844645499999999</v>
      </c>
      <c r="E654" s="14">
        <v>6.0341577500000003</v>
      </c>
      <c r="F654" s="14">
        <v>5.5245857200000001</v>
      </c>
      <c r="G654" s="14">
        <v>5.0852441800000001</v>
      </c>
      <c r="H654" s="14">
        <v>5.6354870799999999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43979.695833333331</v>
      </c>
      <c r="C655" s="14">
        <v>140.56411743000001</v>
      </c>
      <c r="D655" s="14">
        <v>6.5844645499999999</v>
      </c>
      <c r="E655" s="14">
        <v>5.9105973199999999</v>
      </c>
      <c r="F655" s="14">
        <v>5.4920344400000003</v>
      </c>
      <c r="G655" s="14">
        <v>5.0330142999999996</v>
      </c>
      <c r="H655" s="14">
        <v>5.5856876399999997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43979.696527777778</v>
      </c>
      <c r="C656" s="14">
        <v>140.56411743000001</v>
      </c>
      <c r="D656" s="14">
        <v>6.45874405</v>
      </c>
      <c r="E656" s="14">
        <v>5.8025784500000004</v>
      </c>
      <c r="F656" s="14">
        <v>5.3622322100000002</v>
      </c>
      <c r="G656" s="14">
        <v>5.1201615299999998</v>
      </c>
      <c r="H656" s="14">
        <v>5.4858121899999999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43979.697222222225</v>
      </c>
      <c r="C657" s="14">
        <v>140.56411743000001</v>
      </c>
      <c r="D657" s="14">
        <v>6.0505113599999998</v>
      </c>
      <c r="E657" s="14">
        <v>5.5090909000000003</v>
      </c>
      <c r="F657" s="14">
        <v>5.2649817499999996</v>
      </c>
      <c r="G657" s="14">
        <v>4.8406786899999998</v>
      </c>
      <c r="H657" s="14">
        <v>5.3029842399999998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43979.697916666664</v>
      </c>
      <c r="C658" s="14">
        <v>140.56411743000001</v>
      </c>
      <c r="D658" s="14">
        <v>5.8935895</v>
      </c>
      <c r="E658" s="14">
        <v>5.3082089400000001</v>
      </c>
      <c r="F658" s="14">
        <v>4.9082617800000001</v>
      </c>
      <c r="G658" s="14">
        <v>5.0154099499999996</v>
      </c>
      <c r="H658" s="14">
        <v>4.9871273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43979.698611111111</v>
      </c>
      <c r="C659" s="14">
        <v>140.56411743000001</v>
      </c>
      <c r="D659" s="14">
        <v>5.5010228200000002</v>
      </c>
      <c r="E659" s="14">
        <v>5.0147213900000001</v>
      </c>
      <c r="F659" s="14">
        <v>4.6487922700000004</v>
      </c>
      <c r="G659" s="14">
        <v>5.05047274</v>
      </c>
      <c r="H659" s="14">
        <v>4.58804035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43979.699305555558</v>
      </c>
      <c r="C660" s="14">
        <v>140.56411743000001</v>
      </c>
      <c r="D660" s="14">
        <v>5.0298647900000004</v>
      </c>
      <c r="E660" s="14">
        <v>4.8603353499999997</v>
      </c>
      <c r="F660" s="14">
        <v>4.2919378300000002</v>
      </c>
      <c r="G660" s="14">
        <v>4.8755960500000004</v>
      </c>
      <c r="H660" s="14">
        <v>4.3053369500000001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43979.7</v>
      </c>
      <c r="C661" s="14">
        <v>140.56411743000001</v>
      </c>
      <c r="D661" s="14">
        <v>4.26052856</v>
      </c>
      <c r="E661" s="14">
        <v>4.7984266299999998</v>
      </c>
      <c r="F661" s="14">
        <v>3.8542430400000001</v>
      </c>
      <c r="G661" s="14">
        <v>4.8232202500000003</v>
      </c>
      <c r="H661" s="14">
        <v>4.0727095599999998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43979.700694444444</v>
      </c>
      <c r="C662" s="14">
        <v>140.56411743000001</v>
      </c>
      <c r="D662" s="14">
        <v>3.9778857200000002</v>
      </c>
      <c r="E662" s="14">
        <v>4.5822606099999996</v>
      </c>
      <c r="F662" s="14">
        <v>3.4812474299999998</v>
      </c>
      <c r="G662" s="14">
        <v>4.4561538699999996</v>
      </c>
      <c r="H662" s="14">
        <v>3.9894797799999999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43979.701388888891</v>
      </c>
      <c r="C663" s="14">
        <v>140.56411743000001</v>
      </c>
      <c r="D663" s="14">
        <v>4.0564770699999997</v>
      </c>
      <c r="E663" s="14">
        <v>4.4431590999999999</v>
      </c>
      <c r="F663" s="14">
        <v>3.3027529699999998</v>
      </c>
      <c r="G663" s="14">
        <v>4.4561538699999996</v>
      </c>
      <c r="H663" s="14">
        <v>3.9894797799999999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43979.70208333333</v>
      </c>
      <c r="C664" s="14">
        <v>140.56411743000001</v>
      </c>
      <c r="D664" s="14">
        <v>3.9778857200000002</v>
      </c>
      <c r="E664" s="14">
        <v>4.1652126300000001</v>
      </c>
      <c r="F664" s="14">
        <v>3.4162793200000001</v>
      </c>
      <c r="G664" s="14">
        <v>4.4737582199999997</v>
      </c>
      <c r="H664" s="14">
        <v>3.9728338700000001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43979.702777777777</v>
      </c>
      <c r="C665" s="14">
        <v>140.56411743000001</v>
      </c>
      <c r="D665" s="14">
        <v>3.9935517300000001</v>
      </c>
      <c r="E665" s="14">
        <v>3.8561837699999999</v>
      </c>
      <c r="F665" s="14">
        <v>3.4162793200000001</v>
      </c>
      <c r="G665" s="14">
        <v>4.3339438399999999</v>
      </c>
      <c r="H665" s="14">
        <v>4.0061259299999996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43979.703472222223</v>
      </c>
      <c r="C666" s="14">
        <v>140.56411743000001</v>
      </c>
      <c r="D666" s="14">
        <v>4.0093483900000004</v>
      </c>
      <c r="E666" s="14">
        <v>3.5628244900000001</v>
      </c>
      <c r="F666" s="14">
        <v>3.2866118000000002</v>
      </c>
      <c r="G666" s="14">
        <v>4.1417541499999997</v>
      </c>
      <c r="H666" s="14">
        <v>4.1724467299999999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43979.70416666667</v>
      </c>
      <c r="C667" s="14">
        <v>140.56411743000001</v>
      </c>
      <c r="D667" s="14">
        <v>3.9150905599999999</v>
      </c>
      <c r="E667" s="14">
        <v>3.60919166</v>
      </c>
      <c r="F667" s="14">
        <v>3.3839969600000002</v>
      </c>
      <c r="G667" s="14">
        <v>4.0717744800000002</v>
      </c>
      <c r="H667" s="14">
        <v>4.1724467299999999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43979.704861111109</v>
      </c>
      <c r="C668" s="14">
        <v>140.56411743000001</v>
      </c>
      <c r="D668" s="14">
        <v>3.9307568100000001</v>
      </c>
      <c r="E668" s="14">
        <v>3.3001627899999999</v>
      </c>
      <c r="F668" s="14">
        <v>3.1568100499999998</v>
      </c>
      <c r="G668" s="14">
        <v>4.0892329199999997</v>
      </c>
      <c r="H668" s="14">
        <v>4.0061259299999996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43979.705555555556</v>
      </c>
      <c r="C669" s="14">
        <v>140.56411743000001</v>
      </c>
      <c r="D669" s="14">
        <v>3.9622194799999999</v>
      </c>
      <c r="E669" s="14">
        <v>3.33111691</v>
      </c>
      <c r="F669" s="14">
        <v>3.33517003</v>
      </c>
      <c r="G669" s="14">
        <v>3.9495644599999999</v>
      </c>
      <c r="H669" s="14">
        <v>3.8399436499999999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43979.706250000003</v>
      </c>
      <c r="C670" s="14">
        <v>140.56411743000001</v>
      </c>
      <c r="D670" s="14">
        <v>3.8992939</v>
      </c>
      <c r="E670" s="14">
        <v>3.2385110899999998</v>
      </c>
      <c r="F670" s="14">
        <v>3.3027529699999998</v>
      </c>
      <c r="G670" s="14">
        <v>3.7397706500000001</v>
      </c>
      <c r="H670" s="14">
        <v>3.8066518299999998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43979.706944444442</v>
      </c>
      <c r="C671" s="14">
        <v>140.56411743000001</v>
      </c>
      <c r="D671" s="14">
        <v>3.7422413799999998</v>
      </c>
      <c r="E671" s="14">
        <v>3.3928971300000001</v>
      </c>
      <c r="F671" s="14">
        <v>3.2866118000000002</v>
      </c>
      <c r="G671" s="14">
        <v>3.7922918800000001</v>
      </c>
      <c r="H671" s="14">
        <v>3.95632648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43979.707638888889</v>
      </c>
      <c r="C672" s="14">
        <v>140.56411743000001</v>
      </c>
      <c r="D672" s="14">
        <v>3.6481142000000002</v>
      </c>
      <c r="E672" s="14">
        <v>3.3774840799999999</v>
      </c>
      <c r="F672" s="14">
        <v>3.12439299</v>
      </c>
      <c r="G672" s="14">
        <v>3.6697909800000001</v>
      </c>
      <c r="H672" s="14">
        <v>3.90638876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43979.708333333336</v>
      </c>
      <c r="C673" s="14">
        <v>140.56411743000001</v>
      </c>
      <c r="D673" s="14">
        <v>3.3184730999999998</v>
      </c>
      <c r="E673" s="14">
        <v>3.5165858299999999</v>
      </c>
      <c r="F673" s="14">
        <v>2.9784500600000001</v>
      </c>
      <c r="G673" s="14">
        <v>3.6523323099999998</v>
      </c>
      <c r="H673" s="14">
        <v>4.0394177400000002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43979.709027777775</v>
      </c>
      <c r="C674" s="14">
        <v>140.56411743000001</v>
      </c>
      <c r="D674" s="14">
        <v>3.3496747</v>
      </c>
      <c r="E674" s="14">
        <v>3.54728317</v>
      </c>
      <c r="F674" s="14">
        <v>2.92975736</v>
      </c>
      <c r="G674" s="14">
        <v>3.6523323099999998</v>
      </c>
      <c r="H674" s="14">
        <v>3.9230346699999998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43979.709722222222</v>
      </c>
      <c r="C675" s="14">
        <v>140.56411743000001</v>
      </c>
      <c r="D675" s="14">
        <v>3.3184730999999998</v>
      </c>
      <c r="E675" s="14">
        <v>3.4238512499999998</v>
      </c>
      <c r="F675" s="14">
        <v>2.897475</v>
      </c>
      <c r="G675" s="14">
        <v>3.6001021899999999</v>
      </c>
      <c r="H675" s="14">
        <v>3.8897428500000002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43979.710416666669</v>
      </c>
      <c r="C676" s="14">
        <v>140.56411743000001</v>
      </c>
      <c r="D676" s="14">
        <v>3.1927525999999999</v>
      </c>
      <c r="E676" s="14">
        <v>3.4083099400000001</v>
      </c>
      <c r="F676" s="14">
        <v>2.9784500600000001</v>
      </c>
      <c r="G676" s="14">
        <v>3.4602880499999999</v>
      </c>
      <c r="H676" s="14">
        <v>3.8730969399999999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43979.711111111108</v>
      </c>
      <c r="C677" s="14">
        <v>140.56411743000001</v>
      </c>
      <c r="D677" s="14">
        <v>3.3184730999999998</v>
      </c>
      <c r="E677" s="14">
        <v>3.4238512499999998</v>
      </c>
      <c r="F677" s="14">
        <v>3.0271425199999999</v>
      </c>
      <c r="G677" s="14">
        <v>3.4602880499999999</v>
      </c>
      <c r="H677" s="14">
        <v>3.8066518299999998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43979.711805555555</v>
      </c>
      <c r="C678" s="14">
        <v>140.56411743000001</v>
      </c>
      <c r="D678" s="14">
        <v>3.3184730999999998</v>
      </c>
      <c r="E678" s="14">
        <v>3.4392643000000001</v>
      </c>
      <c r="F678" s="14">
        <v>3.0432836999999999</v>
      </c>
      <c r="G678" s="14">
        <v>3.5475809599999999</v>
      </c>
      <c r="H678" s="14">
        <v>3.8066518299999998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43979.712500000001</v>
      </c>
      <c r="C679" s="14">
        <v>140.56411743000001</v>
      </c>
      <c r="D679" s="14">
        <v>3.3654713599999999</v>
      </c>
      <c r="E679" s="14">
        <v>3.5010445099999998</v>
      </c>
      <c r="F679" s="14">
        <v>3.0432836999999999</v>
      </c>
      <c r="G679" s="14">
        <v>3.6523323099999998</v>
      </c>
      <c r="H679" s="14">
        <v>3.7235608099999999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43979.713194444441</v>
      </c>
      <c r="C680" s="14">
        <v>140.56411743000001</v>
      </c>
      <c r="D680" s="14">
        <v>3.3496747</v>
      </c>
      <c r="E680" s="14">
        <v>3.5010445099999998</v>
      </c>
      <c r="F680" s="14">
        <v>3.2541949699999999</v>
      </c>
      <c r="G680" s="14">
        <v>3.4952054000000001</v>
      </c>
      <c r="H680" s="14">
        <v>3.75671387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43979.713888888888</v>
      </c>
      <c r="C681" s="14">
        <v>140.56411743000001</v>
      </c>
      <c r="D681" s="14">
        <v>3.3026764399999999</v>
      </c>
      <c r="E681" s="14">
        <v>3.57823753</v>
      </c>
      <c r="F681" s="14">
        <v>3.4162793200000001</v>
      </c>
      <c r="G681" s="14">
        <v>3.6175608600000002</v>
      </c>
      <c r="H681" s="14">
        <v>3.7402067200000002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43979.714583333334</v>
      </c>
      <c r="C682" s="14">
        <v>140.56411743000001</v>
      </c>
      <c r="D682" s="14">
        <v>3.39680362</v>
      </c>
      <c r="E682" s="14">
        <v>3.6863846800000002</v>
      </c>
      <c r="F682" s="14">
        <v>3.5623569499999999</v>
      </c>
      <c r="G682" s="14">
        <v>3.5650396299999998</v>
      </c>
      <c r="H682" s="14">
        <v>3.7900056800000002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43979.715277777781</v>
      </c>
      <c r="C683" s="14">
        <v>140.56411743000001</v>
      </c>
      <c r="D683" s="14">
        <v>3.6324479599999999</v>
      </c>
      <c r="E683" s="14">
        <v>3.74816489</v>
      </c>
      <c r="F683" s="14">
        <v>3.75685811</v>
      </c>
      <c r="G683" s="14">
        <v>3.9495644599999999</v>
      </c>
      <c r="H683" s="14">
        <v>3.8232977400000001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43979.71597222222</v>
      </c>
      <c r="C684" s="14">
        <v>140.56411743000001</v>
      </c>
      <c r="D684" s="14">
        <v>3.7737040500000001</v>
      </c>
      <c r="E684" s="14">
        <v>3.9025509399999998</v>
      </c>
      <c r="F684" s="14">
        <v>3.7244412900000001</v>
      </c>
      <c r="G684" s="14">
        <v>3.9844815699999998</v>
      </c>
      <c r="H684" s="14">
        <v>3.8565895600000002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43979.716666666667</v>
      </c>
      <c r="C685" s="14">
        <v>140.56411743000001</v>
      </c>
      <c r="D685" s="14">
        <v>3.8521652199999998</v>
      </c>
      <c r="E685" s="14">
        <v>4.3505530400000003</v>
      </c>
      <c r="F685" s="14">
        <v>3.6109149500000002</v>
      </c>
      <c r="G685" s="14">
        <v>3.9670231299999998</v>
      </c>
      <c r="H685" s="14">
        <v>4.1058626199999999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43979.717361111114</v>
      </c>
      <c r="C686" s="14">
        <v>140.56411743000001</v>
      </c>
      <c r="D686" s="14">
        <v>3.9150905599999999</v>
      </c>
      <c r="E686" s="14">
        <v>4.1960387199999998</v>
      </c>
      <c r="F686" s="14">
        <v>3.6433317700000001</v>
      </c>
      <c r="G686" s="14">
        <v>4.1241502800000003</v>
      </c>
      <c r="H686" s="14">
        <v>4.2390303600000001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43979.718055555553</v>
      </c>
      <c r="C687" s="14">
        <v>140.56411743000001</v>
      </c>
      <c r="D687" s="14">
        <v>4.0406804100000002</v>
      </c>
      <c r="E687" s="14">
        <v>4.2115798</v>
      </c>
      <c r="F687" s="14">
        <v>3.6433317700000001</v>
      </c>
      <c r="G687" s="14">
        <v>3.9670231299999998</v>
      </c>
      <c r="H687" s="14">
        <v>4.1558008199999996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43979.71875</v>
      </c>
      <c r="C688" s="14">
        <v>140.56411743000001</v>
      </c>
      <c r="D688" s="14">
        <v>4.0878095600000002</v>
      </c>
      <c r="E688" s="14">
        <v>4.3197274200000004</v>
      </c>
      <c r="F688" s="14">
        <v>3.9190769200000002</v>
      </c>
      <c r="G688" s="14">
        <v>3.87958479</v>
      </c>
      <c r="H688" s="14">
        <v>4.1058626199999999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43979.719444444447</v>
      </c>
      <c r="C689" s="14">
        <v>140.56411743000001</v>
      </c>
      <c r="D689" s="14">
        <v>4.0564770699999997</v>
      </c>
      <c r="E689" s="14">
        <v>4.2733602499999996</v>
      </c>
      <c r="F689" s="14">
        <v>3.8865253900000001</v>
      </c>
      <c r="G689" s="14">
        <v>4.4737582199999997</v>
      </c>
      <c r="H689" s="14">
        <v>4.20559978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43979.720138888886</v>
      </c>
      <c r="C690" s="14">
        <v>140.56411743000001</v>
      </c>
      <c r="D690" s="14">
        <v>3.8992939</v>
      </c>
      <c r="E690" s="14">
        <v>4.3815074000000003</v>
      </c>
      <c r="F690" s="14">
        <v>4.1624050099999996</v>
      </c>
      <c r="G690" s="14">
        <v>4.3512568500000004</v>
      </c>
      <c r="H690" s="14">
        <v>4.3387675300000001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43979.720833333333</v>
      </c>
      <c r="C691" s="14">
        <v>140.56411743000001</v>
      </c>
      <c r="D691" s="14">
        <v>3.6952428799999999</v>
      </c>
      <c r="E691" s="14">
        <v>4.2733602499999996</v>
      </c>
      <c r="F691" s="14">
        <v>4.2596554800000002</v>
      </c>
      <c r="G691" s="14">
        <v>4.38631964</v>
      </c>
      <c r="H691" s="14">
        <v>4.5713944399999997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43979.72152777778</v>
      </c>
      <c r="C692" s="14">
        <v>140.56411743000001</v>
      </c>
      <c r="D692" s="14">
        <v>3.5853190399999999</v>
      </c>
      <c r="E692" s="14">
        <v>4.0726065599999997</v>
      </c>
      <c r="F692" s="14">
        <v>4.14612961</v>
      </c>
      <c r="G692" s="14">
        <v>4.1592125900000001</v>
      </c>
      <c r="H692" s="14">
        <v>4.3387675300000001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43979.722222222219</v>
      </c>
      <c r="C693" s="14">
        <v>140.56411743000001</v>
      </c>
      <c r="D693" s="14">
        <v>3.4753951999999999</v>
      </c>
      <c r="E693" s="14">
        <v>3.9489181000000002</v>
      </c>
      <c r="F693" s="14">
        <v>3.9190769200000002</v>
      </c>
      <c r="G693" s="14">
        <v>4.3512568500000004</v>
      </c>
      <c r="H693" s="14">
        <v>4.2390303600000001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43979.722916666666</v>
      </c>
      <c r="C694" s="14">
        <v>140.56411743000001</v>
      </c>
      <c r="D694" s="14">
        <v>3.3654713599999999</v>
      </c>
      <c r="E694" s="14">
        <v>3.9489181000000002</v>
      </c>
      <c r="F694" s="14">
        <v>3.87038422</v>
      </c>
      <c r="G694" s="14">
        <v>4.2815680499999997</v>
      </c>
      <c r="H694" s="14">
        <v>4.2390303600000001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43979.723611111112</v>
      </c>
      <c r="C695" s="14">
        <v>140.56411743000001</v>
      </c>
      <c r="D695" s="14">
        <v>3.2713441799999998</v>
      </c>
      <c r="E695" s="14">
        <v>3.9489181000000002</v>
      </c>
      <c r="F695" s="14">
        <v>3.9028012799999998</v>
      </c>
      <c r="G695" s="14">
        <v>4.2641096100000002</v>
      </c>
      <c r="H695" s="14">
        <v>4.20559978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43979.724305555559</v>
      </c>
      <c r="C696" s="14">
        <v>140.56411743000001</v>
      </c>
      <c r="D696" s="14">
        <v>3.28701043</v>
      </c>
      <c r="E696" s="14">
        <v>3.8561837699999999</v>
      </c>
      <c r="F696" s="14">
        <v>3.8865253900000001</v>
      </c>
      <c r="G696" s="14">
        <v>4.1592125900000001</v>
      </c>
      <c r="H696" s="14">
        <v>4.1058626199999999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43979.724999999999</v>
      </c>
      <c r="C697" s="14">
        <v>140.56411743000001</v>
      </c>
      <c r="D697" s="14">
        <v>3.3184730999999998</v>
      </c>
      <c r="E697" s="14">
        <v>3.88713789</v>
      </c>
      <c r="F697" s="14">
        <v>3.7407169300000001</v>
      </c>
      <c r="G697" s="14">
        <v>4.1592125900000001</v>
      </c>
      <c r="H697" s="14">
        <v>3.9894797799999999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43979.725694444445</v>
      </c>
      <c r="C698" s="14">
        <v>140.56411743000001</v>
      </c>
      <c r="D698" s="14">
        <v>3.23988152</v>
      </c>
      <c r="E698" s="14">
        <v>3.6246046999999999</v>
      </c>
      <c r="F698" s="14">
        <v>3.6433317700000001</v>
      </c>
      <c r="G698" s="14">
        <v>4.0368571299999996</v>
      </c>
      <c r="H698" s="14">
        <v>3.8066518299999998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43979.726388888892</v>
      </c>
      <c r="C699" s="14">
        <v>140.56411743000001</v>
      </c>
      <c r="D699" s="14">
        <v>3.0828287599999999</v>
      </c>
      <c r="E699" s="14">
        <v>3.57823753</v>
      </c>
      <c r="F699" s="14">
        <v>3.4649717799999999</v>
      </c>
      <c r="G699" s="14">
        <v>4.0543160399999998</v>
      </c>
      <c r="H699" s="14">
        <v>3.6736228500000001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43979.727083333331</v>
      </c>
      <c r="C700" s="14">
        <v>140.56411743000001</v>
      </c>
      <c r="D700" s="14">
        <v>3.0356998399999999</v>
      </c>
      <c r="E700" s="14">
        <v>3.47021866</v>
      </c>
      <c r="F700" s="14">
        <v>3.4162793200000001</v>
      </c>
      <c r="G700" s="14">
        <v>3.9844815699999998</v>
      </c>
      <c r="H700" s="14">
        <v>3.5738859199999999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43979.727777777778</v>
      </c>
      <c r="C701" s="14">
        <v>140.56411743000001</v>
      </c>
      <c r="D701" s="14">
        <v>3.0513660900000001</v>
      </c>
      <c r="E701" s="14">
        <v>3.48563147</v>
      </c>
      <c r="F701" s="14">
        <v>3.3027529699999998</v>
      </c>
      <c r="G701" s="14">
        <v>3.7572293299999999</v>
      </c>
      <c r="H701" s="14">
        <v>3.6404695500000002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43979.728472222225</v>
      </c>
      <c r="C702" s="14">
        <v>140.56411743000001</v>
      </c>
      <c r="D702" s="14">
        <v>3.1612899300000001</v>
      </c>
      <c r="E702" s="14">
        <v>3.3774840799999999</v>
      </c>
      <c r="F702" s="14">
        <v>3.4649717799999999</v>
      </c>
      <c r="G702" s="14">
        <v>3.7397706500000001</v>
      </c>
      <c r="H702" s="14">
        <v>3.5738859199999999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43979.729166666664</v>
      </c>
      <c r="C703" s="14">
        <v>140.56411743000001</v>
      </c>
      <c r="D703" s="14">
        <v>3.0356998399999999</v>
      </c>
      <c r="E703" s="14">
        <v>3.3928971300000001</v>
      </c>
      <c r="F703" s="14">
        <v>3.2216436900000001</v>
      </c>
      <c r="G703" s="14">
        <v>3.7397706500000001</v>
      </c>
      <c r="H703" s="14">
        <v>3.5074408099999999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43979.729861111111</v>
      </c>
      <c r="C704" s="14">
        <v>140.56411743000001</v>
      </c>
      <c r="D704" s="14">
        <v>2.9572386700000002</v>
      </c>
      <c r="E704" s="14">
        <v>3.3001627899999999</v>
      </c>
      <c r="F704" s="14">
        <v>3.1730856900000002</v>
      </c>
      <c r="G704" s="14">
        <v>3.6001021899999999</v>
      </c>
      <c r="H704" s="14">
        <v>3.4408569299999998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43979.730555555558</v>
      </c>
      <c r="C705" s="14">
        <v>140.56411743000001</v>
      </c>
      <c r="D705" s="14">
        <v>2.9572386700000002</v>
      </c>
      <c r="E705" s="14">
        <v>3.1613180600000002</v>
      </c>
      <c r="F705" s="14">
        <v>3.1893613300000001</v>
      </c>
      <c r="G705" s="14">
        <v>3.4426841700000002</v>
      </c>
      <c r="H705" s="14">
        <v>3.3744118200000002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43979.731249999997</v>
      </c>
      <c r="C706" s="14">
        <v>140.56411743000001</v>
      </c>
      <c r="D706" s="14">
        <v>2.9885709299999998</v>
      </c>
      <c r="E706" s="14">
        <v>3.2693369400000001</v>
      </c>
      <c r="F706" s="14">
        <v>3.2704706200000002</v>
      </c>
      <c r="G706" s="14">
        <v>3.6001021899999999</v>
      </c>
      <c r="H706" s="14">
        <v>3.2580289800000002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43979.731944444444</v>
      </c>
      <c r="C707" s="14">
        <v>140.56411743000001</v>
      </c>
      <c r="D707" s="14">
        <v>2.9572386700000002</v>
      </c>
      <c r="E707" s="14">
        <v>3.14577675</v>
      </c>
      <c r="F707" s="14">
        <v>3.12439299</v>
      </c>
      <c r="G707" s="14">
        <v>3.4602880499999999</v>
      </c>
      <c r="H707" s="14">
        <v>3.2911820399999998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43979.732638888891</v>
      </c>
      <c r="C708" s="14">
        <v>140.56411743000001</v>
      </c>
      <c r="D708" s="14">
        <v>3.0828287599999999</v>
      </c>
      <c r="E708" s="14">
        <v>3.1613180600000002</v>
      </c>
      <c r="F708" s="14">
        <v>3.2216436900000001</v>
      </c>
      <c r="G708" s="14">
        <v>3.5126638400000001</v>
      </c>
      <c r="H708" s="14">
        <v>3.2082297799999999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43979.73333333333</v>
      </c>
      <c r="C709" s="14">
        <v>140.56411743000001</v>
      </c>
      <c r="D709" s="14">
        <v>3.02003384</v>
      </c>
      <c r="E709" s="14">
        <v>3.1921439199999999</v>
      </c>
      <c r="F709" s="14">
        <v>3.2055025100000001</v>
      </c>
      <c r="G709" s="14">
        <v>3.6175608600000002</v>
      </c>
      <c r="H709" s="14">
        <v>3.0584161299999999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43979.734027777777</v>
      </c>
      <c r="C710" s="14">
        <v>140.56411743000001</v>
      </c>
      <c r="D710" s="14">
        <v>3.02003384</v>
      </c>
      <c r="E710" s="14">
        <v>2.9604363400000002</v>
      </c>
      <c r="F710" s="14">
        <v>3.1081173400000002</v>
      </c>
      <c r="G710" s="14">
        <v>3.4252254999999998</v>
      </c>
      <c r="H710" s="14">
        <v>2.9255261400000001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43979.734722222223</v>
      </c>
      <c r="C711" s="14">
        <v>140.56411743000001</v>
      </c>
      <c r="D711" s="14">
        <v>2.9259066599999999</v>
      </c>
      <c r="E711" s="14">
        <v>3.0530421699999999</v>
      </c>
      <c r="F711" s="14">
        <v>3.0595593499999998</v>
      </c>
      <c r="G711" s="14">
        <v>3.23318124</v>
      </c>
      <c r="H711" s="14">
        <v>3.1582918200000001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43979.73541666667</v>
      </c>
      <c r="C712" s="14">
        <v>140.56411743000001</v>
      </c>
      <c r="D712" s="14">
        <v>3.0042371700000001</v>
      </c>
      <c r="E712" s="14">
        <v>2.8368761500000002</v>
      </c>
      <c r="F712" s="14">
        <v>3.09211087</v>
      </c>
      <c r="G712" s="14">
        <v>3.2155771299999998</v>
      </c>
      <c r="H712" s="14">
        <v>3.2580289800000002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43979.736111111109</v>
      </c>
      <c r="C713" s="14">
        <v>140.56411743000001</v>
      </c>
      <c r="D713" s="14">
        <v>3.0356998399999999</v>
      </c>
      <c r="E713" s="14">
        <v>2.4661953400000001</v>
      </c>
      <c r="F713" s="14">
        <v>3.01086688</v>
      </c>
      <c r="G713" s="14">
        <v>3.0408461099999999</v>
      </c>
      <c r="H713" s="14">
        <v>3.2580289800000002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43979.736805555556</v>
      </c>
      <c r="C714" s="14">
        <v>140.56411743000001</v>
      </c>
      <c r="D714" s="14">
        <v>3.4282662899999998</v>
      </c>
      <c r="E714" s="14">
        <v>2.5433883700000002</v>
      </c>
      <c r="F714" s="14">
        <v>2.4270944600000002</v>
      </c>
      <c r="G714" s="14">
        <v>2.9708662000000001</v>
      </c>
      <c r="H714" s="14">
        <v>3.1582918200000001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43979.737500000003</v>
      </c>
      <c r="C715" s="14">
        <v>140.56411743000001</v>
      </c>
      <c r="D715" s="14">
        <v>3.17708659</v>
      </c>
      <c r="E715" s="14">
        <v>2.6361227</v>
      </c>
      <c r="F715" s="14">
        <v>2.7839488999999999</v>
      </c>
      <c r="G715" s="14">
        <v>2.8486564200000002</v>
      </c>
      <c r="H715" s="14">
        <v>3.125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43979.738194444442</v>
      </c>
      <c r="C716" s="14">
        <v>140.56411743000001</v>
      </c>
      <c r="D716" s="14">
        <v>3.0671625100000002</v>
      </c>
      <c r="E716" s="14">
        <v>2.6977744100000001</v>
      </c>
      <c r="F716" s="14">
        <v>2.80009007</v>
      </c>
      <c r="G716" s="14">
        <v>2.9011774099999998</v>
      </c>
      <c r="H716" s="14">
        <v>2.8422963600000002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43979.738888888889</v>
      </c>
      <c r="C717" s="14">
        <v>140.56411743000001</v>
      </c>
      <c r="D717" s="14">
        <v>3.0513660900000001</v>
      </c>
      <c r="E717" s="14">
        <v>2.9450232999999999</v>
      </c>
      <c r="F717" s="14">
        <v>2.8325068999999998</v>
      </c>
      <c r="G717" s="14">
        <v>2.7962806200000001</v>
      </c>
      <c r="H717" s="14">
        <v>2.85894227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43979.739583333336</v>
      </c>
      <c r="C718" s="14">
        <v>140.56411743000001</v>
      </c>
      <c r="D718" s="14">
        <v>3.0828287599999999</v>
      </c>
      <c r="E718" s="14">
        <v>2.8214631099999998</v>
      </c>
      <c r="F718" s="14">
        <v>2.8325068999999998</v>
      </c>
      <c r="G718" s="14">
        <v>3.0757632300000002</v>
      </c>
      <c r="H718" s="14">
        <v>2.85894227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43979.740277777775</v>
      </c>
      <c r="C719" s="14">
        <v>140.56411743000001</v>
      </c>
      <c r="D719" s="14">
        <v>2.9572386700000002</v>
      </c>
      <c r="E719" s="14">
        <v>2.7595546199999998</v>
      </c>
      <c r="F719" s="14">
        <v>3.0271425199999999</v>
      </c>
      <c r="G719" s="14">
        <v>3.0757632300000002</v>
      </c>
      <c r="H719" s="14">
        <v>2.6762528400000001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43979.740972222222</v>
      </c>
      <c r="C720" s="14">
        <v>140.56411743000001</v>
      </c>
      <c r="D720" s="14">
        <v>3.0513660900000001</v>
      </c>
      <c r="E720" s="14">
        <v>2.7131874599999999</v>
      </c>
      <c r="F720" s="14">
        <v>2.6541469100000001</v>
      </c>
      <c r="G720" s="14">
        <v>3.4777467299999998</v>
      </c>
      <c r="H720" s="14">
        <v>2.6927602300000002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43979.741666666669</v>
      </c>
      <c r="C721" s="14">
        <v>140.56411743000001</v>
      </c>
      <c r="D721" s="14">
        <v>3.1927525999999999</v>
      </c>
      <c r="E721" s="14">
        <v>2.8059217900000002</v>
      </c>
      <c r="F721" s="14">
        <v>2.7676732500000001</v>
      </c>
      <c r="G721" s="14">
        <v>3.11068034</v>
      </c>
      <c r="H721" s="14">
        <v>2.5763771499999999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43979.742361111108</v>
      </c>
      <c r="C722" s="14">
        <v>140.56411743000001</v>
      </c>
      <c r="D722" s="14">
        <v>2.86298108</v>
      </c>
      <c r="E722" s="14">
        <v>2.7131874599999999</v>
      </c>
      <c r="F722" s="14">
        <v>2.6055889099999998</v>
      </c>
      <c r="G722" s="14">
        <v>3.2854116000000002</v>
      </c>
      <c r="H722" s="14">
        <v>2.7924971599999999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43979.743055555555</v>
      </c>
      <c r="C723" s="14">
        <v>140.56411743000001</v>
      </c>
      <c r="D723" s="14">
        <v>2.42328572</v>
      </c>
      <c r="E723" s="14">
        <v>2.5588014100000001</v>
      </c>
      <c r="F723" s="14">
        <v>1.8271808599999999</v>
      </c>
      <c r="G723" s="14">
        <v>3.4952054000000001</v>
      </c>
      <c r="H723" s="14">
        <v>2.8923728500000001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43979.743750000001</v>
      </c>
      <c r="C724" s="14">
        <v>140.56411743000001</v>
      </c>
      <c r="D724" s="14">
        <v>2.37628722</v>
      </c>
      <c r="E724" s="14">
        <v>2.3735895199999999</v>
      </c>
      <c r="F724" s="14">
        <v>1.74593687</v>
      </c>
      <c r="G724" s="14">
        <v>3.6873950999999998</v>
      </c>
      <c r="H724" s="14">
        <v>2.7425591900000001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43979.744444444441</v>
      </c>
      <c r="C725" s="14">
        <v>140.56411743000001</v>
      </c>
      <c r="D725" s="14">
        <v>2.6431334</v>
      </c>
      <c r="E725" s="14">
        <v>2.4970211999999998</v>
      </c>
      <c r="F725" s="14">
        <v>1.74593687</v>
      </c>
      <c r="G725" s="14">
        <v>3.5301225199999999</v>
      </c>
      <c r="H725" s="14">
        <v>2.8422963600000002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43979.745138888888</v>
      </c>
      <c r="C726" s="14">
        <v>140.56411743000001</v>
      </c>
      <c r="D726" s="14">
        <v>2.91011</v>
      </c>
      <c r="E726" s="14">
        <v>2.5897555400000001</v>
      </c>
      <c r="F726" s="14">
        <v>2.1352081300000001</v>
      </c>
      <c r="G726" s="14">
        <v>3.23318124</v>
      </c>
      <c r="H726" s="14">
        <v>3.0419089800000001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43979.745833333334</v>
      </c>
      <c r="C727" s="14">
        <v>140.56411743000001</v>
      </c>
      <c r="D727" s="14">
        <v>2.5960044899999999</v>
      </c>
      <c r="E727" s="14">
        <v>2.8368761500000002</v>
      </c>
      <c r="F727" s="14">
        <v>2.4920625699999999</v>
      </c>
      <c r="G727" s="14">
        <v>3.5301225199999999</v>
      </c>
      <c r="H727" s="14">
        <v>2.8755881799999998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43979.746527777781</v>
      </c>
      <c r="C728" s="14">
        <v>140.56411743000001</v>
      </c>
      <c r="D728" s="14">
        <v>2.9259066599999999</v>
      </c>
      <c r="E728" s="14">
        <v>3.4083099400000001</v>
      </c>
      <c r="F728" s="14">
        <v>2.24873447</v>
      </c>
      <c r="G728" s="14">
        <v>3.0059289900000001</v>
      </c>
      <c r="H728" s="14">
        <v>2.85894227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43979.74722222222</v>
      </c>
      <c r="C729" s="14">
        <v>140.56411743000001</v>
      </c>
      <c r="D729" s="14">
        <v>2.8473148300000002</v>
      </c>
      <c r="E729" s="14">
        <v>2.8059217900000002</v>
      </c>
      <c r="F729" s="14">
        <v>1.9405725</v>
      </c>
      <c r="G729" s="14">
        <v>2.9186360800000002</v>
      </c>
      <c r="H729" s="14">
        <v>3.2580289800000002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43979.747916666667</v>
      </c>
      <c r="C730" s="14">
        <v>140.56411743000001</v>
      </c>
      <c r="D730" s="14">
        <v>2.97290492</v>
      </c>
      <c r="E730" s="14">
        <v>2.8522889600000001</v>
      </c>
      <c r="F730" s="14">
        <v>2.47578692</v>
      </c>
      <c r="G730" s="14">
        <v>3.0408461099999999</v>
      </c>
      <c r="H730" s="14">
        <v>3.1416459099999998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43979.748611111114</v>
      </c>
      <c r="C731" s="14">
        <v>140.56411743000001</v>
      </c>
      <c r="D731" s="14">
        <v>2.6587994099999999</v>
      </c>
      <c r="E731" s="14">
        <v>2.6977744100000001</v>
      </c>
      <c r="F731" s="14">
        <v>2.16762495</v>
      </c>
      <c r="G731" s="14">
        <v>2.7263009500000002</v>
      </c>
      <c r="H731" s="14">
        <v>2.6927602300000002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43979.749305555553</v>
      </c>
      <c r="C732" s="14">
        <v>140.56411743000001</v>
      </c>
      <c r="D732" s="14">
        <v>2.6431334</v>
      </c>
      <c r="E732" s="14">
        <v>2.6823616000000001</v>
      </c>
      <c r="F732" s="14">
        <v>1.9244313200000001</v>
      </c>
      <c r="G732" s="14">
        <v>2.9534077600000002</v>
      </c>
      <c r="H732" s="14">
        <v>2.3602571499999998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43979.75</v>
      </c>
      <c r="C733" s="14">
        <v>140.56411743000001</v>
      </c>
      <c r="D733" s="14">
        <v>2.7373910000000001</v>
      </c>
      <c r="E733" s="14">
        <v>2.9912622</v>
      </c>
      <c r="F733" s="14">
        <v>2.0378232000000001</v>
      </c>
      <c r="G733" s="14">
        <v>2.6039454900000001</v>
      </c>
      <c r="H733" s="14">
        <v>2.6096692099999999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2020-05-29T06:00:47Z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