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90CBAA85-CADF-4303-887C-00C6E05E816B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<sst xmlns="http://schemas.openxmlformats.org/spreadsheetml/2006/main" count="2234" uniqueCount="48">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</sst>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43989.25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43989.25</v>
      </c>
      <c r="B8" s="36">
        <f>ROWDATA!C13</f>
        <v>38.831649779999999</v>
      </c>
      <c r="C8" s="36">
        <f>ROWDATA!C13</f>
        <v>38.831649779999999</v>
      </c>
      <c r="D8" s="36">
        <f>ROWDATA!D13</f>
        <v>39.809928890000002</v>
      </c>
      <c r="E8" s="36">
        <f>ROWDATA!D13</f>
        <v>39.809928890000002</v>
      </c>
      <c r="F8" s="36">
        <f>ROWDATA!E13</f>
        <v>40.509387969999999</v>
      </c>
      <c r="G8" s="36">
        <f>ROWDATA!E13</f>
        <v>40.509387969999999</v>
      </c>
      <c r="H8" s="36">
        <f>ROWDATA!E13</f>
        <v>40.509387969999999</v>
      </c>
      <c r="I8" s="36">
        <f>ROWDATA!F13</f>
        <v>38.394874569999999</v>
      </c>
      <c r="J8" s="36">
        <f>ROWDATA!F13</f>
        <v>38.394874569999999</v>
      </c>
      <c r="K8" s="36">
        <f>ROWDATA!G13</f>
        <v>41.046840670000002</v>
      </c>
      <c r="L8" s="36">
        <f>ROWDATA!H13</f>
        <v>37.6566124</v>
      </c>
      <c r="M8" s="36">
        <f>ROWDATA!H13</f>
        <v>37.6566124</v>
      </c>
    </row>
    <row r="9" spans="1:13" x14ac:dyDescent="0.2">
      <c r="A9" s="34">
        <f>ROWDATA!B14</f>
        <v>43989.250694444447</v>
      </c>
      <c r="B9" s="36">
        <f>ROWDATA!C14</f>
        <v>40.92829132</v>
      </c>
      <c r="C9" s="36">
        <f>ROWDATA!C14</f>
        <v>40.92829132</v>
      </c>
      <c r="D9" s="36">
        <f>ROWDATA!D14</f>
        <v>41.819629669999998</v>
      </c>
      <c r="E9" s="36">
        <f>ROWDATA!D14</f>
        <v>41.819629669999998</v>
      </c>
      <c r="F9" s="36">
        <f>ROWDATA!E14</f>
        <v>42.610038760000002</v>
      </c>
      <c r="G9" s="36">
        <f>ROWDATA!E14</f>
        <v>42.610038760000002</v>
      </c>
      <c r="H9" s="36">
        <f>ROWDATA!E14</f>
        <v>42.610038760000002</v>
      </c>
      <c r="I9" s="36">
        <f>ROWDATA!F14</f>
        <v>40.470630649999997</v>
      </c>
      <c r="J9" s="36">
        <f>ROWDATA!F14</f>
        <v>40.470630649999997</v>
      </c>
      <c r="K9" s="36">
        <f>ROWDATA!G14</f>
        <v>43.265968319999999</v>
      </c>
      <c r="L9" s="36">
        <f>ROWDATA!H14</f>
        <v>38.820579530000003</v>
      </c>
      <c r="M9" s="36">
        <f>ROWDATA!H14</f>
        <v>38.820579530000003</v>
      </c>
    </row>
    <row r="10" spans="1:13" x14ac:dyDescent="0.2">
      <c r="A10" s="34">
        <f>ROWDATA!B15</f>
        <v>43989.251388888886</v>
      </c>
      <c r="B10" s="36">
        <f>ROWDATA!C15</f>
        <v>43.073436739999998</v>
      </c>
      <c r="C10" s="36">
        <f>ROWDATA!C15</f>
        <v>43.073436739999998</v>
      </c>
      <c r="D10" s="36">
        <f>ROWDATA!D15</f>
        <v>43.908050539999998</v>
      </c>
      <c r="E10" s="36">
        <f>ROWDATA!D15</f>
        <v>43.908050539999998</v>
      </c>
      <c r="F10" s="36">
        <f>ROWDATA!E15</f>
        <v>44.772602079999999</v>
      </c>
      <c r="G10" s="36">
        <f>ROWDATA!E15</f>
        <v>44.772602079999999</v>
      </c>
      <c r="H10" s="36">
        <f>ROWDATA!E15</f>
        <v>44.772602079999999</v>
      </c>
      <c r="I10" s="36">
        <f>ROWDATA!F15</f>
        <v>44.151622770000003</v>
      </c>
      <c r="J10" s="36">
        <f>ROWDATA!F15</f>
        <v>44.151622770000003</v>
      </c>
      <c r="K10" s="36">
        <f>ROWDATA!G15</f>
        <v>45.450035100000001</v>
      </c>
      <c r="L10" s="36">
        <f>ROWDATA!H15</f>
        <v>40.981918329999999</v>
      </c>
      <c r="M10" s="36">
        <f>ROWDATA!H15</f>
        <v>40.981918329999999</v>
      </c>
    </row>
    <row r="11" spans="1:13" x14ac:dyDescent="0.2">
      <c r="A11" s="34">
        <f>ROWDATA!B16</f>
        <v>43989.252083333333</v>
      </c>
      <c r="B11" s="36">
        <f>ROWDATA!C16</f>
        <v>45.186069490000001</v>
      </c>
      <c r="C11" s="36">
        <f>ROWDATA!C16</f>
        <v>45.186069490000001</v>
      </c>
      <c r="D11" s="36">
        <f>ROWDATA!D16</f>
        <v>45.965011599999997</v>
      </c>
      <c r="E11" s="36">
        <f>ROWDATA!D16</f>
        <v>45.965011599999997</v>
      </c>
      <c r="F11" s="36">
        <f>ROWDATA!E16</f>
        <v>46.826885220000001</v>
      </c>
      <c r="G11" s="36">
        <f>ROWDATA!E16</f>
        <v>46.826885220000001</v>
      </c>
      <c r="H11" s="36">
        <f>ROWDATA!E16</f>
        <v>46.826885220000001</v>
      </c>
      <c r="I11" s="36">
        <f>ROWDATA!F16</f>
        <v>44.394683839999999</v>
      </c>
      <c r="J11" s="36">
        <f>ROWDATA!F16</f>
        <v>44.394683839999999</v>
      </c>
      <c r="K11" s="36">
        <f>ROWDATA!G16</f>
        <v>47.599330899999998</v>
      </c>
      <c r="L11" s="36">
        <f>ROWDATA!H16</f>
        <v>43.259777069999998</v>
      </c>
      <c r="M11" s="36">
        <f>ROWDATA!H16</f>
        <v>43.259777069999998</v>
      </c>
    </row>
    <row r="12" spans="1:13" x14ac:dyDescent="0.2">
      <c r="A12" s="34">
        <f>ROWDATA!B17</f>
        <v>43989.25277777778</v>
      </c>
      <c r="B12" s="36">
        <f>ROWDATA!C17</f>
        <v>47.556949619999997</v>
      </c>
      <c r="C12" s="36">
        <f>ROWDATA!C17</f>
        <v>47.556949619999997</v>
      </c>
      <c r="D12" s="36">
        <f>ROWDATA!D17</f>
        <v>48.006305689999998</v>
      </c>
      <c r="E12" s="36">
        <f>ROWDATA!D17</f>
        <v>48.006305689999998</v>
      </c>
      <c r="F12" s="36">
        <f>ROWDATA!E17</f>
        <v>50.024040220000003</v>
      </c>
      <c r="G12" s="36">
        <f>ROWDATA!E17</f>
        <v>50.024040220000003</v>
      </c>
      <c r="H12" s="36">
        <f>ROWDATA!E17</f>
        <v>50.024040220000003</v>
      </c>
      <c r="I12" s="36">
        <f>ROWDATA!F17</f>
        <v>47.897315980000002</v>
      </c>
      <c r="J12" s="36">
        <f>ROWDATA!F17</f>
        <v>47.897315980000002</v>
      </c>
      <c r="K12" s="36">
        <f>ROWDATA!G17</f>
        <v>50.814617159999997</v>
      </c>
      <c r="L12" s="36">
        <f>ROWDATA!H17</f>
        <v>45.371315000000003</v>
      </c>
      <c r="M12" s="36">
        <f>ROWDATA!H17</f>
        <v>45.371315000000003</v>
      </c>
    </row>
    <row r="13" spans="1:13" x14ac:dyDescent="0.2">
      <c r="A13" s="34">
        <f>ROWDATA!B18</f>
        <v>43989.253472222219</v>
      </c>
      <c r="B13" s="36">
        <f>ROWDATA!C18</f>
        <v>50.669532779999997</v>
      </c>
      <c r="C13" s="36">
        <f>ROWDATA!C18</f>
        <v>50.669532779999997</v>
      </c>
      <c r="D13" s="36">
        <f>ROWDATA!D18</f>
        <v>50.188854220000003</v>
      </c>
      <c r="E13" s="36">
        <f>ROWDATA!D18</f>
        <v>50.188854220000003</v>
      </c>
      <c r="F13" s="36">
        <f>ROWDATA!E18</f>
        <v>52.248252870000002</v>
      </c>
      <c r="G13" s="36">
        <f>ROWDATA!E18</f>
        <v>52.248252870000002</v>
      </c>
      <c r="H13" s="36">
        <f>ROWDATA!E18</f>
        <v>52.248252870000002</v>
      </c>
      <c r="I13" s="36">
        <f>ROWDATA!F18</f>
        <v>49.956798550000002</v>
      </c>
      <c r="J13" s="36">
        <f>ROWDATA!F18</f>
        <v>49.956798550000002</v>
      </c>
      <c r="K13" s="36">
        <f>ROWDATA!G18</f>
        <v>54.029758450000003</v>
      </c>
      <c r="L13" s="36">
        <f>ROWDATA!H18</f>
        <v>48.513515470000002</v>
      </c>
      <c r="M13" s="36">
        <f>ROWDATA!H18</f>
        <v>48.513515470000002</v>
      </c>
    </row>
    <row r="14" spans="1:13" x14ac:dyDescent="0.2">
      <c r="A14" s="34">
        <f>ROWDATA!B19</f>
        <v>43989.254166666666</v>
      </c>
      <c r="B14" s="36">
        <f>ROWDATA!C19</f>
        <v>53.846744540000003</v>
      </c>
      <c r="C14" s="36">
        <f>ROWDATA!C19</f>
        <v>53.846744540000003</v>
      </c>
      <c r="D14" s="36">
        <f>ROWDATA!D19</f>
        <v>53.344921110000001</v>
      </c>
      <c r="E14" s="36">
        <f>ROWDATA!D19</f>
        <v>53.344921110000001</v>
      </c>
      <c r="F14" s="36">
        <f>ROWDATA!E19</f>
        <v>55.522727969999998</v>
      </c>
      <c r="G14" s="36">
        <f>ROWDATA!E19</f>
        <v>55.522727969999998</v>
      </c>
      <c r="H14" s="36">
        <f>ROWDATA!E19</f>
        <v>55.522727969999998</v>
      </c>
      <c r="I14" s="36">
        <f>ROWDATA!F19</f>
        <v>53.232242579999998</v>
      </c>
      <c r="J14" s="36">
        <f>ROWDATA!F19</f>
        <v>53.232242579999998</v>
      </c>
      <c r="K14" s="36">
        <f>ROWDATA!G19</f>
        <v>57.559589389999999</v>
      </c>
      <c r="L14" s="36">
        <f>ROWDATA!H19</f>
        <v>50.708286289999997</v>
      </c>
      <c r="M14" s="36">
        <f>ROWDATA!H19</f>
        <v>50.708286289999997</v>
      </c>
    </row>
    <row r="15" spans="1:13" x14ac:dyDescent="0.2">
      <c r="A15" s="34">
        <f>ROWDATA!B20</f>
        <v>43989.254861111112</v>
      </c>
      <c r="B15" s="36">
        <f>ROWDATA!C20</f>
        <v>57.201316830000003</v>
      </c>
      <c r="C15" s="36">
        <f>ROWDATA!C20</f>
        <v>57.201316830000003</v>
      </c>
      <c r="D15" s="36">
        <f>ROWDATA!D20</f>
        <v>57.69422531</v>
      </c>
      <c r="E15" s="36">
        <f>ROWDATA!D20</f>
        <v>57.69422531</v>
      </c>
      <c r="F15" s="36">
        <f>ROWDATA!E20</f>
        <v>60.00197601</v>
      </c>
      <c r="G15" s="36">
        <f>ROWDATA!E20</f>
        <v>60.00197601</v>
      </c>
      <c r="H15" s="36">
        <f>ROWDATA!E20</f>
        <v>60.00197601</v>
      </c>
      <c r="I15" s="36">
        <f>ROWDATA!F20</f>
        <v>56.491683960000003</v>
      </c>
      <c r="J15" s="36">
        <f>ROWDATA!F20</f>
        <v>56.491683960000003</v>
      </c>
      <c r="K15" s="36">
        <f>ROWDATA!G20</f>
        <v>62.155120850000003</v>
      </c>
      <c r="L15" s="36">
        <f>ROWDATA!H20</f>
        <v>54.050239560000001</v>
      </c>
      <c r="M15" s="36">
        <f>ROWDATA!H20</f>
        <v>54.050239560000001</v>
      </c>
    </row>
    <row r="16" spans="1:13" x14ac:dyDescent="0.2">
      <c r="A16" s="34">
        <f>ROWDATA!B21</f>
        <v>43989.255555555559</v>
      </c>
      <c r="B16" s="36">
        <f>ROWDATA!C21</f>
        <v>61.523593900000002</v>
      </c>
      <c r="C16" s="36">
        <f>ROWDATA!C21</f>
        <v>61.523593900000002</v>
      </c>
      <c r="D16" s="36">
        <f>ROWDATA!D21</f>
        <v>62.122119900000001</v>
      </c>
      <c r="E16" s="36">
        <f>ROWDATA!D21</f>
        <v>62.122119900000001</v>
      </c>
      <c r="F16" s="36">
        <f>ROWDATA!E21</f>
        <v>64.388626099999996</v>
      </c>
      <c r="G16" s="36">
        <f>ROWDATA!E21</f>
        <v>64.388626099999996</v>
      </c>
      <c r="H16" s="36">
        <f>ROWDATA!E21</f>
        <v>64.388626099999996</v>
      </c>
      <c r="I16" s="36">
        <f>ROWDATA!F21</f>
        <v>61.080619810000002</v>
      </c>
      <c r="J16" s="36">
        <f>ROWDATA!F21</f>
        <v>61.080619810000002</v>
      </c>
      <c r="K16" s="36">
        <f>ROWDATA!G21</f>
        <v>67.519554139999997</v>
      </c>
      <c r="L16" s="36">
        <f>ROWDATA!H21</f>
        <v>58.240024570000003</v>
      </c>
      <c r="M16" s="36">
        <f>ROWDATA!H21</f>
        <v>58.240024570000003</v>
      </c>
    </row>
    <row r="17" spans="1:13" x14ac:dyDescent="0.2">
      <c r="A17" s="34">
        <f>ROWDATA!B22</f>
        <v>43989.256249999999</v>
      </c>
      <c r="B17" s="36">
        <f>ROWDATA!C22</f>
        <v>67.442405699999995</v>
      </c>
      <c r="C17" s="36">
        <f>ROWDATA!C22</f>
        <v>67.442405699999995</v>
      </c>
      <c r="D17" s="36">
        <f>ROWDATA!D22</f>
        <v>67.790512079999999</v>
      </c>
      <c r="E17" s="36">
        <f>ROWDATA!D22</f>
        <v>67.790512079999999</v>
      </c>
      <c r="F17" s="36">
        <f>ROWDATA!E22</f>
        <v>71.138320919999998</v>
      </c>
      <c r="G17" s="36">
        <f>ROWDATA!E22</f>
        <v>71.138320919999998</v>
      </c>
      <c r="H17" s="36">
        <f>ROWDATA!E22</f>
        <v>71.138320919999998</v>
      </c>
      <c r="I17" s="36">
        <f>ROWDATA!F22</f>
        <v>65.410224909999997</v>
      </c>
      <c r="J17" s="36">
        <f>ROWDATA!F22</f>
        <v>65.410224909999997</v>
      </c>
      <c r="K17" s="36">
        <f>ROWDATA!G22</f>
        <v>74.736198430000002</v>
      </c>
      <c r="L17" s="36">
        <f>ROWDATA!H22</f>
        <v>62.995216370000001</v>
      </c>
      <c r="M17" s="36">
        <f>ROWDATA!H22</f>
        <v>62.995216370000001</v>
      </c>
    </row>
    <row r="18" spans="1:13" x14ac:dyDescent="0.2">
      <c r="A18" s="34">
        <f>ROWDATA!B23</f>
        <v>43989.256944444445</v>
      </c>
      <c r="B18" s="36">
        <f>ROWDATA!C23</f>
        <v>75.844963070000006</v>
      </c>
      <c r="C18" s="36">
        <f>ROWDATA!C23</f>
        <v>75.844963070000006</v>
      </c>
      <c r="D18" s="36">
        <f>ROWDATA!D23</f>
        <v>75.421600339999998</v>
      </c>
      <c r="E18" s="36">
        <f>ROWDATA!D23</f>
        <v>75.421600339999998</v>
      </c>
      <c r="F18" s="36">
        <f>ROWDATA!E23</f>
        <v>81.023529049999993</v>
      </c>
      <c r="G18" s="36">
        <f>ROWDATA!E23</f>
        <v>81.023529049999993</v>
      </c>
      <c r="H18" s="36">
        <f>ROWDATA!E23</f>
        <v>81.023529049999993</v>
      </c>
      <c r="I18" s="36">
        <f>ROWDATA!F23</f>
        <v>72.804359439999999</v>
      </c>
      <c r="J18" s="36">
        <f>ROWDATA!F23</f>
        <v>72.804359439999999</v>
      </c>
      <c r="K18" s="36">
        <f>ROWDATA!G23</f>
        <v>86.478546140000006</v>
      </c>
      <c r="L18" s="36">
        <f>ROWDATA!H23</f>
        <v>68.565231319999995</v>
      </c>
      <c r="M18" s="36">
        <f>ROWDATA!H23</f>
        <v>68.565231319999995</v>
      </c>
    </row>
    <row r="19" spans="1:13" x14ac:dyDescent="0.2">
      <c r="A19" s="34">
        <f>ROWDATA!B24</f>
        <v>43989.257638888892</v>
      </c>
      <c r="B19" s="36">
        <f>ROWDATA!C24</f>
        <v>88.32793427</v>
      </c>
      <c r="C19" s="36">
        <f>ROWDATA!C24</f>
        <v>88.32793427</v>
      </c>
      <c r="D19" s="36">
        <f>ROWDATA!D24</f>
        <v>87.103683470000007</v>
      </c>
      <c r="E19" s="36">
        <f>ROWDATA!D24</f>
        <v>87.103683470000007</v>
      </c>
      <c r="F19" s="36">
        <f>ROWDATA!E24</f>
        <v>95.480331419999999</v>
      </c>
      <c r="G19" s="36">
        <f>ROWDATA!E24</f>
        <v>95.480331419999999</v>
      </c>
      <c r="H19" s="36">
        <f>ROWDATA!E24</f>
        <v>95.480331419999999</v>
      </c>
      <c r="I19" s="36">
        <f>ROWDATA!F24</f>
        <v>84.300773620000001</v>
      </c>
      <c r="J19" s="36">
        <f>ROWDATA!F24</f>
        <v>84.300773620000001</v>
      </c>
      <c r="K19" s="36">
        <f>ROWDATA!G24</f>
        <v>104.14414214999999</v>
      </c>
      <c r="L19" s="36">
        <f>ROWDATA!H24</f>
        <v>76.961723329999998</v>
      </c>
      <c r="M19" s="36">
        <f>ROWDATA!H24</f>
        <v>76.961723329999998</v>
      </c>
    </row>
    <row r="20" spans="1:13" x14ac:dyDescent="0.2">
      <c r="A20" s="34">
        <f>ROWDATA!B25</f>
        <v>43989.258333333331</v>
      </c>
      <c r="B20" s="36">
        <f>ROWDATA!C25</f>
        <v>105.92273711999999</v>
      </c>
      <c r="C20" s="36">
        <f>ROWDATA!C25</f>
        <v>105.92273711999999</v>
      </c>
      <c r="D20" s="36">
        <f>ROWDATA!D25</f>
        <v>102.41273499</v>
      </c>
      <c r="E20" s="36">
        <f>ROWDATA!D25</f>
        <v>102.41273499</v>
      </c>
      <c r="F20" s="36">
        <f>ROWDATA!E25</f>
        <v>112.56298065</v>
      </c>
      <c r="G20" s="36">
        <f>ROWDATA!E25</f>
        <v>112.56298065</v>
      </c>
      <c r="H20" s="36">
        <f>ROWDATA!E25</f>
        <v>112.56298065</v>
      </c>
      <c r="I20" s="36">
        <f>ROWDATA!F25</f>
        <v>97.305046079999997</v>
      </c>
      <c r="J20" s="36">
        <f>ROWDATA!F25</f>
        <v>97.305046079999997</v>
      </c>
      <c r="K20" s="36">
        <f>ROWDATA!G25</f>
        <v>122.15934753000001</v>
      </c>
      <c r="L20" s="36">
        <f>ROWDATA!H25</f>
        <v>87.386947629999995</v>
      </c>
      <c r="M20" s="36">
        <f>ROWDATA!H25</f>
        <v>87.386947629999995</v>
      </c>
    </row>
    <row r="21" spans="1:13" x14ac:dyDescent="0.2">
      <c r="A21" s="34">
        <f>ROWDATA!B26</f>
        <v>43989.259027777778</v>
      </c>
      <c r="B21" s="36">
        <f>ROWDATA!C26</f>
        <v>121.74389648</v>
      </c>
      <c r="C21" s="36">
        <f>ROWDATA!C26</f>
        <v>121.74389648</v>
      </c>
      <c r="D21" s="36">
        <f>ROWDATA!D26</f>
        <v>118.75809479</v>
      </c>
      <c r="E21" s="36">
        <f>ROWDATA!D26</f>
        <v>118.75809479</v>
      </c>
      <c r="F21" s="36">
        <f>ROWDATA!E26</f>
        <v>128.85765076000001</v>
      </c>
      <c r="G21" s="36">
        <f>ROWDATA!E26</f>
        <v>128.85765076000001</v>
      </c>
      <c r="H21" s="36">
        <f>ROWDATA!E26</f>
        <v>128.85765076000001</v>
      </c>
      <c r="I21" s="36">
        <f>ROWDATA!F26</f>
        <v>111.15229033999999</v>
      </c>
      <c r="J21" s="36">
        <f>ROWDATA!F26</f>
        <v>111.15229033999999</v>
      </c>
      <c r="K21" s="36">
        <f>ROWDATA!G26</f>
        <v>139.30059814000001</v>
      </c>
      <c r="L21" s="36">
        <f>ROWDATA!H26</f>
        <v>95.584106449999993</v>
      </c>
      <c r="M21" s="36">
        <f>ROWDATA!H26</f>
        <v>95.584106449999993</v>
      </c>
    </row>
    <row r="22" spans="1:13" x14ac:dyDescent="0.2">
      <c r="A22" s="34">
        <f>ROWDATA!B27</f>
        <v>43989.259722222225</v>
      </c>
      <c r="B22" s="36">
        <f>ROWDATA!C27</f>
        <v>132.77479553000001</v>
      </c>
      <c r="C22" s="36">
        <f>ROWDATA!C27</f>
        <v>132.77479553000001</v>
      </c>
      <c r="D22" s="36">
        <f>ROWDATA!D27</f>
        <v>131.16226196</v>
      </c>
      <c r="E22" s="36">
        <f>ROWDATA!D27</f>
        <v>131.16226196</v>
      </c>
      <c r="F22" s="36">
        <f>ROWDATA!E27</f>
        <v>140.64262389999999</v>
      </c>
      <c r="G22" s="36">
        <f>ROWDATA!E27</f>
        <v>140.64262389999999</v>
      </c>
      <c r="H22" s="36">
        <f>ROWDATA!E27</f>
        <v>140.64262389999999</v>
      </c>
      <c r="I22" s="36">
        <f>ROWDATA!F27</f>
        <v>120.37818145999999</v>
      </c>
      <c r="J22" s="36">
        <f>ROWDATA!F27</f>
        <v>120.37818145999999</v>
      </c>
      <c r="K22" s="36">
        <f>ROWDATA!G27</f>
        <v>144.43763733</v>
      </c>
      <c r="L22" s="36">
        <f>ROWDATA!H27</f>
        <v>99.624496460000003</v>
      </c>
      <c r="M22" s="36">
        <f>ROWDATA!H27</f>
        <v>99.624496460000003</v>
      </c>
    </row>
    <row r="23" spans="1:13" x14ac:dyDescent="0.2">
      <c r="A23" s="34">
        <f>ROWDATA!B28</f>
        <v>43989.260416666664</v>
      </c>
      <c r="B23" s="36">
        <f>ROWDATA!C28</f>
        <v>141.90280150999999</v>
      </c>
      <c r="C23" s="36">
        <f>ROWDATA!C28</f>
        <v>141.90280150999999</v>
      </c>
      <c r="D23" s="36">
        <f>ROWDATA!D28</f>
        <v>137.17608643</v>
      </c>
      <c r="E23" s="36">
        <f>ROWDATA!D28</f>
        <v>137.17608643</v>
      </c>
      <c r="F23" s="36">
        <f>ROWDATA!E28</f>
        <v>143.11383057</v>
      </c>
      <c r="G23" s="36">
        <f>ROWDATA!E28</f>
        <v>143.11383057</v>
      </c>
      <c r="H23" s="36">
        <f>ROWDATA!E28</f>
        <v>143.11383057</v>
      </c>
      <c r="I23" s="36">
        <f>ROWDATA!F28</f>
        <v>119.04868317</v>
      </c>
      <c r="J23" s="36">
        <f>ROWDATA!F28</f>
        <v>119.04868317</v>
      </c>
      <c r="K23" s="36">
        <f>ROWDATA!G28</f>
        <v>135.85835266000001</v>
      </c>
      <c r="L23" s="36">
        <f>ROWDATA!H28</f>
        <v>97.296699520000004</v>
      </c>
      <c r="M23" s="36">
        <f>ROWDATA!H28</f>
        <v>97.296699520000004</v>
      </c>
    </row>
    <row r="24" spans="1:13" x14ac:dyDescent="0.2">
      <c r="A24" s="34">
        <f>ROWDATA!B29</f>
        <v>43989.261111111111</v>
      </c>
      <c r="B24" s="36">
        <f>ROWDATA!C29</f>
        <v>142.77349853999999</v>
      </c>
      <c r="C24" s="36">
        <f>ROWDATA!C29</f>
        <v>142.77349853999999</v>
      </c>
      <c r="D24" s="36">
        <f>ROWDATA!D29</f>
        <v>134.91494750999999</v>
      </c>
      <c r="E24" s="36">
        <f>ROWDATA!D29</f>
        <v>134.91494750999999</v>
      </c>
      <c r="F24" s="36">
        <f>ROWDATA!E29</f>
        <v>135.93167113999999</v>
      </c>
      <c r="G24" s="36">
        <f>ROWDATA!E29</f>
        <v>135.93167113999999</v>
      </c>
      <c r="H24" s="36">
        <f>ROWDATA!E29</f>
        <v>135.93167113999999</v>
      </c>
      <c r="I24" s="36">
        <f>ROWDATA!F29</f>
        <v>113.97349548</v>
      </c>
      <c r="J24" s="36">
        <f>ROWDATA!F29</f>
        <v>113.97349548</v>
      </c>
      <c r="K24" s="36">
        <f>ROWDATA!G29</f>
        <v>133.58685302999999</v>
      </c>
      <c r="L24" s="36">
        <f>ROWDATA!H29</f>
        <v>96.282546999999994</v>
      </c>
      <c r="M24" s="36">
        <f>ROWDATA!H29</f>
        <v>96.282546999999994</v>
      </c>
    </row>
    <row r="25" spans="1:13" x14ac:dyDescent="0.2">
      <c r="A25" s="34">
        <f>ROWDATA!B30</f>
        <v>43989.261805555558</v>
      </c>
      <c r="B25" s="36">
        <f>ROWDATA!C30</f>
        <v>136.04861450000001</v>
      </c>
      <c r="C25" s="36">
        <f>ROWDATA!C30</f>
        <v>136.04861450000001</v>
      </c>
      <c r="D25" s="36">
        <f>ROWDATA!D30</f>
        <v>131.69609070000001</v>
      </c>
      <c r="E25" s="36">
        <f>ROWDATA!D30</f>
        <v>131.69609070000001</v>
      </c>
      <c r="F25" s="36">
        <f>ROWDATA!E30</f>
        <v>133.86196899000001</v>
      </c>
      <c r="G25" s="36">
        <f>ROWDATA!E30</f>
        <v>133.86196899000001</v>
      </c>
      <c r="H25" s="36">
        <f>ROWDATA!E30</f>
        <v>133.86196899000001</v>
      </c>
      <c r="I25" s="36">
        <f>ROWDATA!F30</f>
        <v>112.59544373</v>
      </c>
      <c r="J25" s="36">
        <f>ROWDATA!F30</f>
        <v>112.59544373</v>
      </c>
      <c r="K25" s="36">
        <f>ROWDATA!G30</f>
        <v>124.74539185</v>
      </c>
      <c r="L25" s="36">
        <f>ROWDATA!H30</f>
        <v>92.940315249999998</v>
      </c>
      <c r="M25" s="36">
        <f>ROWDATA!H30</f>
        <v>92.940315249999998</v>
      </c>
    </row>
    <row r="26" spans="1:13" x14ac:dyDescent="0.2">
      <c r="A26" s="34">
        <f>ROWDATA!B31</f>
        <v>43989.262499999997</v>
      </c>
      <c r="B26" s="36">
        <f>ROWDATA!C31</f>
        <v>131.14587402000001</v>
      </c>
      <c r="C26" s="36">
        <f>ROWDATA!C31</f>
        <v>131.14587402000001</v>
      </c>
      <c r="D26" s="36">
        <f>ROWDATA!D31</f>
        <v>125.63526154</v>
      </c>
      <c r="E26" s="36">
        <f>ROWDATA!D31</f>
        <v>125.63526154</v>
      </c>
      <c r="F26" s="36">
        <f>ROWDATA!E31</f>
        <v>124.27050781</v>
      </c>
      <c r="G26" s="36">
        <f>ROWDATA!E31</f>
        <v>124.27050781</v>
      </c>
      <c r="H26" s="36">
        <f>ROWDATA!E31</f>
        <v>124.27050781</v>
      </c>
      <c r="I26" s="36">
        <f>ROWDATA!F31</f>
        <v>106.59603882</v>
      </c>
      <c r="J26" s="36">
        <f>ROWDATA!F31</f>
        <v>106.59603882</v>
      </c>
      <c r="K26" s="36">
        <f>ROWDATA!G31</f>
        <v>119.01418304000001</v>
      </c>
      <c r="L26" s="36">
        <f>ROWDATA!H31</f>
        <v>92.075698849999995</v>
      </c>
      <c r="M26" s="36">
        <f>ROWDATA!H31</f>
        <v>92.075698849999995</v>
      </c>
    </row>
    <row r="27" spans="1:13" x14ac:dyDescent="0.2">
      <c r="A27" s="34">
        <f>ROWDATA!B32</f>
        <v>43989.263194444444</v>
      </c>
      <c r="B27" s="36">
        <f>ROWDATA!C32</f>
        <v>123.93701935</v>
      </c>
      <c r="C27" s="36">
        <f>ROWDATA!C32</f>
        <v>123.93701935</v>
      </c>
      <c r="D27" s="36">
        <f>ROWDATA!D32</f>
        <v>120.02979279</v>
      </c>
      <c r="E27" s="36">
        <f>ROWDATA!D32</f>
        <v>120.02979279</v>
      </c>
      <c r="F27" s="36">
        <f>ROWDATA!E32</f>
        <v>120.98062134</v>
      </c>
      <c r="G27" s="36">
        <f>ROWDATA!E32</f>
        <v>120.98062134</v>
      </c>
      <c r="H27" s="36">
        <f>ROWDATA!E32</f>
        <v>120.98062134</v>
      </c>
      <c r="I27" s="36">
        <f>ROWDATA!F32</f>
        <v>105.47718811</v>
      </c>
      <c r="J27" s="36">
        <f>ROWDATA!F32</f>
        <v>105.47718811</v>
      </c>
      <c r="K27" s="36">
        <f>ROWDATA!G32</f>
        <v>119.50331878999999</v>
      </c>
      <c r="L27" s="36">
        <f>ROWDATA!H32</f>
        <v>93.971252440000001</v>
      </c>
      <c r="M27" s="36">
        <f>ROWDATA!H32</f>
        <v>93.971252440000001</v>
      </c>
    </row>
    <row r="28" spans="1:13" x14ac:dyDescent="0.2">
      <c r="A28" s="34">
        <f>ROWDATA!B33</f>
        <v>43989.263888888891</v>
      </c>
      <c r="B28" s="36">
        <f>ROWDATA!C33</f>
        <v>124.16275786999999</v>
      </c>
      <c r="C28" s="36">
        <f>ROWDATA!C33</f>
        <v>124.16275786999999</v>
      </c>
      <c r="D28" s="36">
        <f>ROWDATA!D33</f>
        <v>119.40171814</v>
      </c>
      <c r="E28" s="36">
        <f>ROWDATA!D33</f>
        <v>119.40171814</v>
      </c>
      <c r="F28" s="36">
        <f>ROWDATA!E33</f>
        <v>121.38225555</v>
      </c>
      <c r="G28" s="36">
        <f>ROWDATA!E33</f>
        <v>121.38225555</v>
      </c>
      <c r="H28" s="36">
        <f>ROWDATA!E33</f>
        <v>121.38225555</v>
      </c>
      <c r="I28" s="36">
        <f>ROWDATA!F33</f>
        <v>108.12030029</v>
      </c>
      <c r="J28" s="36">
        <f>ROWDATA!F33</f>
        <v>108.12030029</v>
      </c>
      <c r="K28" s="36">
        <f>ROWDATA!G33</f>
        <v>121.47788239</v>
      </c>
      <c r="L28" s="36">
        <f>ROWDATA!H33</f>
        <v>97.18031311</v>
      </c>
      <c r="M28" s="36">
        <f>ROWDATA!H33</f>
        <v>97.18031311</v>
      </c>
    </row>
    <row r="29" spans="1:13" x14ac:dyDescent="0.2">
      <c r="A29" s="34">
        <f>ROWDATA!B34</f>
        <v>43989.26458333333</v>
      </c>
      <c r="B29" s="36">
        <f>ROWDATA!C34</f>
        <v>124.08226775999999</v>
      </c>
      <c r="C29" s="36">
        <f>ROWDATA!C34</f>
        <v>124.08226775999999</v>
      </c>
      <c r="D29" s="36">
        <f>ROWDATA!D34</f>
        <v>120.51661682</v>
      </c>
      <c r="E29" s="36">
        <f>ROWDATA!D34</f>
        <v>120.51661682</v>
      </c>
      <c r="F29" s="36">
        <f>ROWDATA!E34</f>
        <v>123.18942260999999</v>
      </c>
      <c r="G29" s="36">
        <f>ROWDATA!E34</f>
        <v>123.18942260999999</v>
      </c>
      <c r="H29" s="36">
        <f>ROWDATA!E34</f>
        <v>123.18942260999999</v>
      </c>
      <c r="I29" s="36">
        <f>ROWDATA!F34</f>
        <v>110.21179961999999</v>
      </c>
      <c r="J29" s="36">
        <f>ROWDATA!F34</f>
        <v>110.21179961999999</v>
      </c>
      <c r="K29" s="36">
        <f>ROWDATA!G34</f>
        <v>125.86361694</v>
      </c>
      <c r="L29" s="36">
        <f>ROWDATA!H34</f>
        <v>100.32292938000001</v>
      </c>
      <c r="M29" s="36">
        <f>ROWDATA!H34</f>
        <v>100.32292938000001</v>
      </c>
    </row>
    <row r="30" spans="1:13" x14ac:dyDescent="0.2">
      <c r="A30" s="34">
        <f>ROWDATA!B35</f>
        <v>43989.265277777777</v>
      </c>
      <c r="B30" s="36">
        <f>ROWDATA!C35</f>
        <v>126.67861938</v>
      </c>
      <c r="C30" s="36">
        <f>ROWDATA!C35</f>
        <v>126.67861938</v>
      </c>
      <c r="D30" s="36">
        <f>ROWDATA!D35</f>
        <v>123.31145477</v>
      </c>
      <c r="E30" s="36">
        <f>ROWDATA!D35</f>
        <v>123.31145477</v>
      </c>
      <c r="F30" s="36">
        <f>ROWDATA!E35</f>
        <v>129.15113830999999</v>
      </c>
      <c r="G30" s="36">
        <f>ROWDATA!E35</f>
        <v>129.15113830999999</v>
      </c>
      <c r="H30" s="36">
        <f>ROWDATA!E35</f>
        <v>129.15113830999999</v>
      </c>
      <c r="I30" s="36">
        <f>ROWDATA!F35</f>
        <v>116.01656342</v>
      </c>
      <c r="J30" s="36">
        <f>ROWDATA!F35</f>
        <v>116.01656342</v>
      </c>
      <c r="K30" s="36">
        <f>ROWDATA!G35</f>
        <v>132.20646667</v>
      </c>
      <c r="L30" s="36">
        <f>ROWDATA!H35</f>
        <v>104.56293488</v>
      </c>
      <c r="M30" s="36">
        <f>ROWDATA!H35</f>
        <v>104.56293488</v>
      </c>
    </row>
    <row r="31" spans="1:13" x14ac:dyDescent="0.2">
      <c r="A31" s="34">
        <f>ROWDATA!B36</f>
        <v>43989.265972222223</v>
      </c>
      <c r="B31" s="36">
        <f>ROWDATA!C36</f>
        <v>135.22590636999999</v>
      </c>
      <c r="C31" s="36">
        <f>ROWDATA!C36</f>
        <v>135.22590636999999</v>
      </c>
      <c r="D31" s="36">
        <f>ROWDATA!D36</f>
        <v>130.95808410999999</v>
      </c>
      <c r="E31" s="36">
        <f>ROWDATA!D36</f>
        <v>130.95808410999999</v>
      </c>
      <c r="F31" s="36">
        <f>ROWDATA!E36</f>
        <v>138.27931212999999</v>
      </c>
      <c r="G31" s="36">
        <f>ROWDATA!E36</f>
        <v>138.27931212999999</v>
      </c>
      <c r="H31" s="36">
        <f>ROWDATA!E36</f>
        <v>138.27931212999999</v>
      </c>
      <c r="I31" s="36">
        <f>ROWDATA!F36</f>
        <v>121.01064301</v>
      </c>
      <c r="J31" s="36">
        <f>ROWDATA!F36</f>
        <v>121.01064301</v>
      </c>
      <c r="K31" s="36">
        <f>ROWDATA!G36</f>
        <v>139.24822997999999</v>
      </c>
      <c r="L31" s="36">
        <f>ROWDATA!H36</f>
        <v>107.95482635</v>
      </c>
      <c r="M31" s="36">
        <f>ROWDATA!H36</f>
        <v>107.95482635</v>
      </c>
    </row>
    <row r="32" spans="1:13" x14ac:dyDescent="0.2">
      <c r="A32" s="34">
        <f>ROWDATA!B37</f>
        <v>43989.26666666667</v>
      </c>
      <c r="B32" s="36">
        <f>ROWDATA!C37</f>
        <v>146.33755493000001</v>
      </c>
      <c r="C32" s="36">
        <f>ROWDATA!C37</f>
        <v>146.33755493000001</v>
      </c>
      <c r="D32" s="36">
        <f>ROWDATA!D37</f>
        <v>140.86572265999999</v>
      </c>
      <c r="E32" s="36">
        <f>ROWDATA!D37</f>
        <v>140.86572265999999</v>
      </c>
      <c r="F32" s="36">
        <f>ROWDATA!E37</f>
        <v>145.55395508000001</v>
      </c>
      <c r="G32" s="36">
        <f>ROWDATA!E37</f>
        <v>145.55395508000001</v>
      </c>
      <c r="H32" s="36">
        <f>ROWDATA!E37</f>
        <v>145.55395508000001</v>
      </c>
      <c r="I32" s="36">
        <f>ROWDATA!F37</f>
        <v>126.49084473000001</v>
      </c>
      <c r="J32" s="36">
        <f>ROWDATA!F37</f>
        <v>126.49084473000001</v>
      </c>
      <c r="K32" s="36">
        <f>ROWDATA!G37</f>
        <v>140.40150452</v>
      </c>
      <c r="L32" s="36">
        <f>ROWDATA!H37</f>
        <v>111.49652863</v>
      </c>
      <c r="M32" s="36">
        <f>ROWDATA!H37</f>
        <v>111.49652863</v>
      </c>
    </row>
    <row r="33" spans="1:13" x14ac:dyDescent="0.2">
      <c r="A33" s="34">
        <f>ROWDATA!B38</f>
        <v>43989.267361111109</v>
      </c>
      <c r="B33" s="36">
        <f>ROWDATA!C38</f>
        <v>148.98240662000001</v>
      </c>
      <c r="C33" s="36">
        <f>ROWDATA!C38</f>
        <v>148.98240662000001</v>
      </c>
      <c r="D33" s="36">
        <f>ROWDATA!D38</f>
        <v>143.15818787000001</v>
      </c>
      <c r="E33" s="36">
        <f>ROWDATA!D38</f>
        <v>143.15818787000001</v>
      </c>
      <c r="F33" s="36">
        <f>ROWDATA!E38</f>
        <v>143.11383057</v>
      </c>
      <c r="G33" s="36">
        <f>ROWDATA!E38</f>
        <v>143.11383057</v>
      </c>
      <c r="H33" s="36">
        <f>ROWDATA!E38</f>
        <v>143.11383057</v>
      </c>
      <c r="I33" s="36">
        <f>ROWDATA!F38</f>
        <v>126.57208252</v>
      </c>
      <c r="J33" s="36">
        <f>ROWDATA!F38</f>
        <v>126.57208252</v>
      </c>
      <c r="K33" s="36">
        <f>ROWDATA!G38</f>
        <v>140.22663879000001</v>
      </c>
      <c r="L33" s="36">
        <f>ROWDATA!H38</f>
        <v>113.65814209</v>
      </c>
      <c r="M33" s="36">
        <f>ROWDATA!H38</f>
        <v>113.65814209</v>
      </c>
    </row>
    <row r="34" spans="1:13" x14ac:dyDescent="0.2">
      <c r="A34" s="34">
        <f>ROWDATA!B39</f>
        <v>43989.268055555556</v>
      </c>
      <c r="B34" s="36">
        <f>ROWDATA!C39</f>
        <v>143.90243530000001</v>
      </c>
      <c r="C34" s="36">
        <f>ROWDATA!C39</f>
        <v>143.90243530000001</v>
      </c>
      <c r="D34" s="36">
        <f>ROWDATA!D39</f>
        <v>139.31137085</v>
      </c>
      <c r="E34" s="36">
        <f>ROWDATA!D39</f>
        <v>139.31137085</v>
      </c>
      <c r="F34" s="36">
        <f>ROWDATA!E39</f>
        <v>144.56571959999999</v>
      </c>
      <c r="G34" s="36">
        <f>ROWDATA!E39</f>
        <v>144.56571959999999</v>
      </c>
      <c r="H34" s="36">
        <f>ROWDATA!E39</f>
        <v>144.56571959999999</v>
      </c>
      <c r="I34" s="36">
        <f>ROWDATA!F39</f>
        <v>128.67985535</v>
      </c>
      <c r="J34" s="36">
        <f>ROWDATA!F39</f>
        <v>128.67985535</v>
      </c>
      <c r="K34" s="36">
        <f>ROWDATA!G39</f>
        <v>149.71478271000001</v>
      </c>
      <c r="L34" s="36">
        <f>ROWDATA!H39</f>
        <v>116.96694183</v>
      </c>
      <c r="M34" s="36">
        <f>ROWDATA!H39</f>
        <v>116.96694183</v>
      </c>
    </row>
    <row r="35" spans="1:13" x14ac:dyDescent="0.2">
      <c r="A35" s="34">
        <f>ROWDATA!B40</f>
        <v>43989.268750000003</v>
      </c>
      <c r="B35" s="36">
        <f>ROWDATA!C40</f>
        <v>150.96604919000001</v>
      </c>
      <c r="C35" s="36">
        <f>ROWDATA!C40</f>
        <v>150.96604919000001</v>
      </c>
      <c r="D35" s="36">
        <f>ROWDATA!D40</f>
        <v>144.88537597999999</v>
      </c>
      <c r="E35" s="36">
        <f>ROWDATA!D40</f>
        <v>144.88537597999999</v>
      </c>
      <c r="F35" s="36">
        <f>ROWDATA!E40</f>
        <v>156.38101196</v>
      </c>
      <c r="G35" s="36">
        <f>ROWDATA!E40</f>
        <v>156.38101196</v>
      </c>
      <c r="H35" s="36">
        <f>ROWDATA!E40</f>
        <v>156.38101196</v>
      </c>
      <c r="I35" s="36">
        <f>ROWDATA!F40</f>
        <v>134.64643860000001</v>
      </c>
      <c r="J35" s="36">
        <f>ROWDATA!F40</f>
        <v>134.64643860000001</v>
      </c>
      <c r="K35" s="36">
        <f>ROWDATA!G40</f>
        <v>156.45932006999999</v>
      </c>
      <c r="L35" s="36">
        <f>ROWDATA!H40</f>
        <v>122.12163544000001</v>
      </c>
      <c r="M35" s="36">
        <f>ROWDATA!H40</f>
        <v>122.12163544000001</v>
      </c>
    </row>
    <row r="36" spans="1:13" x14ac:dyDescent="0.2">
      <c r="A36" s="34">
        <f>ROWDATA!B41</f>
        <v>43989.269444444442</v>
      </c>
      <c r="B36" s="36">
        <f>ROWDATA!C41</f>
        <v>166.51245116999999</v>
      </c>
      <c r="C36" s="36">
        <f>ROWDATA!C41</f>
        <v>166.51245116999999</v>
      </c>
      <c r="D36" s="36">
        <f>ROWDATA!D41</f>
        <v>157.27362060999999</v>
      </c>
      <c r="E36" s="36">
        <f>ROWDATA!D41</f>
        <v>157.27362060999999</v>
      </c>
      <c r="F36" s="36">
        <f>ROWDATA!E41</f>
        <v>161.83306884999999</v>
      </c>
      <c r="G36" s="36">
        <f>ROWDATA!E41</f>
        <v>161.83306884999999</v>
      </c>
      <c r="H36" s="36">
        <f>ROWDATA!E41</f>
        <v>161.83306884999999</v>
      </c>
      <c r="I36" s="36">
        <f>ROWDATA!F41</f>
        <v>141.47253418</v>
      </c>
      <c r="J36" s="36">
        <f>ROWDATA!F41</f>
        <v>141.47253418</v>
      </c>
      <c r="K36" s="36">
        <f>ROWDATA!G41</f>
        <v>164.81149292000001</v>
      </c>
      <c r="L36" s="36">
        <f>ROWDATA!H41</f>
        <v>127.04357147</v>
      </c>
      <c r="M36" s="36">
        <f>ROWDATA!H41</f>
        <v>127.04357147</v>
      </c>
    </row>
    <row r="37" spans="1:13" x14ac:dyDescent="0.2">
      <c r="A37" s="34">
        <f>ROWDATA!B42</f>
        <v>43989.270138888889</v>
      </c>
      <c r="B37" s="36">
        <f>ROWDATA!C42</f>
        <v>170.91494750999999</v>
      </c>
      <c r="C37" s="36">
        <f>ROWDATA!C42</f>
        <v>170.91494750999999</v>
      </c>
      <c r="D37" s="36">
        <f>ROWDATA!D42</f>
        <v>167.63648986999999</v>
      </c>
      <c r="E37" s="36">
        <f>ROWDATA!D42</f>
        <v>167.63648986999999</v>
      </c>
      <c r="F37" s="36">
        <f>ROWDATA!E42</f>
        <v>169.35482787999999</v>
      </c>
      <c r="G37" s="36">
        <f>ROWDATA!E42</f>
        <v>169.35482787999999</v>
      </c>
      <c r="H37" s="36">
        <f>ROWDATA!E42</f>
        <v>169.35482787999999</v>
      </c>
      <c r="I37" s="36">
        <f>ROWDATA!F42</f>
        <v>146.45021057</v>
      </c>
      <c r="J37" s="36">
        <f>ROWDATA!F42</f>
        <v>146.45021057</v>
      </c>
      <c r="K37" s="36">
        <f>ROWDATA!G42</f>
        <v>168.07887267999999</v>
      </c>
      <c r="L37" s="36">
        <f>ROWDATA!H42</f>
        <v>127.94133759</v>
      </c>
      <c r="M37" s="36">
        <f>ROWDATA!H42</f>
        <v>127.94133759</v>
      </c>
    </row>
    <row r="38" spans="1:13" x14ac:dyDescent="0.2">
      <c r="A38" s="34">
        <f>ROWDATA!B43</f>
        <v>43989.270833333336</v>
      </c>
      <c r="B38" s="36">
        <f>ROWDATA!C43</f>
        <v>177.15611267</v>
      </c>
      <c r="C38" s="36">
        <f>ROWDATA!C43</f>
        <v>177.15611267</v>
      </c>
      <c r="D38" s="36">
        <f>ROWDATA!D43</f>
        <v>174.04261779999999</v>
      </c>
      <c r="E38" s="36">
        <f>ROWDATA!D43</f>
        <v>174.04261779999999</v>
      </c>
      <c r="F38" s="36">
        <f>ROWDATA!E43</f>
        <v>175.08509827</v>
      </c>
      <c r="G38" s="36">
        <f>ROWDATA!E43</f>
        <v>175.08509827</v>
      </c>
      <c r="H38" s="36">
        <f>ROWDATA!E43</f>
        <v>175.08509827</v>
      </c>
      <c r="I38" s="36">
        <f>ROWDATA!F43</f>
        <v>147.90937804999999</v>
      </c>
      <c r="J38" s="36">
        <f>ROWDATA!F43</f>
        <v>147.90937804999999</v>
      </c>
      <c r="K38" s="36">
        <f>ROWDATA!G43</f>
        <v>185.65673828000001</v>
      </c>
      <c r="L38" s="36">
        <f>ROWDATA!H43</f>
        <v>144.76914977999999</v>
      </c>
      <c r="M38" s="36">
        <f>ROWDATA!H43</f>
        <v>144.76914977999999</v>
      </c>
    </row>
    <row r="39" spans="1:13" x14ac:dyDescent="0.2">
      <c r="A39" s="34">
        <f>ROWDATA!B44</f>
        <v>43989.271527777775</v>
      </c>
      <c r="B39" s="36">
        <f>ROWDATA!C44</f>
        <v>183.42951965</v>
      </c>
      <c r="C39" s="36">
        <f>ROWDATA!C44</f>
        <v>183.42951965</v>
      </c>
      <c r="D39" s="36">
        <f>ROWDATA!D44</f>
        <v>180.41741943</v>
      </c>
      <c r="E39" s="36">
        <f>ROWDATA!D44</f>
        <v>180.41741943</v>
      </c>
      <c r="F39" s="36">
        <f>ROWDATA!E44</f>
        <v>196.19796753</v>
      </c>
      <c r="G39" s="36">
        <f>ROWDATA!E44</f>
        <v>196.19796753</v>
      </c>
      <c r="H39" s="36">
        <f>ROWDATA!E44</f>
        <v>196.19796753</v>
      </c>
      <c r="I39" s="36">
        <f>ROWDATA!F44</f>
        <v>171.01358031999999</v>
      </c>
      <c r="J39" s="36">
        <f>ROWDATA!F44</f>
        <v>171.01358031999999</v>
      </c>
      <c r="K39" s="36">
        <f>ROWDATA!G44</f>
        <v>215.62261963</v>
      </c>
      <c r="L39" s="36">
        <f>ROWDATA!H44</f>
        <v>161.61360167999999</v>
      </c>
      <c r="M39" s="36">
        <f>ROWDATA!H44</f>
        <v>161.61360167999999</v>
      </c>
    </row>
    <row r="40" spans="1:13" x14ac:dyDescent="0.2">
      <c r="A40" s="34">
        <f>ROWDATA!B45</f>
        <v>43989.272222222222</v>
      </c>
      <c r="B40" s="36">
        <f>ROWDATA!C45</f>
        <v>218.81103515999999</v>
      </c>
      <c r="C40" s="36">
        <f>ROWDATA!C45</f>
        <v>218.81103515999999</v>
      </c>
      <c r="D40" s="36">
        <f>ROWDATA!D45</f>
        <v>216.81239318999999</v>
      </c>
      <c r="E40" s="36">
        <f>ROWDATA!D45</f>
        <v>216.81239318999999</v>
      </c>
      <c r="F40" s="36">
        <f>ROWDATA!E45</f>
        <v>215.828125</v>
      </c>
      <c r="G40" s="36">
        <f>ROWDATA!E45</f>
        <v>215.828125</v>
      </c>
      <c r="H40" s="36">
        <f>ROWDATA!E45</f>
        <v>215.828125</v>
      </c>
      <c r="I40" s="36">
        <f>ROWDATA!F45</f>
        <v>185.47552490000001</v>
      </c>
      <c r="J40" s="36">
        <f>ROWDATA!F45</f>
        <v>185.47552490000001</v>
      </c>
      <c r="K40" s="36">
        <f>ROWDATA!G45</f>
        <v>201.64442443999999</v>
      </c>
      <c r="L40" s="36">
        <f>ROWDATA!H45</f>
        <v>160.44976807</v>
      </c>
      <c r="M40" s="36">
        <f>ROWDATA!H45</f>
        <v>160.44976807</v>
      </c>
    </row>
    <row r="41" spans="1:13" x14ac:dyDescent="0.2">
      <c r="A41" s="34">
        <f>ROWDATA!B46</f>
        <v>43989.272916666669</v>
      </c>
      <c r="B41" s="36">
        <f>ROWDATA!C46</f>
        <v>224.06823729999999</v>
      </c>
      <c r="C41" s="36">
        <f>ROWDATA!C46</f>
        <v>224.06823729999999</v>
      </c>
      <c r="D41" s="36">
        <f>ROWDATA!D46</f>
        <v>217.33067321999999</v>
      </c>
      <c r="E41" s="36">
        <f>ROWDATA!D46</f>
        <v>217.33067321999999</v>
      </c>
      <c r="F41" s="36">
        <f>ROWDATA!E46</f>
        <v>197.52630615000001</v>
      </c>
      <c r="G41" s="36">
        <f>ROWDATA!E46</f>
        <v>197.52630615000001</v>
      </c>
      <c r="H41" s="36">
        <f>ROWDATA!E46</f>
        <v>197.52630615000001</v>
      </c>
      <c r="I41" s="36">
        <f>ROWDATA!F46</f>
        <v>182.49211120999999</v>
      </c>
      <c r="J41" s="36">
        <f>ROWDATA!F46</f>
        <v>182.49211120999999</v>
      </c>
      <c r="K41" s="36">
        <f>ROWDATA!G46</f>
        <v>210.34606934000001</v>
      </c>
      <c r="L41" s="36">
        <f>ROWDATA!H46</f>
        <v>166.76858521</v>
      </c>
      <c r="M41" s="36">
        <f>ROWDATA!H46</f>
        <v>166.76858521</v>
      </c>
    </row>
    <row r="42" spans="1:13" x14ac:dyDescent="0.2">
      <c r="A42" s="34">
        <f>ROWDATA!B47</f>
        <v>43989.273611111108</v>
      </c>
      <c r="B42" s="36">
        <f>ROWDATA!C47</f>
        <v>205.24879455999999</v>
      </c>
      <c r="C42" s="36">
        <f>ROWDATA!C47</f>
        <v>205.24879455999999</v>
      </c>
      <c r="D42" s="36">
        <f>ROWDATA!D47</f>
        <v>208.20829773</v>
      </c>
      <c r="E42" s="36">
        <f>ROWDATA!D47</f>
        <v>208.20829773</v>
      </c>
      <c r="F42" s="36">
        <f>ROWDATA!E47</f>
        <v>206.62327576000001</v>
      </c>
      <c r="G42" s="36">
        <f>ROWDATA!E47</f>
        <v>206.62327576000001</v>
      </c>
      <c r="H42" s="36">
        <f>ROWDATA!E47</f>
        <v>206.62327576000001</v>
      </c>
      <c r="I42" s="36">
        <f>ROWDATA!F47</f>
        <v>191.36061096</v>
      </c>
      <c r="J42" s="36">
        <f>ROWDATA!F47</f>
        <v>191.36061096</v>
      </c>
      <c r="K42" s="36">
        <f>ROWDATA!G47</f>
        <v>212.53013611</v>
      </c>
      <c r="L42" s="36">
        <f>ROWDATA!H47</f>
        <v>167.84945679</v>
      </c>
      <c r="M42" s="36">
        <f>ROWDATA!H47</f>
        <v>167.84945679</v>
      </c>
    </row>
    <row r="43" spans="1:13" x14ac:dyDescent="0.2">
      <c r="A43" s="34">
        <f>ROWDATA!B48</f>
        <v>43989.274305555555</v>
      </c>
      <c r="B43" s="36">
        <f>ROWDATA!C48</f>
        <v>223.50376892</v>
      </c>
      <c r="C43" s="36">
        <f>ROWDATA!C48</f>
        <v>223.50376892</v>
      </c>
      <c r="D43" s="36">
        <f>ROWDATA!D48</f>
        <v>219.90541077</v>
      </c>
      <c r="E43" s="36">
        <f>ROWDATA!D48</f>
        <v>219.90541077</v>
      </c>
      <c r="F43" s="36">
        <f>ROWDATA!E48</f>
        <v>211.98234557999999</v>
      </c>
      <c r="G43" s="36">
        <f>ROWDATA!E48</f>
        <v>211.98234557999999</v>
      </c>
      <c r="H43" s="36">
        <f>ROWDATA!E48</f>
        <v>211.98234557999999</v>
      </c>
      <c r="I43" s="36">
        <f>ROWDATA!F48</f>
        <v>210.66975403000001</v>
      </c>
      <c r="J43" s="36">
        <f>ROWDATA!F48</f>
        <v>210.66975403000001</v>
      </c>
      <c r="K43" s="36">
        <f>ROWDATA!G48</f>
        <v>211.90104675000001</v>
      </c>
      <c r="L43" s="36">
        <f>ROWDATA!H48</f>
        <v>169.04656982</v>
      </c>
      <c r="M43" s="36">
        <f>ROWDATA!H48</f>
        <v>169.04656982</v>
      </c>
    </row>
    <row r="44" spans="1:13" x14ac:dyDescent="0.2">
      <c r="A44" s="34">
        <f>ROWDATA!B49</f>
        <v>43989.275000000001</v>
      </c>
      <c r="B44" s="36">
        <f>ROWDATA!C49</f>
        <v>232.58300781</v>
      </c>
      <c r="C44" s="36">
        <f>ROWDATA!C49</f>
        <v>232.58300781</v>
      </c>
      <c r="D44" s="36">
        <f>ROWDATA!D49</f>
        <v>228.47816467000001</v>
      </c>
      <c r="E44" s="36">
        <f>ROWDATA!D49</f>
        <v>228.47816467000001</v>
      </c>
      <c r="F44" s="36">
        <f>ROWDATA!E49</f>
        <v>200.55340576</v>
      </c>
      <c r="G44" s="36">
        <f>ROWDATA!E49</f>
        <v>200.55340576</v>
      </c>
      <c r="H44" s="36">
        <f>ROWDATA!E49</f>
        <v>200.55340576</v>
      </c>
      <c r="I44" s="36">
        <f>ROWDATA!F49</f>
        <v>205.56295775999999</v>
      </c>
      <c r="J44" s="36">
        <f>ROWDATA!F49</f>
        <v>205.56295775999999</v>
      </c>
      <c r="K44" s="36">
        <f>ROWDATA!G49</f>
        <v>182.80867004000001</v>
      </c>
      <c r="L44" s="36">
        <f>ROWDATA!H49</f>
        <v>152.16868590999999</v>
      </c>
      <c r="M44" s="36">
        <f>ROWDATA!H49</f>
        <v>152.16868590999999</v>
      </c>
    </row>
    <row r="45" spans="1:13" x14ac:dyDescent="0.2">
      <c r="A45" s="34">
        <f>ROWDATA!B50</f>
        <v>43989.275694444441</v>
      </c>
      <c r="B45" s="36">
        <f>ROWDATA!C50</f>
        <v>204.29734801999999</v>
      </c>
      <c r="C45" s="36">
        <f>ROWDATA!C50</f>
        <v>204.29734801999999</v>
      </c>
      <c r="D45" s="36">
        <f>ROWDATA!D50</f>
        <v>204.81684874999999</v>
      </c>
      <c r="E45" s="36">
        <f>ROWDATA!D50</f>
        <v>204.81684874999999</v>
      </c>
      <c r="F45" s="36">
        <f>ROWDATA!E50</f>
        <v>175.76455687999999</v>
      </c>
      <c r="G45" s="36">
        <f>ROWDATA!E50</f>
        <v>175.76455687999999</v>
      </c>
      <c r="H45" s="36">
        <f>ROWDATA!E50</f>
        <v>175.76455687999999</v>
      </c>
      <c r="I45" s="36">
        <f>ROWDATA!F50</f>
        <v>174.36959838999999</v>
      </c>
      <c r="J45" s="36">
        <f>ROWDATA!F50</f>
        <v>174.36959838999999</v>
      </c>
      <c r="K45" s="36">
        <f>ROWDATA!G50</f>
        <v>169.02250670999999</v>
      </c>
      <c r="L45" s="36">
        <f>ROWDATA!H50</f>
        <v>144.08721924</v>
      </c>
      <c r="M45" s="36">
        <f>ROWDATA!H50</f>
        <v>144.08721924</v>
      </c>
    </row>
    <row r="46" spans="1:13" x14ac:dyDescent="0.2">
      <c r="A46" s="34">
        <f>ROWDATA!B51</f>
        <v>43989.276388888888</v>
      </c>
      <c r="B46" s="36">
        <f>ROWDATA!C51</f>
        <v>179.88145446999999</v>
      </c>
      <c r="C46" s="36">
        <f>ROWDATA!C51</f>
        <v>179.88145446999999</v>
      </c>
      <c r="D46" s="36">
        <f>ROWDATA!D51</f>
        <v>178.91007995999999</v>
      </c>
      <c r="E46" s="36">
        <f>ROWDATA!D51</f>
        <v>178.91007995999999</v>
      </c>
      <c r="F46" s="36">
        <f>ROWDATA!E51</f>
        <v>171.71789551000001</v>
      </c>
      <c r="G46" s="36">
        <f>ROWDATA!E51</f>
        <v>171.71789551000001</v>
      </c>
      <c r="H46" s="36">
        <f>ROWDATA!E51</f>
        <v>171.71789551000001</v>
      </c>
      <c r="I46" s="36">
        <f>ROWDATA!F51</f>
        <v>164.47962952</v>
      </c>
      <c r="J46" s="36">
        <f>ROWDATA!F51</f>
        <v>164.47962952</v>
      </c>
      <c r="K46" s="36">
        <f>ROWDATA!G51</f>
        <v>165.42312622</v>
      </c>
      <c r="L46" s="36">
        <f>ROWDATA!H51</f>
        <v>145.30113220000001</v>
      </c>
      <c r="M46" s="36">
        <f>ROWDATA!H51</f>
        <v>145.30113220000001</v>
      </c>
    </row>
    <row r="47" spans="1:13" x14ac:dyDescent="0.2">
      <c r="A47" s="34">
        <f>ROWDATA!B52</f>
        <v>43989.277083333334</v>
      </c>
      <c r="B47" s="36">
        <f>ROWDATA!C52</f>
        <v>168.7540741</v>
      </c>
      <c r="C47" s="36">
        <f>ROWDATA!C52</f>
        <v>168.7540741</v>
      </c>
      <c r="D47" s="36">
        <f>ROWDATA!D52</f>
        <v>168.26443481000001</v>
      </c>
      <c r="E47" s="36">
        <f>ROWDATA!D52</f>
        <v>168.26443481000001</v>
      </c>
      <c r="F47" s="36">
        <f>ROWDATA!E52</f>
        <v>169.54003906</v>
      </c>
      <c r="G47" s="36">
        <f>ROWDATA!E52</f>
        <v>169.54003906</v>
      </c>
      <c r="H47" s="36">
        <f>ROWDATA!E52</f>
        <v>169.54003906</v>
      </c>
      <c r="I47" s="36">
        <f>ROWDATA!F52</f>
        <v>165.32246398999999</v>
      </c>
      <c r="J47" s="36">
        <f>ROWDATA!F52</f>
        <v>165.32246398999999</v>
      </c>
      <c r="K47" s="36">
        <f>ROWDATA!G52</f>
        <v>168.93521118000001</v>
      </c>
      <c r="L47" s="36">
        <f>ROWDATA!H52</f>
        <v>148.77638245</v>
      </c>
      <c r="M47" s="36">
        <f>ROWDATA!H52</f>
        <v>148.77638245</v>
      </c>
    </row>
    <row r="48" spans="1:13" x14ac:dyDescent="0.2">
      <c r="A48" s="34">
        <f>ROWDATA!B53</f>
        <v>43989.277777777781</v>
      </c>
      <c r="B48" s="36">
        <f>ROWDATA!C53</f>
        <v>167.73812866</v>
      </c>
      <c r="C48" s="36">
        <f>ROWDATA!C53</f>
        <v>167.73812866</v>
      </c>
      <c r="D48" s="36">
        <f>ROWDATA!D53</f>
        <v>168.29602051000001</v>
      </c>
      <c r="E48" s="36">
        <f>ROWDATA!D53</f>
        <v>168.29602051000001</v>
      </c>
      <c r="F48" s="36">
        <f>ROWDATA!E53</f>
        <v>174.29724121000001</v>
      </c>
      <c r="G48" s="36">
        <f>ROWDATA!E53</f>
        <v>174.29724121000001</v>
      </c>
      <c r="H48" s="36">
        <f>ROWDATA!E53</f>
        <v>174.29724121000001</v>
      </c>
      <c r="I48" s="36">
        <f>ROWDATA!F53</f>
        <v>171.24035645000001</v>
      </c>
      <c r="J48" s="36">
        <f>ROWDATA!F53</f>
        <v>171.24035645000001</v>
      </c>
      <c r="K48" s="36">
        <f>ROWDATA!G53</f>
        <v>174.59645080999999</v>
      </c>
      <c r="L48" s="36">
        <f>ROWDATA!H53</f>
        <v>158.80349731000001</v>
      </c>
      <c r="M48" s="36">
        <f>ROWDATA!H53</f>
        <v>158.80349731000001</v>
      </c>
    </row>
    <row r="49" spans="1:13" x14ac:dyDescent="0.2">
      <c r="A49" s="34">
        <f>ROWDATA!B54</f>
        <v>43989.27847222222</v>
      </c>
      <c r="B49" s="36">
        <f>ROWDATA!C54</f>
        <v>174.70500182999999</v>
      </c>
      <c r="C49" s="36">
        <f>ROWDATA!C54</f>
        <v>174.70500182999999</v>
      </c>
      <c r="D49" s="36">
        <f>ROWDATA!D54</f>
        <v>175.47135925000001</v>
      </c>
      <c r="E49" s="36">
        <f>ROWDATA!D54</f>
        <v>175.47135925000001</v>
      </c>
      <c r="F49" s="36">
        <f>ROWDATA!E54</f>
        <v>180.07348633000001</v>
      </c>
      <c r="G49" s="36">
        <f>ROWDATA!E54</f>
        <v>180.07348633000001</v>
      </c>
      <c r="H49" s="36">
        <f>ROWDATA!E54</f>
        <v>180.07348633000001</v>
      </c>
      <c r="I49" s="36">
        <f>ROWDATA!F54</f>
        <v>182.11924744000001</v>
      </c>
      <c r="J49" s="36">
        <f>ROWDATA!F54</f>
        <v>182.11924744000001</v>
      </c>
      <c r="K49" s="36">
        <f>ROWDATA!G54</f>
        <v>185.62182616999999</v>
      </c>
      <c r="L49" s="36">
        <f>ROWDATA!H54</f>
        <v>176.13081360000001</v>
      </c>
      <c r="M49" s="36">
        <f>ROWDATA!H54</f>
        <v>176.13081360000001</v>
      </c>
    </row>
    <row r="50" spans="1:13" x14ac:dyDescent="0.2">
      <c r="A50" s="34">
        <f>ROWDATA!B55</f>
        <v>43989.279166666667</v>
      </c>
      <c r="B50" s="36">
        <f>ROWDATA!C55</f>
        <v>177.88182068</v>
      </c>
      <c r="C50" s="36">
        <f>ROWDATA!C55</f>
        <v>177.88182068</v>
      </c>
      <c r="D50" s="36">
        <f>ROWDATA!D55</f>
        <v>182.41119384999999</v>
      </c>
      <c r="E50" s="36">
        <f>ROWDATA!D55</f>
        <v>182.41119384999999</v>
      </c>
      <c r="F50" s="36">
        <f>ROWDATA!E55</f>
        <v>181.61811829000001</v>
      </c>
      <c r="G50" s="36">
        <f>ROWDATA!E55</f>
        <v>181.61811829000001</v>
      </c>
      <c r="H50" s="36">
        <f>ROWDATA!E55</f>
        <v>181.61811829000001</v>
      </c>
      <c r="I50" s="36">
        <f>ROWDATA!F55</f>
        <v>203.90928650000001</v>
      </c>
      <c r="J50" s="36">
        <f>ROWDATA!F55</f>
        <v>203.90928650000001</v>
      </c>
      <c r="K50" s="36">
        <f>ROWDATA!G55</f>
        <v>206.95619202</v>
      </c>
      <c r="L50" s="36">
        <f>ROWDATA!H55</f>
        <v>196.68412781000001</v>
      </c>
      <c r="M50" s="36">
        <f>ROWDATA!H55</f>
        <v>196.68412781000001</v>
      </c>
    </row>
    <row r="51" spans="1:13" x14ac:dyDescent="0.2">
      <c r="A51" s="34">
        <f>ROWDATA!B56</f>
        <v>43989.279861111114</v>
      </c>
      <c r="B51" s="36">
        <f>ROWDATA!C56</f>
        <v>186.00961304</v>
      </c>
      <c r="C51" s="36">
        <f>ROWDATA!C56</f>
        <v>186.00961304</v>
      </c>
      <c r="D51" s="36">
        <f>ROWDATA!D56</f>
        <v>194.956604</v>
      </c>
      <c r="E51" s="36">
        <f>ROWDATA!D56</f>
        <v>194.956604</v>
      </c>
      <c r="F51" s="36">
        <f>ROWDATA!E56</f>
        <v>196.19796753</v>
      </c>
      <c r="G51" s="36">
        <f>ROWDATA!E56</f>
        <v>196.19796753</v>
      </c>
      <c r="H51" s="36">
        <f>ROWDATA!E56</f>
        <v>196.19796753</v>
      </c>
      <c r="I51" s="36">
        <f>ROWDATA!F56</f>
        <v>218.92166137999999</v>
      </c>
      <c r="J51" s="36">
        <f>ROWDATA!F56</f>
        <v>218.92166137999999</v>
      </c>
      <c r="K51" s="36">
        <f>ROWDATA!G56</f>
        <v>209.08787537000001</v>
      </c>
      <c r="L51" s="36">
        <f>ROWDATA!H56</f>
        <v>184.71124268</v>
      </c>
      <c r="M51" s="36">
        <f>ROWDATA!H56</f>
        <v>184.71124268</v>
      </c>
    </row>
    <row r="52" spans="1:13" x14ac:dyDescent="0.2">
      <c r="A52" s="34">
        <f>ROWDATA!B57</f>
        <v>43989.280555555553</v>
      </c>
      <c r="B52" s="36">
        <f>ROWDATA!C57</f>
        <v>197.45973205999999</v>
      </c>
      <c r="C52" s="36">
        <f>ROWDATA!C57</f>
        <v>197.45973205999999</v>
      </c>
      <c r="D52" s="36">
        <f>ROWDATA!D57</f>
        <v>213.32669067</v>
      </c>
      <c r="E52" s="36">
        <f>ROWDATA!D57</f>
        <v>213.32669067</v>
      </c>
      <c r="F52" s="36">
        <f>ROWDATA!E57</f>
        <v>200.52258301000001</v>
      </c>
      <c r="G52" s="36">
        <f>ROWDATA!E57</f>
        <v>200.52258301000001</v>
      </c>
      <c r="H52" s="36">
        <f>ROWDATA!E57</f>
        <v>200.52258301000001</v>
      </c>
      <c r="I52" s="36">
        <f>ROWDATA!F57</f>
        <v>205.30334472999999</v>
      </c>
      <c r="J52" s="36">
        <f>ROWDATA!F57</f>
        <v>205.30334472999999</v>
      </c>
      <c r="K52" s="36">
        <f>ROWDATA!G57</f>
        <v>196.83953857</v>
      </c>
      <c r="L52" s="36">
        <f>ROWDATA!H57</f>
        <v>173.27049255</v>
      </c>
      <c r="M52" s="36">
        <f>ROWDATA!H57</f>
        <v>173.27049255</v>
      </c>
    </row>
    <row r="53" spans="1:13" x14ac:dyDescent="0.2">
      <c r="A53" s="34">
        <f>ROWDATA!B58</f>
        <v>43989.28125</v>
      </c>
      <c r="B53" s="36">
        <f>ROWDATA!C58</f>
        <v>205.08755493000001</v>
      </c>
      <c r="C53" s="36">
        <f>ROWDATA!C58</f>
        <v>205.08755493000001</v>
      </c>
      <c r="D53" s="36">
        <f>ROWDATA!D58</f>
        <v>210.73603821</v>
      </c>
      <c r="E53" s="36">
        <f>ROWDATA!D58</f>
        <v>210.73603821</v>
      </c>
      <c r="F53" s="36">
        <f>ROWDATA!E58</f>
        <v>192.81561278999999</v>
      </c>
      <c r="G53" s="36">
        <f>ROWDATA!E58</f>
        <v>192.81561278999999</v>
      </c>
      <c r="H53" s="36">
        <f>ROWDATA!E58</f>
        <v>192.81561278999999</v>
      </c>
      <c r="I53" s="36">
        <f>ROWDATA!F58</f>
        <v>189.07473755000001</v>
      </c>
      <c r="J53" s="36">
        <f>ROWDATA!F58</f>
        <v>189.07473755000001</v>
      </c>
      <c r="K53" s="36">
        <f>ROWDATA!G58</f>
        <v>189.36116028000001</v>
      </c>
      <c r="L53" s="36">
        <f>ROWDATA!H58</f>
        <v>167.86610413</v>
      </c>
      <c r="M53" s="36">
        <f>ROWDATA!H58</f>
        <v>167.86610413</v>
      </c>
    </row>
    <row r="54" spans="1:13" x14ac:dyDescent="0.2">
      <c r="A54" s="34">
        <f>ROWDATA!B59</f>
        <v>43989.281944444447</v>
      </c>
      <c r="B54" s="36">
        <f>ROWDATA!C59</f>
        <v>200.34632873999999</v>
      </c>
      <c r="C54" s="36">
        <f>ROWDATA!C59</f>
        <v>200.34632873999999</v>
      </c>
      <c r="D54" s="36">
        <f>ROWDATA!D59</f>
        <v>201.04862976000001</v>
      </c>
      <c r="E54" s="36">
        <f>ROWDATA!D59</f>
        <v>201.04862976000001</v>
      </c>
      <c r="F54" s="36">
        <f>ROWDATA!E59</f>
        <v>186.05087280000001</v>
      </c>
      <c r="G54" s="36">
        <f>ROWDATA!E59</f>
        <v>186.05087280000001</v>
      </c>
      <c r="H54" s="36">
        <f>ROWDATA!E59</f>
        <v>186.05087280000001</v>
      </c>
      <c r="I54" s="36">
        <f>ROWDATA!F59</f>
        <v>180.25494384999999</v>
      </c>
      <c r="J54" s="36">
        <f>ROWDATA!F59</f>
        <v>180.25494384999999</v>
      </c>
      <c r="K54" s="36">
        <f>ROWDATA!G59</f>
        <v>189.08152770999999</v>
      </c>
      <c r="L54" s="36">
        <f>ROWDATA!H59</f>
        <v>165.62112427</v>
      </c>
      <c r="M54" s="36">
        <f>ROWDATA!H59</f>
        <v>165.62112427</v>
      </c>
    </row>
    <row r="55" spans="1:13" x14ac:dyDescent="0.2">
      <c r="A55" s="34">
        <f>ROWDATA!B60</f>
        <v>43989.282638888886</v>
      </c>
      <c r="B55" s="36">
        <f>ROWDATA!C60</f>
        <v>194.63739014000001</v>
      </c>
      <c r="C55" s="36">
        <f>ROWDATA!C60</f>
        <v>194.63739014000001</v>
      </c>
      <c r="D55" s="36">
        <f>ROWDATA!D60</f>
        <v>194.56390381</v>
      </c>
      <c r="E55" s="36">
        <f>ROWDATA!D60</f>
        <v>194.56390381</v>
      </c>
      <c r="F55" s="36">
        <f>ROWDATA!E60</f>
        <v>186.97744750999999</v>
      </c>
      <c r="G55" s="36">
        <f>ROWDATA!E60</f>
        <v>186.97744750999999</v>
      </c>
      <c r="H55" s="36">
        <f>ROWDATA!E60</f>
        <v>186.97744750999999</v>
      </c>
      <c r="I55" s="36">
        <f>ROWDATA!F60</f>
        <v>178.81192017000001</v>
      </c>
      <c r="J55" s="36">
        <f>ROWDATA!F60</f>
        <v>178.81192017000001</v>
      </c>
      <c r="K55" s="36">
        <f>ROWDATA!G60</f>
        <v>192.99545287999999</v>
      </c>
      <c r="L55" s="36">
        <f>ROWDATA!H60</f>
        <v>166.73529052999999</v>
      </c>
      <c r="M55" s="36">
        <f>ROWDATA!H60</f>
        <v>166.73529052999999</v>
      </c>
    </row>
    <row r="56" spans="1:13" x14ac:dyDescent="0.2">
      <c r="A56" s="34">
        <f>ROWDATA!B61</f>
        <v>43989.283333333333</v>
      </c>
      <c r="B56" s="36">
        <f>ROWDATA!C61</f>
        <v>194.68588256999999</v>
      </c>
      <c r="C56" s="36">
        <f>ROWDATA!C61</f>
        <v>194.68588256999999</v>
      </c>
      <c r="D56" s="36">
        <f>ROWDATA!D61</f>
        <v>194.10855103</v>
      </c>
      <c r="E56" s="36">
        <f>ROWDATA!D61</f>
        <v>194.10855103</v>
      </c>
      <c r="F56" s="36">
        <f>ROWDATA!E61</f>
        <v>190.91571045000001</v>
      </c>
      <c r="G56" s="36">
        <f>ROWDATA!E61</f>
        <v>190.91571045000001</v>
      </c>
      <c r="H56" s="36">
        <f>ROWDATA!E61</f>
        <v>190.91571045000001</v>
      </c>
      <c r="I56" s="36">
        <f>ROWDATA!F61</f>
        <v>184.04864502000001</v>
      </c>
      <c r="J56" s="36">
        <f>ROWDATA!F61</f>
        <v>184.04864502000001</v>
      </c>
      <c r="K56" s="36">
        <f>ROWDATA!G61</f>
        <v>197.29374695000001</v>
      </c>
      <c r="L56" s="36">
        <f>ROWDATA!H61</f>
        <v>171.62420653999999</v>
      </c>
      <c r="M56" s="36">
        <f>ROWDATA!H61</f>
        <v>171.62420653999999</v>
      </c>
    </row>
    <row r="57" spans="1:13" x14ac:dyDescent="0.2">
      <c r="A57" s="34">
        <f>ROWDATA!B62</f>
        <v>43989.28402777778</v>
      </c>
      <c r="B57" s="36">
        <f>ROWDATA!C62</f>
        <v>199.23364258000001</v>
      </c>
      <c r="C57" s="36">
        <f>ROWDATA!C62</f>
        <v>199.23364258000001</v>
      </c>
      <c r="D57" s="36">
        <f>ROWDATA!D62</f>
        <v>200.86012267999999</v>
      </c>
      <c r="E57" s="36">
        <f>ROWDATA!D62</f>
        <v>200.86012267999999</v>
      </c>
      <c r="F57" s="36">
        <f>ROWDATA!E62</f>
        <v>194.32916259999999</v>
      </c>
      <c r="G57" s="36">
        <f>ROWDATA!E62</f>
        <v>194.32916259999999</v>
      </c>
      <c r="H57" s="36">
        <f>ROWDATA!E62</f>
        <v>194.32916259999999</v>
      </c>
      <c r="I57" s="36">
        <f>ROWDATA!F62</f>
        <v>190.98774718999999</v>
      </c>
      <c r="J57" s="36">
        <f>ROWDATA!F62</f>
        <v>190.98774718999999</v>
      </c>
      <c r="K57" s="36">
        <f>ROWDATA!G62</f>
        <v>203.23460388000001</v>
      </c>
      <c r="L57" s="36">
        <f>ROWDATA!H62</f>
        <v>189.48391724000001</v>
      </c>
      <c r="M57" s="36">
        <f>ROWDATA!H62</f>
        <v>189.48391724000001</v>
      </c>
    </row>
    <row r="58" spans="1:13" x14ac:dyDescent="0.2">
      <c r="A58" s="34">
        <f>ROWDATA!B63</f>
        <v>43989.284722222219</v>
      </c>
      <c r="B58" s="36">
        <f>ROWDATA!C63</f>
        <v>202.89443969999999</v>
      </c>
      <c r="C58" s="36">
        <f>ROWDATA!C63</f>
        <v>202.89443969999999</v>
      </c>
      <c r="D58" s="36">
        <f>ROWDATA!D63</f>
        <v>203.04266357</v>
      </c>
      <c r="E58" s="36">
        <f>ROWDATA!D63</f>
        <v>203.04266357</v>
      </c>
      <c r="F58" s="36">
        <f>ROWDATA!E63</f>
        <v>199.92019653</v>
      </c>
      <c r="G58" s="36">
        <f>ROWDATA!E63</f>
        <v>199.92019653</v>
      </c>
      <c r="H58" s="36">
        <f>ROWDATA!E63</f>
        <v>199.92019653</v>
      </c>
      <c r="I58" s="36">
        <f>ROWDATA!F63</f>
        <v>197.29463196</v>
      </c>
      <c r="J58" s="36">
        <f>ROWDATA!F63</f>
        <v>197.29463196</v>
      </c>
      <c r="K58" s="36">
        <f>ROWDATA!G63</f>
        <v>218.85507201999999</v>
      </c>
      <c r="L58" s="36">
        <f>ROWDATA!H63</f>
        <v>197.96475219999999</v>
      </c>
      <c r="M58" s="36">
        <f>ROWDATA!H63</f>
        <v>197.96475219999999</v>
      </c>
    </row>
    <row r="59" spans="1:13" x14ac:dyDescent="0.2">
      <c r="A59" s="34">
        <f>ROWDATA!B64</f>
        <v>43989.285416666666</v>
      </c>
      <c r="B59" s="36">
        <f>ROWDATA!C64</f>
        <v>207.31292725</v>
      </c>
      <c r="C59" s="36">
        <f>ROWDATA!C64</f>
        <v>207.31292725</v>
      </c>
      <c r="D59" s="36">
        <f>ROWDATA!D64</f>
        <v>209.46420287999999</v>
      </c>
      <c r="E59" s="36">
        <f>ROWDATA!D64</f>
        <v>209.46420287999999</v>
      </c>
      <c r="F59" s="36">
        <f>ROWDATA!E64</f>
        <v>215.36495972</v>
      </c>
      <c r="G59" s="36">
        <f>ROWDATA!E64</f>
        <v>215.36495972</v>
      </c>
      <c r="H59" s="36">
        <f>ROWDATA!E64</f>
        <v>215.36495972</v>
      </c>
      <c r="I59" s="36">
        <f>ROWDATA!F64</f>
        <v>206.09776306000001</v>
      </c>
      <c r="J59" s="36">
        <f>ROWDATA!F64</f>
        <v>206.09776306000001</v>
      </c>
      <c r="K59" s="36">
        <f>ROWDATA!G64</f>
        <v>235.71627808</v>
      </c>
      <c r="L59" s="36">
        <f>ROWDATA!H64</f>
        <v>207.94233704000001</v>
      </c>
      <c r="M59" s="36">
        <f>ROWDATA!H64</f>
        <v>207.94233704000001</v>
      </c>
    </row>
    <row r="60" spans="1:13" x14ac:dyDescent="0.2">
      <c r="A60" s="34">
        <f>ROWDATA!B65</f>
        <v>43989.286111111112</v>
      </c>
      <c r="B60" s="36">
        <f>ROWDATA!C65</f>
        <v>220.52043151999999</v>
      </c>
      <c r="C60" s="36">
        <f>ROWDATA!C65</f>
        <v>220.52043151999999</v>
      </c>
      <c r="D60" s="36">
        <f>ROWDATA!D65</f>
        <v>221.38140869</v>
      </c>
      <c r="E60" s="36">
        <f>ROWDATA!D65</f>
        <v>221.38140869</v>
      </c>
      <c r="F60" s="36">
        <f>ROWDATA!E65</f>
        <v>233.96014403999999</v>
      </c>
      <c r="G60" s="36">
        <f>ROWDATA!E65</f>
        <v>233.96014403999999</v>
      </c>
      <c r="H60" s="36">
        <f>ROWDATA!E65</f>
        <v>233.96014403999999</v>
      </c>
      <c r="I60" s="36">
        <f>ROWDATA!F65</f>
        <v>214.36607361</v>
      </c>
      <c r="J60" s="36">
        <f>ROWDATA!F65</f>
        <v>214.36607361</v>
      </c>
      <c r="K60" s="36">
        <f>ROWDATA!G65</f>
        <v>247.33581543</v>
      </c>
      <c r="L60" s="36">
        <f>ROWDATA!H65</f>
        <v>215.10980225</v>
      </c>
      <c r="M60" s="36">
        <f>ROWDATA!H65</f>
        <v>215.10980225</v>
      </c>
    </row>
    <row r="61" spans="1:13" x14ac:dyDescent="0.2">
      <c r="A61" s="34">
        <f>ROWDATA!B66</f>
        <v>43989.286805555559</v>
      </c>
      <c r="B61" s="36">
        <f>ROWDATA!C66</f>
        <v>239.87208557</v>
      </c>
      <c r="C61" s="36">
        <f>ROWDATA!C66</f>
        <v>239.87208557</v>
      </c>
      <c r="D61" s="36">
        <f>ROWDATA!D66</f>
        <v>236.87832642000001</v>
      </c>
      <c r="E61" s="36">
        <f>ROWDATA!D66</f>
        <v>236.87832642000001</v>
      </c>
      <c r="F61" s="36">
        <f>ROWDATA!E66</f>
        <v>247.38145446999999</v>
      </c>
      <c r="G61" s="36">
        <f>ROWDATA!E66</f>
        <v>247.38145446999999</v>
      </c>
      <c r="H61" s="36">
        <f>ROWDATA!E66</f>
        <v>247.38145446999999</v>
      </c>
      <c r="I61" s="36">
        <f>ROWDATA!F66</f>
        <v>222.32637023999999</v>
      </c>
      <c r="J61" s="36">
        <f>ROWDATA!F66</f>
        <v>222.32637023999999</v>
      </c>
      <c r="K61" s="36">
        <f>ROWDATA!G66</f>
        <v>260.77194214000002</v>
      </c>
      <c r="L61" s="36">
        <f>ROWDATA!H66</f>
        <v>222.11109923999999</v>
      </c>
      <c r="M61" s="36">
        <f>ROWDATA!H66</f>
        <v>222.11109923999999</v>
      </c>
    </row>
    <row r="62" spans="1:13" x14ac:dyDescent="0.2">
      <c r="A62" s="34">
        <f>ROWDATA!B67</f>
        <v>43989.287499999999</v>
      </c>
      <c r="B62" s="36">
        <f>ROWDATA!C67</f>
        <v>257.38510131999999</v>
      </c>
      <c r="C62" s="36">
        <f>ROWDATA!C67</f>
        <v>257.38510131999999</v>
      </c>
      <c r="D62" s="36">
        <f>ROWDATA!D67</f>
        <v>250.77337646000001</v>
      </c>
      <c r="E62" s="36">
        <f>ROWDATA!D67</f>
        <v>250.77337646000001</v>
      </c>
      <c r="F62" s="36">
        <f>ROWDATA!E67</f>
        <v>263.50515746999997</v>
      </c>
      <c r="G62" s="36">
        <f>ROWDATA!E67</f>
        <v>263.50515746999997</v>
      </c>
      <c r="H62" s="36">
        <f>ROWDATA!E67</f>
        <v>263.50515746999997</v>
      </c>
      <c r="I62" s="36">
        <f>ROWDATA!F67</f>
        <v>228.56788635000001</v>
      </c>
      <c r="J62" s="36">
        <f>ROWDATA!F67</f>
        <v>228.56788635000001</v>
      </c>
      <c r="K62" s="36">
        <f>ROWDATA!G67</f>
        <v>266.13607788000002</v>
      </c>
      <c r="L62" s="36">
        <f>ROWDATA!H67</f>
        <v>242.68215942</v>
      </c>
      <c r="M62" s="36">
        <f>ROWDATA!H67</f>
        <v>242.68215942</v>
      </c>
    </row>
    <row r="63" spans="1:13" x14ac:dyDescent="0.2">
      <c r="A63" s="34">
        <f>ROWDATA!B68</f>
        <v>43989.288194444445</v>
      </c>
      <c r="B63" s="36">
        <f>ROWDATA!C68</f>
        <v>271.25329590000001</v>
      </c>
      <c r="C63" s="36">
        <f>ROWDATA!C68</f>
        <v>271.25329590000001</v>
      </c>
      <c r="D63" s="36">
        <f>ROWDATA!D68</f>
        <v>259.87982177999999</v>
      </c>
      <c r="E63" s="36">
        <f>ROWDATA!D68</f>
        <v>259.87982177999999</v>
      </c>
      <c r="F63" s="36">
        <f>ROWDATA!E68</f>
        <v>267.47448730000002</v>
      </c>
      <c r="G63" s="36">
        <f>ROWDATA!E68</f>
        <v>267.47448730000002</v>
      </c>
      <c r="H63" s="36">
        <f>ROWDATA!E68</f>
        <v>267.47448730000002</v>
      </c>
      <c r="I63" s="36">
        <f>ROWDATA!F68</f>
        <v>252.09095764</v>
      </c>
      <c r="J63" s="36">
        <f>ROWDATA!F68</f>
        <v>252.09095764</v>
      </c>
      <c r="K63" s="36">
        <f>ROWDATA!G68</f>
        <v>284.16757202000002</v>
      </c>
      <c r="L63" s="36">
        <f>ROWDATA!H68</f>
        <v>270.23925781000003</v>
      </c>
      <c r="M63" s="36">
        <f>ROWDATA!H68</f>
        <v>270.23925781000003</v>
      </c>
    </row>
    <row r="64" spans="1:13" x14ac:dyDescent="0.2">
      <c r="A64" s="34">
        <f>ROWDATA!B69</f>
        <v>43989.288888888892</v>
      </c>
      <c r="B64" s="36">
        <f>ROWDATA!C69</f>
        <v>280.26776123000002</v>
      </c>
      <c r="C64" s="36">
        <f>ROWDATA!C69</f>
        <v>280.26776123000002</v>
      </c>
      <c r="D64" s="36">
        <f>ROWDATA!D69</f>
        <v>272.72290039000001</v>
      </c>
      <c r="E64" s="36">
        <f>ROWDATA!D69</f>
        <v>272.72290039000001</v>
      </c>
      <c r="F64" s="36">
        <f>ROWDATA!E69</f>
        <v>292.29315186000002</v>
      </c>
      <c r="G64" s="36">
        <f>ROWDATA!E69</f>
        <v>292.29315186000002</v>
      </c>
      <c r="H64" s="36">
        <f>ROWDATA!E69</f>
        <v>292.29315186000002</v>
      </c>
      <c r="I64" s="36">
        <f>ROWDATA!F69</f>
        <v>295.16342163000002</v>
      </c>
      <c r="J64" s="36">
        <f>ROWDATA!F69</f>
        <v>295.16342163000002</v>
      </c>
      <c r="K64" s="36">
        <f>ROWDATA!G69</f>
        <v>302.21655272999999</v>
      </c>
      <c r="L64" s="36">
        <f>ROWDATA!H69</f>
        <v>275.17868041999998</v>
      </c>
      <c r="M64" s="36">
        <f>ROWDATA!H69</f>
        <v>275.17868041999998</v>
      </c>
    </row>
    <row r="65" spans="1:13" x14ac:dyDescent="0.2">
      <c r="A65" s="34">
        <f>ROWDATA!B70</f>
        <v>43989.289583333331</v>
      </c>
      <c r="B65" s="36">
        <f>ROWDATA!C70</f>
        <v>303.73065186000002</v>
      </c>
      <c r="C65" s="36">
        <f>ROWDATA!C70</f>
        <v>303.73065186000002</v>
      </c>
      <c r="D65" s="36">
        <f>ROWDATA!D70</f>
        <v>307.98651123000002</v>
      </c>
      <c r="E65" s="36">
        <f>ROWDATA!D70</f>
        <v>307.98651123000002</v>
      </c>
      <c r="F65" s="36">
        <f>ROWDATA!E70</f>
        <v>325.43606567</v>
      </c>
      <c r="G65" s="36">
        <f>ROWDATA!E70</f>
        <v>325.43606567</v>
      </c>
      <c r="H65" s="36">
        <f>ROWDATA!E70</f>
        <v>325.43606567</v>
      </c>
      <c r="I65" s="36">
        <f>ROWDATA!F70</f>
        <v>311.76272583000002</v>
      </c>
      <c r="J65" s="36">
        <f>ROWDATA!F70</f>
        <v>311.76272583000002</v>
      </c>
      <c r="K65" s="36">
        <f>ROWDATA!G70</f>
        <v>306.04287720000002</v>
      </c>
      <c r="L65" s="36">
        <f>ROWDATA!H70</f>
        <v>268.35992432</v>
      </c>
      <c r="M65" s="36">
        <f>ROWDATA!H70</f>
        <v>268.35992432</v>
      </c>
    </row>
    <row r="66" spans="1:13" x14ac:dyDescent="0.2">
      <c r="A66" s="34">
        <f>ROWDATA!B71</f>
        <v>43989.290277777778</v>
      </c>
      <c r="B66" s="36">
        <f>ROWDATA!C71</f>
        <v>346.22137450999998</v>
      </c>
      <c r="C66" s="36">
        <f>ROWDATA!C71</f>
        <v>346.22137450999998</v>
      </c>
      <c r="D66" s="36">
        <f>ROWDATA!D71</f>
        <v>344.33294677999999</v>
      </c>
      <c r="E66" s="36">
        <f>ROWDATA!D71</f>
        <v>344.33294677999999</v>
      </c>
      <c r="F66" s="36">
        <f>ROWDATA!E71</f>
        <v>330.27008057</v>
      </c>
      <c r="G66" s="36">
        <f>ROWDATA!E71</f>
        <v>330.27008057</v>
      </c>
      <c r="H66" s="36">
        <f>ROWDATA!E71</f>
        <v>330.27008057</v>
      </c>
      <c r="I66" s="36">
        <f>ROWDATA!F71</f>
        <v>311.82781982</v>
      </c>
      <c r="J66" s="36">
        <f>ROWDATA!F71</f>
        <v>311.82781982</v>
      </c>
      <c r="K66" s="36">
        <f>ROWDATA!G71</f>
        <v>317.17269897</v>
      </c>
      <c r="L66" s="36">
        <f>ROWDATA!H71</f>
        <v>279.95162964000002</v>
      </c>
      <c r="M66" s="36">
        <f>ROWDATA!H71</f>
        <v>279.95162964000002</v>
      </c>
    </row>
    <row r="67" spans="1:13" x14ac:dyDescent="0.2">
      <c r="A67" s="34">
        <f>ROWDATA!B72</f>
        <v>43989.290972222225</v>
      </c>
      <c r="B67" s="36">
        <f>ROWDATA!C72</f>
        <v>354.99334716999999</v>
      </c>
      <c r="C67" s="36">
        <f>ROWDATA!C72</f>
        <v>354.99334716999999</v>
      </c>
      <c r="D67" s="36">
        <f>ROWDATA!D72</f>
        <v>350.87979125999999</v>
      </c>
      <c r="E67" s="36">
        <f>ROWDATA!D72</f>
        <v>350.87979125999999</v>
      </c>
      <c r="F67" s="36">
        <f>ROWDATA!E72</f>
        <v>334.13101196000002</v>
      </c>
      <c r="G67" s="36">
        <f>ROWDATA!E72</f>
        <v>334.13101196000002</v>
      </c>
      <c r="H67" s="36">
        <f>ROWDATA!E72</f>
        <v>334.13101196000002</v>
      </c>
      <c r="I67" s="36">
        <f>ROWDATA!F72</f>
        <v>318.89523315000002</v>
      </c>
      <c r="J67" s="36">
        <f>ROWDATA!F72</f>
        <v>318.89523315000002</v>
      </c>
      <c r="K67" s="36">
        <f>ROWDATA!G72</f>
        <v>357.95242309999998</v>
      </c>
      <c r="L67" s="36">
        <f>ROWDATA!H72</f>
        <v>288.61639403999999</v>
      </c>
      <c r="M67" s="36">
        <f>ROWDATA!H72</f>
        <v>288.61639403999999</v>
      </c>
    </row>
    <row r="68" spans="1:13" x14ac:dyDescent="0.2">
      <c r="A68" s="34">
        <f>ROWDATA!B73</f>
        <v>43989.291666666664</v>
      </c>
      <c r="B68" s="36">
        <f>ROWDATA!C73</f>
        <v>359.33111572000001</v>
      </c>
      <c r="C68" s="36">
        <f>ROWDATA!C73</f>
        <v>359.33111572000001</v>
      </c>
      <c r="D68" s="36">
        <f>ROWDATA!D73</f>
        <v>353.03100585999999</v>
      </c>
      <c r="E68" s="36">
        <f>ROWDATA!D73</f>
        <v>353.03100585999999</v>
      </c>
      <c r="F68" s="36">
        <f>ROWDATA!E73</f>
        <v>374.09927368000001</v>
      </c>
      <c r="G68" s="36">
        <f>ROWDATA!E73</f>
        <v>374.09927368000001</v>
      </c>
      <c r="H68" s="36">
        <f>ROWDATA!E73</f>
        <v>374.09927368000001</v>
      </c>
      <c r="I68" s="36">
        <f>ROWDATA!F73</f>
        <v>312.36264038000002</v>
      </c>
      <c r="J68" s="36">
        <f>ROWDATA!F73</f>
        <v>312.36264038000002</v>
      </c>
      <c r="K68" s="36">
        <f>ROWDATA!G73</f>
        <v>306.30505370999998</v>
      </c>
      <c r="L68" s="36">
        <f>ROWDATA!H73</f>
        <v>284.04290771000001</v>
      </c>
      <c r="M68" s="36">
        <f>ROWDATA!H73</f>
        <v>284.04290771000001</v>
      </c>
    </row>
    <row r="69" spans="1:13" x14ac:dyDescent="0.2">
      <c r="A69" s="34">
        <f>ROWDATA!B74</f>
        <v>43989.292361111111</v>
      </c>
      <c r="B69" s="36">
        <f>ROWDATA!C74</f>
        <v>391.00070190000002</v>
      </c>
      <c r="C69" s="36">
        <f>ROWDATA!C74</f>
        <v>391.00070190000002</v>
      </c>
      <c r="D69" s="36">
        <f>ROWDATA!D74</f>
        <v>359.71914672999998</v>
      </c>
      <c r="E69" s="36">
        <f>ROWDATA!D74</f>
        <v>359.71914672999998</v>
      </c>
      <c r="F69" s="36">
        <f>ROWDATA!E74</f>
        <v>328.43234253000003</v>
      </c>
      <c r="G69" s="36">
        <f>ROWDATA!E74</f>
        <v>328.43234253000003</v>
      </c>
      <c r="H69" s="36">
        <f>ROWDATA!E74</f>
        <v>328.43234253000003</v>
      </c>
      <c r="I69" s="36">
        <f>ROWDATA!F74</f>
        <v>301.37210083000002</v>
      </c>
      <c r="J69" s="36">
        <f>ROWDATA!F74</f>
        <v>301.37210083000002</v>
      </c>
      <c r="K69" s="36">
        <f>ROWDATA!G74</f>
        <v>279.01324462999997</v>
      </c>
      <c r="L69" s="36">
        <f>ROWDATA!H74</f>
        <v>272.85018921</v>
      </c>
      <c r="M69" s="36">
        <f>ROWDATA!H74</f>
        <v>272.85018921</v>
      </c>
    </row>
    <row r="70" spans="1:13" x14ac:dyDescent="0.2">
      <c r="A70" s="34">
        <f>ROWDATA!B75</f>
        <v>43989.293055555558</v>
      </c>
      <c r="B70" s="36">
        <f>ROWDATA!C75</f>
        <v>343.02856444999998</v>
      </c>
      <c r="C70" s="36">
        <f>ROWDATA!C75</f>
        <v>343.02856444999998</v>
      </c>
      <c r="D70" s="36">
        <f>ROWDATA!D75</f>
        <v>311.29937744</v>
      </c>
      <c r="E70" s="36">
        <f>ROWDATA!D75</f>
        <v>311.29937744</v>
      </c>
      <c r="F70" s="36">
        <f>ROWDATA!E75</f>
        <v>291.58288573999999</v>
      </c>
      <c r="G70" s="36">
        <f>ROWDATA!E75</f>
        <v>291.58288573999999</v>
      </c>
      <c r="H70" s="36">
        <f>ROWDATA!E75</f>
        <v>291.58288573999999</v>
      </c>
      <c r="I70" s="36">
        <f>ROWDATA!F75</f>
        <v>291.72695922999998</v>
      </c>
      <c r="J70" s="36">
        <f>ROWDATA!F75</f>
        <v>291.72695922999998</v>
      </c>
      <c r="K70" s="36">
        <f>ROWDATA!G75</f>
        <v>316.98068237000001</v>
      </c>
      <c r="L70" s="36">
        <f>ROWDATA!H75</f>
        <v>287.13629150000003</v>
      </c>
      <c r="M70" s="36">
        <f>ROWDATA!H75</f>
        <v>287.13629150000003</v>
      </c>
    </row>
    <row r="71" spans="1:13" x14ac:dyDescent="0.2">
      <c r="A71" s="34">
        <f>ROWDATA!B76</f>
        <v>43989.293749999997</v>
      </c>
      <c r="B71" s="36">
        <f>ROWDATA!C76</f>
        <v>298.31246948</v>
      </c>
      <c r="C71" s="36">
        <f>ROWDATA!C76</f>
        <v>298.31246948</v>
      </c>
      <c r="D71" s="36">
        <f>ROWDATA!D76</f>
        <v>294.18572998000002</v>
      </c>
      <c r="E71" s="36">
        <f>ROWDATA!D76</f>
        <v>294.18572998000002</v>
      </c>
      <c r="F71" s="36">
        <f>ROWDATA!E76</f>
        <v>326.03845215000001</v>
      </c>
      <c r="G71" s="36">
        <f>ROWDATA!E76</f>
        <v>326.03845215000001</v>
      </c>
      <c r="H71" s="36">
        <f>ROWDATA!E76</f>
        <v>326.03845215000001</v>
      </c>
      <c r="I71" s="36">
        <f>ROWDATA!F76</f>
        <v>293.18585204999999</v>
      </c>
      <c r="J71" s="36">
        <f>ROWDATA!F76</f>
        <v>293.18585204999999</v>
      </c>
      <c r="K71" s="36">
        <f>ROWDATA!G76</f>
        <v>366.68841552999999</v>
      </c>
      <c r="L71" s="36">
        <f>ROWDATA!H76</f>
        <v>301.17327881</v>
      </c>
      <c r="M71" s="36">
        <f>ROWDATA!H76</f>
        <v>301.17327881</v>
      </c>
    </row>
    <row r="72" spans="1:13" x14ac:dyDescent="0.2">
      <c r="A72" s="34">
        <f>ROWDATA!B77</f>
        <v>43989.294444444444</v>
      </c>
      <c r="B72" s="36">
        <f>ROWDATA!C77</f>
        <v>324.93591308999999</v>
      </c>
      <c r="C72" s="36">
        <f>ROWDATA!C77</f>
        <v>324.93591308999999</v>
      </c>
      <c r="D72" s="36">
        <f>ROWDATA!D77</f>
        <v>316.55902099999997</v>
      </c>
      <c r="E72" s="36">
        <f>ROWDATA!D77</f>
        <v>316.55902099999997</v>
      </c>
      <c r="F72" s="36">
        <f>ROWDATA!E77</f>
        <v>385.83645630000001</v>
      </c>
      <c r="G72" s="36">
        <f>ROWDATA!E77</f>
        <v>385.83645630000001</v>
      </c>
      <c r="H72" s="36">
        <f>ROWDATA!E77</f>
        <v>385.83645630000001</v>
      </c>
      <c r="I72" s="36">
        <f>ROWDATA!F77</f>
        <v>317.93887329</v>
      </c>
      <c r="J72" s="36">
        <f>ROWDATA!F77</f>
        <v>317.93887329</v>
      </c>
      <c r="K72" s="36">
        <f>ROWDATA!G77</f>
        <v>406.27920532000002</v>
      </c>
      <c r="L72" s="36">
        <f>ROWDATA!H77</f>
        <v>294.82006835999999</v>
      </c>
      <c r="M72" s="36">
        <f>ROWDATA!H77</f>
        <v>294.82006835999999</v>
      </c>
    </row>
    <row r="73" spans="1:13" x14ac:dyDescent="0.2">
      <c r="A73" s="34">
        <f>ROWDATA!B78</f>
        <v>43989.295138888891</v>
      </c>
      <c r="B73" s="36">
        <f>ROWDATA!C78</f>
        <v>390.92019653</v>
      </c>
      <c r="C73" s="36">
        <f>ROWDATA!C78</f>
        <v>390.92019653</v>
      </c>
      <c r="D73" s="36">
        <f>ROWDATA!D78</f>
        <v>348.38366698999999</v>
      </c>
      <c r="E73" s="36">
        <f>ROWDATA!D78</f>
        <v>348.38366698999999</v>
      </c>
      <c r="F73" s="36">
        <f>ROWDATA!E78</f>
        <v>398.62353516000002</v>
      </c>
      <c r="G73" s="36">
        <f>ROWDATA!E78</f>
        <v>398.62353516000002</v>
      </c>
      <c r="H73" s="36">
        <f>ROWDATA!E78</f>
        <v>398.62353516000002</v>
      </c>
      <c r="I73" s="36">
        <f>ROWDATA!F78</f>
        <v>324.79565430000002</v>
      </c>
      <c r="J73" s="36">
        <f>ROWDATA!F78</f>
        <v>324.79565430000002</v>
      </c>
      <c r="K73" s="36">
        <f>ROWDATA!G78</f>
        <v>431.99743652000001</v>
      </c>
      <c r="L73" s="36">
        <f>ROWDATA!H78</f>
        <v>282.34640503000003</v>
      </c>
      <c r="M73" s="36">
        <f>ROWDATA!H78</f>
        <v>282.34640503000003</v>
      </c>
    </row>
    <row r="74" spans="1:13" x14ac:dyDescent="0.2">
      <c r="A74" s="34">
        <f>ROWDATA!B79</f>
        <v>43989.29583333333</v>
      </c>
      <c r="B74" s="36">
        <f>ROWDATA!C79</f>
        <v>409.73779296999999</v>
      </c>
      <c r="C74" s="36">
        <f>ROWDATA!C79</f>
        <v>409.73779296999999</v>
      </c>
      <c r="D74" s="36">
        <f>ROWDATA!D79</f>
        <v>362.73355103</v>
      </c>
      <c r="E74" s="36">
        <f>ROWDATA!D79</f>
        <v>362.73355103</v>
      </c>
      <c r="F74" s="36">
        <f>ROWDATA!E79</f>
        <v>443.28527831999997</v>
      </c>
      <c r="G74" s="36">
        <f>ROWDATA!E79</f>
        <v>443.28527831999997</v>
      </c>
      <c r="H74" s="36">
        <f>ROWDATA!E79</f>
        <v>443.28527831999997</v>
      </c>
      <c r="I74" s="36">
        <f>ROWDATA!F79</f>
        <v>310.69284058</v>
      </c>
      <c r="J74" s="36">
        <f>ROWDATA!F79</f>
        <v>310.69284058</v>
      </c>
      <c r="K74" s="36">
        <f>ROWDATA!G79</f>
        <v>440.22653198</v>
      </c>
      <c r="L74" s="36">
        <f>ROWDATA!H79</f>
        <v>283.39428710999999</v>
      </c>
      <c r="M74" s="36">
        <f>ROWDATA!H79</f>
        <v>283.39428710999999</v>
      </c>
    </row>
    <row r="75" spans="1:13" x14ac:dyDescent="0.2">
      <c r="A75" s="34">
        <f>ROWDATA!B80</f>
        <v>43989.296527777777</v>
      </c>
      <c r="B75" s="36">
        <f>ROWDATA!C80</f>
        <v>455.24096680000002</v>
      </c>
      <c r="C75" s="36">
        <f>ROWDATA!C80</f>
        <v>455.24096680000002</v>
      </c>
      <c r="D75" s="36">
        <f>ROWDATA!D80</f>
        <v>362.96908568999999</v>
      </c>
      <c r="E75" s="36">
        <f>ROWDATA!D80</f>
        <v>362.96908568999999</v>
      </c>
      <c r="F75" s="36">
        <f>ROWDATA!E80</f>
        <v>443.23904419000002</v>
      </c>
      <c r="G75" s="36">
        <f>ROWDATA!E80</f>
        <v>443.23904419000002</v>
      </c>
      <c r="H75" s="36">
        <f>ROWDATA!E80</f>
        <v>443.23904419000002</v>
      </c>
      <c r="I75" s="36">
        <f>ROWDATA!F80</f>
        <v>313.54605103</v>
      </c>
      <c r="J75" s="36">
        <f>ROWDATA!F80</f>
        <v>313.54605103</v>
      </c>
      <c r="K75" s="36">
        <f>ROWDATA!G80</f>
        <v>445.01336670000001</v>
      </c>
      <c r="L75" s="36">
        <f>ROWDATA!H80</f>
        <v>291.57687378000003</v>
      </c>
      <c r="M75" s="36">
        <f>ROWDATA!H80</f>
        <v>291.57687378000003</v>
      </c>
    </row>
    <row r="76" spans="1:13" x14ac:dyDescent="0.2">
      <c r="A76" s="34">
        <f>ROWDATA!B81</f>
        <v>43989.297222222223</v>
      </c>
      <c r="B76" s="36">
        <f>ROWDATA!C81</f>
        <v>456.56314086999998</v>
      </c>
      <c r="C76" s="36">
        <f>ROWDATA!C81</f>
        <v>456.56314086999998</v>
      </c>
      <c r="D76" s="36">
        <f>ROWDATA!D81</f>
        <v>357.41125488</v>
      </c>
      <c r="E76" s="36">
        <f>ROWDATA!D81</f>
        <v>357.41125488</v>
      </c>
      <c r="F76" s="36">
        <f>ROWDATA!E81</f>
        <v>445.66351318</v>
      </c>
      <c r="G76" s="36">
        <f>ROWDATA!E81</f>
        <v>445.66351318</v>
      </c>
      <c r="H76" s="36">
        <f>ROWDATA!E81</f>
        <v>445.66351318</v>
      </c>
      <c r="I76" s="36">
        <f>ROWDATA!F81</f>
        <v>308.03466796999999</v>
      </c>
      <c r="J76" s="36">
        <f>ROWDATA!F81</f>
        <v>308.03466796999999</v>
      </c>
      <c r="K76" s="36">
        <f>ROWDATA!G81</f>
        <v>460.24859619</v>
      </c>
      <c r="L76" s="36">
        <f>ROWDATA!H81</f>
        <v>333.17288208000002</v>
      </c>
      <c r="M76" s="36">
        <f>ROWDATA!H81</f>
        <v>333.17288208000002</v>
      </c>
    </row>
    <row r="77" spans="1:13" x14ac:dyDescent="0.2">
      <c r="A77" s="34">
        <f>ROWDATA!B82</f>
        <v>43989.29791666667</v>
      </c>
      <c r="B77" s="36">
        <f>ROWDATA!C82</f>
        <v>463.38372802999999</v>
      </c>
      <c r="C77" s="36">
        <f>ROWDATA!C82</f>
        <v>463.38372802999999</v>
      </c>
      <c r="D77" s="36">
        <f>ROWDATA!D82</f>
        <v>345.21234131</v>
      </c>
      <c r="E77" s="36">
        <f>ROWDATA!D82</f>
        <v>345.21234131</v>
      </c>
      <c r="F77" s="36">
        <f>ROWDATA!E82</f>
        <v>445.2003479</v>
      </c>
      <c r="G77" s="36">
        <f>ROWDATA!E82</f>
        <v>445.2003479</v>
      </c>
      <c r="H77" s="36">
        <f>ROWDATA!E82</f>
        <v>445.2003479</v>
      </c>
      <c r="I77" s="36">
        <f>ROWDATA!F82</f>
        <v>351.62255858999998</v>
      </c>
      <c r="J77" s="36">
        <f>ROWDATA!F82</f>
        <v>351.62255858999998</v>
      </c>
      <c r="K77" s="36">
        <f>ROWDATA!G82</f>
        <v>575.80102538999995</v>
      </c>
      <c r="L77" s="36">
        <f>ROWDATA!H82</f>
        <v>422.57553101000002</v>
      </c>
      <c r="M77" s="36">
        <f>ROWDATA!H82</f>
        <v>422.57553101000002</v>
      </c>
    </row>
    <row r="78" spans="1:13" x14ac:dyDescent="0.2">
      <c r="A78" s="34">
        <f>ROWDATA!B83</f>
        <v>43989.298611111109</v>
      </c>
      <c r="B78" s="36">
        <f>ROWDATA!C83</f>
        <v>432.02191162000003</v>
      </c>
      <c r="C78" s="36">
        <f>ROWDATA!C83</f>
        <v>432.02191162000003</v>
      </c>
      <c r="D78" s="36">
        <f>ROWDATA!D83</f>
        <v>359.15386962999997</v>
      </c>
      <c r="E78" s="36">
        <f>ROWDATA!D83</f>
        <v>359.15386962999997</v>
      </c>
      <c r="F78" s="36">
        <f>ROWDATA!E83</f>
        <v>530.72253418000003</v>
      </c>
      <c r="G78" s="36">
        <f>ROWDATA!E83</f>
        <v>530.72253418000003</v>
      </c>
      <c r="H78" s="36">
        <f>ROWDATA!E83</f>
        <v>530.72253418000003</v>
      </c>
      <c r="I78" s="36">
        <f>ROWDATA!F83</f>
        <v>410.13592528999999</v>
      </c>
      <c r="J78" s="36">
        <f>ROWDATA!F83</f>
        <v>410.13592528999999</v>
      </c>
      <c r="K78" s="36">
        <f>ROWDATA!G83</f>
        <v>659.39642333999996</v>
      </c>
      <c r="L78" s="36">
        <f>ROWDATA!H83</f>
        <v>547.72229003999996</v>
      </c>
      <c r="M78" s="36">
        <f>ROWDATA!H83</f>
        <v>547.72229003999996</v>
      </c>
    </row>
    <row r="79" spans="1:13" x14ac:dyDescent="0.2">
      <c r="A79" s="34">
        <f>ROWDATA!B84</f>
        <v>43989.299305555556</v>
      </c>
      <c r="B79" s="36">
        <f>ROWDATA!C84</f>
        <v>512.75561522999999</v>
      </c>
      <c r="C79" s="36">
        <f>ROWDATA!C84</f>
        <v>512.75561522999999</v>
      </c>
      <c r="D79" s="36">
        <f>ROWDATA!D84</f>
        <v>435.67599487000001</v>
      </c>
      <c r="E79" s="36">
        <f>ROWDATA!D84</f>
        <v>435.67599487000001</v>
      </c>
      <c r="F79" s="36">
        <f>ROWDATA!E84</f>
        <v>671.29144286999997</v>
      </c>
      <c r="G79" s="36">
        <f>ROWDATA!E84</f>
        <v>671.29144286999997</v>
      </c>
      <c r="H79" s="36">
        <f>ROWDATA!E84</f>
        <v>671.29144286999997</v>
      </c>
      <c r="I79" s="36">
        <f>ROWDATA!F84</f>
        <v>535.13854979999996</v>
      </c>
      <c r="J79" s="36">
        <f>ROWDATA!F84</f>
        <v>535.13854979999996</v>
      </c>
      <c r="K79" s="36">
        <f>ROWDATA!G84</f>
        <v>635.86401366999996</v>
      </c>
      <c r="L79" s="36">
        <f>ROWDATA!H84</f>
        <v>568.83435058999999</v>
      </c>
      <c r="M79" s="36">
        <f>ROWDATA!H84</f>
        <v>568.83435058999999</v>
      </c>
    </row>
    <row r="80" spans="1:13" x14ac:dyDescent="0.2">
      <c r="A80" s="34">
        <f>ROWDATA!B85</f>
        <v>43989.3</v>
      </c>
      <c r="B80" s="36">
        <f>ROWDATA!C85</f>
        <v>646.06237793000003</v>
      </c>
      <c r="C80" s="36">
        <f>ROWDATA!C85</f>
        <v>646.06237793000003</v>
      </c>
      <c r="D80" s="36">
        <f>ROWDATA!D85</f>
        <v>574.61608887</v>
      </c>
      <c r="E80" s="36">
        <f>ROWDATA!D85</f>
        <v>574.61608887</v>
      </c>
      <c r="F80" s="36">
        <f>ROWDATA!E85</f>
        <v>685.38958739999998</v>
      </c>
      <c r="G80" s="36">
        <f>ROWDATA!E85</f>
        <v>685.38958739999998</v>
      </c>
      <c r="H80" s="36">
        <f>ROWDATA!E85</f>
        <v>685.38958739999998</v>
      </c>
      <c r="I80" s="36">
        <f>ROWDATA!F85</f>
        <v>626.58044433999999</v>
      </c>
      <c r="J80" s="36">
        <f>ROWDATA!F85</f>
        <v>626.58044433999999</v>
      </c>
      <c r="K80" s="36">
        <f>ROWDATA!G85</f>
        <v>595.71746826000003</v>
      </c>
      <c r="L80" s="36">
        <f>ROWDATA!H85</f>
        <v>555.84106444999998</v>
      </c>
      <c r="M80" s="36">
        <f>ROWDATA!H85</f>
        <v>555.84106444999998</v>
      </c>
    </row>
    <row r="81" spans="1:13" x14ac:dyDescent="0.2">
      <c r="A81" s="34">
        <f>ROWDATA!B86</f>
        <v>43989.300694444442</v>
      </c>
      <c r="B81" s="36">
        <f>ROWDATA!C86</f>
        <v>686.67486571999996</v>
      </c>
      <c r="C81" s="36">
        <f>ROWDATA!C86</f>
        <v>686.67486571999996</v>
      </c>
      <c r="D81" s="36">
        <f>ROWDATA!D86</f>
        <v>661.55621338000003</v>
      </c>
      <c r="E81" s="36">
        <f>ROWDATA!D86</f>
        <v>661.55621338000003</v>
      </c>
      <c r="F81" s="36">
        <f>ROWDATA!E86</f>
        <v>650.90863036999997</v>
      </c>
      <c r="G81" s="36">
        <f>ROWDATA!E86</f>
        <v>650.90863036999997</v>
      </c>
      <c r="H81" s="36">
        <f>ROWDATA!E86</f>
        <v>650.90863036999997</v>
      </c>
      <c r="I81" s="36">
        <f>ROWDATA!F86</f>
        <v>655.63269043000003</v>
      </c>
      <c r="J81" s="36">
        <f>ROWDATA!F86</f>
        <v>655.63269043000003</v>
      </c>
      <c r="K81" s="36">
        <f>ROWDATA!G86</f>
        <v>560.86376953000001</v>
      </c>
      <c r="L81" s="36">
        <f>ROWDATA!H86</f>
        <v>532.99920654000005</v>
      </c>
      <c r="M81" s="36">
        <f>ROWDATA!H86</f>
        <v>532.99920654000005</v>
      </c>
    </row>
    <row r="82" spans="1:13" x14ac:dyDescent="0.2">
      <c r="A82" s="34">
        <f>ROWDATA!B87</f>
        <v>43989.301388888889</v>
      </c>
      <c r="B82" s="36">
        <f>ROWDATA!C87</f>
        <v>666.82818603999999</v>
      </c>
      <c r="C82" s="36">
        <f>ROWDATA!C87</f>
        <v>666.82818603999999</v>
      </c>
      <c r="D82" s="36">
        <f>ROWDATA!D87</f>
        <v>668.69915771000001</v>
      </c>
      <c r="E82" s="36">
        <f>ROWDATA!D87</f>
        <v>668.69915771000001</v>
      </c>
      <c r="F82" s="36">
        <f>ROWDATA!E87</f>
        <v>621.59991454999999</v>
      </c>
      <c r="G82" s="36">
        <f>ROWDATA!E87</f>
        <v>621.59991454999999</v>
      </c>
      <c r="H82" s="36">
        <f>ROWDATA!E87</f>
        <v>621.59991454999999</v>
      </c>
      <c r="I82" s="36">
        <f>ROWDATA!F87</f>
        <v>634.77905272999999</v>
      </c>
      <c r="J82" s="36">
        <f>ROWDATA!F87</f>
        <v>634.77905272999999</v>
      </c>
      <c r="K82" s="36">
        <f>ROWDATA!G87</f>
        <v>518.14788818</v>
      </c>
      <c r="L82" s="36">
        <f>ROWDATA!H87</f>
        <v>506.71441650000003</v>
      </c>
      <c r="M82" s="36">
        <f>ROWDATA!H87</f>
        <v>506.71441650000003</v>
      </c>
    </row>
    <row r="83" spans="1:13" x14ac:dyDescent="0.2">
      <c r="A83" s="34">
        <f>ROWDATA!B88</f>
        <v>43989.302083333336</v>
      </c>
      <c r="B83" s="36">
        <f>ROWDATA!C88</f>
        <v>643.27331543000003</v>
      </c>
      <c r="C83" s="36">
        <f>ROWDATA!C88</f>
        <v>643.27331543000003</v>
      </c>
      <c r="D83" s="36">
        <f>ROWDATA!D88</f>
        <v>656.59527588000003</v>
      </c>
      <c r="E83" s="36">
        <f>ROWDATA!D88</f>
        <v>656.59527588000003</v>
      </c>
      <c r="F83" s="36">
        <f>ROWDATA!E88</f>
        <v>594.4375</v>
      </c>
      <c r="G83" s="36">
        <f>ROWDATA!E88</f>
        <v>594.4375</v>
      </c>
      <c r="H83" s="36">
        <f>ROWDATA!E88</f>
        <v>594.4375</v>
      </c>
      <c r="I83" s="36">
        <f>ROWDATA!F88</f>
        <v>613.39068603999999</v>
      </c>
      <c r="J83" s="36">
        <f>ROWDATA!F88</f>
        <v>613.39068603999999</v>
      </c>
      <c r="K83" s="36">
        <f>ROWDATA!G88</f>
        <v>542.71179199000005</v>
      </c>
      <c r="L83" s="36">
        <f>ROWDATA!H88</f>
        <v>532.25073241999996</v>
      </c>
      <c r="M83" s="36">
        <f>ROWDATA!H88</f>
        <v>532.25073241999996</v>
      </c>
    </row>
    <row r="84" spans="1:13" x14ac:dyDescent="0.2">
      <c r="A84" s="34">
        <f>ROWDATA!B89</f>
        <v>43989.302777777775</v>
      </c>
      <c r="B84" s="36">
        <f>ROWDATA!C89</f>
        <v>621.63647461000005</v>
      </c>
      <c r="C84" s="36">
        <f>ROWDATA!C89</f>
        <v>621.63647461000005</v>
      </c>
      <c r="D84" s="36">
        <f>ROWDATA!D89</f>
        <v>630.59838866999996</v>
      </c>
      <c r="E84" s="36">
        <f>ROWDATA!D89</f>
        <v>630.59838866999996</v>
      </c>
      <c r="F84" s="36">
        <f>ROWDATA!E89</f>
        <v>596.30603026999995</v>
      </c>
      <c r="G84" s="36">
        <f>ROWDATA!E89</f>
        <v>596.30603026999995</v>
      </c>
      <c r="H84" s="36">
        <f>ROWDATA!E89</f>
        <v>596.30603026999995</v>
      </c>
      <c r="I84" s="36">
        <f>ROWDATA!F89</f>
        <v>603.65191649999997</v>
      </c>
      <c r="J84" s="36">
        <f>ROWDATA!F89</f>
        <v>603.65191649999997</v>
      </c>
      <c r="K84" s="36">
        <f>ROWDATA!G89</f>
        <v>566.15722656000003</v>
      </c>
      <c r="L84" s="36">
        <f>ROWDATA!H89</f>
        <v>511.00659180000002</v>
      </c>
      <c r="M84" s="36">
        <f>ROWDATA!H89</f>
        <v>511.00659180000002</v>
      </c>
    </row>
    <row r="85" spans="1:13" x14ac:dyDescent="0.2">
      <c r="A85" s="34">
        <f>ROWDATA!B90</f>
        <v>43989.303472222222</v>
      </c>
      <c r="B85" s="36">
        <f>ROWDATA!C90</f>
        <v>607.36767578000001</v>
      </c>
      <c r="C85" s="36">
        <f>ROWDATA!C90</f>
        <v>607.36767578000001</v>
      </c>
      <c r="D85" s="36">
        <f>ROWDATA!D90</f>
        <v>618.27465819999998</v>
      </c>
      <c r="E85" s="36">
        <f>ROWDATA!D90</f>
        <v>618.27465819999998</v>
      </c>
      <c r="F85" s="36">
        <f>ROWDATA!E90</f>
        <v>589.91302489999998</v>
      </c>
      <c r="G85" s="36">
        <f>ROWDATA!E90</f>
        <v>589.91302489999998</v>
      </c>
      <c r="H85" s="36">
        <f>ROWDATA!E90</f>
        <v>589.91302489999998</v>
      </c>
      <c r="I85" s="36">
        <f>ROWDATA!F90</f>
        <v>532.15673828000001</v>
      </c>
      <c r="J85" s="36">
        <f>ROWDATA!F90</f>
        <v>532.15673828000001</v>
      </c>
      <c r="K85" s="36">
        <f>ROWDATA!G90</f>
        <v>632.91180420000001</v>
      </c>
      <c r="L85" s="36">
        <f>ROWDATA!H90</f>
        <v>493.32275391000002</v>
      </c>
      <c r="M85" s="36">
        <f>ROWDATA!H90</f>
        <v>493.32275391000002</v>
      </c>
    </row>
    <row r="86" spans="1:13" x14ac:dyDescent="0.2">
      <c r="A86" s="34">
        <f>ROWDATA!B91</f>
        <v>43989.304166666669</v>
      </c>
      <c r="B86" s="36">
        <f>ROWDATA!C91</f>
        <v>612.60760498000002</v>
      </c>
      <c r="C86" s="36">
        <f>ROWDATA!C91</f>
        <v>612.60760498000002</v>
      </c>
      <c r="D86" s="36">
        <f>ROWDATA!D91</f>
        <v>592.05767821999996</v>
      </c>
      <c r="E86" s="36">
        <f>ROWDATA!D91</f>
        <v>592.05767821999996</v>
      </c>
      <c r="F86" s="36">
        <f>ROWDATA!E91</f>
        <v>611.70172118999994</v>
      </c>
      <c r="G86" s="36">
        <f>ROWDATA!E91</f>
        <v>611.70172118999994</v>
      </c>
      <c r="H86" s="36">
        <f>ROWDATA!E91</f>
        <v>611.70172118999994</v>
      </c>
      <c r="I86" s="36">
        <f>ROWDATA!F91</f>
        <v>497.91375732</v>
      </c>
      <c r="J86" s="36">
        <f>ROWDATA!F91</f>
        <v>497.91375732</v>
      </c>
      <c r="K86" s="36">
        <f>ROWDATA!G91</f>
        <v>669.31927489999998</v>
      </c>
      <c r="L86" s="36">
        <f>ROWDATA!H91</f>
        <v>482.06066894999998</v>
      </c>
      <c r="M86" s="36">
        <f>ROWDATA!H91</f>
        <v>482.06066894999998</v>
      </c>
    </row>
    <row r="87" spans="1:13" x14ac:dyDescent="0.2">
      <c r="A87" s="34">
        <f>ROWDATA!B92</f>
        <v>43989.304861111108</v>
      </c>
      <c r="B87" s="36">
        <f>ROWDATA!C92</f>
        <v>607.73840331999997</v>
      </c>
      <c r="C87" s="36">
        <f>ROWDATA!C92</f>
        <v>607.73840331999997</v>
      </c>
      <c r="D87" s="36">
        <f>ROWDATA!D92</f>
        <v>567.83398437999995</v>
      </c>
      <c r="E87" s="36">
        <f>ROWDATA!D92</f>
        <v>567.83398437999995</v>
      </c>
      <c r="F87" s="36">
        <f>ROWDATA!E92</f>
        <v>622.68084716999999</v>
      </c>
      <c r="G87" s="36">
        <f>ROWDATA!E92</f>
        <v>622.68084716999999</v>
      </c>
      <c r="H87" s="36">
        <f>ROWDATA!E92</f>
        <v>622.68084716999999</v>
      </c>
      <c r="I87" s="36">
        <f>ROWDATA!F92</f>
        <v>474.67370605000002</v>
      </c>
      <c r="J87" s="36">
        <f>ROWDATA!F92</f>
        <v>474.67370605000002</v>
      </c>
      <c r="K87" s="36">
        <f>ROWDATA!G92</f>
        <v>690.91204833999996</v>
      </c>
      <c r="L87" s="36">
        <f>ROWDATA!H92</f>
        <v>571.71240234000004</v>
      </c>
      <c r="M87" s="36">
        <f>ROWDATA!H92</f>
        <v>571.71240234000004</v>
      </c>
    </row>
    <row r="88" spans="1:13" x14ac:dyDescent="0.2">
      <c r="A88" s="34">
        <f>ROWDATA!B93</f>
        <v>43989.305555555555</v>
      </c>
      <c r="B88" s="36">
        <f>ROWDATA!C93</f>
        <v>595.25921631000006</v>
      </c>
      <c r="C88" s="36">
        <f>ROWDATA!C93</f>
        <v>595.25921631000006</v>
      </c>
      <c r="D88" s="36">
        <f>ROWDATA!D93</f>
        <v>502.54049683</v>
      </c>
      <c r="E88" s="36">
        <f>ROWDATA!D93</f>
        <v>502.54049683</v>
      </c>
      <c r="F88" s="36">
        <f>ROWDATA!E93</f>
        <v>636.59411621000004</v>
      </c>
      <c r="G88" s="36">
        <f>ROWDATA!E93</f>
        <v>636.59411621000004</v>
      </c>
      <c r="H88" s="36">
        <f>ROWDATA!E93</f>
        <v>636.59411621000004</v>
      </c>
      <c r="I88" s="36">
        <f>ROWDATA!F93</f>
        <v>515.98352050999995</v>
      </c>
      <c r="J88" s="36">
        <f>ROWDATA!F93</f>
        <v>515.98352050999995</v>
      </c>
      <c r="K88" s="36">
        <f>ROWDATA!G93</f>
        <v>716.03375243999994</v>
      </c>
      <c r="L88" s="36">
        <f>ROWDATA!H93</f>
        <v>591.96002196999996</v>
      </c>
      <c r="M88" s="36">
        <f>ROWDATA!H93</f>
        <v>591.96002196999996</v>
      </c>
    </row>
    <row r="89" spans="1:13" x14ac:dyDescent="0.2">
      <c r="A89" s="34">
        <f>ROWDATA!B94</f>
        <v>43989.306250000001</v>
      </c>
      <c r="B89" s="36">
        <f>ROWDATA!C94</f>
        <v>586.16583251999998</v>
      </c>
      <c r="C89" s="36">
        <f>ROWDATA!C94</f>
        <v>586.16583251999998</v>
      </c>
      <c r="D89" s="36">
        <f>ROWDATA!D94</f>
        <v>546.07476807</v>
      </c>
      <c r="E89" s="36">
        <f>ROWDATA!D94</f>
        <v>546.07476807</v>
      </c>
      <c r="F89" s="36">
        <f>ROWDATA!E94</f>
        <v>676.03216553000004</v>
      </c>
      <c r="G89" s="36">
        <f>ROWDATA!E94</f>
        <v>676.03216553000004</v>
      </c>
      <c r="H89" s="36">
        <f>ROWDATA!E94</f>
        <v>676.03216553000004</v>
      </c>
      <c r="I89" s="36">
        <f>ROWDATA!F94</f>
        <v>549.38287353999999</v>
      </c>
      <c r="J89" s="36">
        <f>ROWDATA!F94</f>
        <v>549.38287353999999</v>
      </c>
      <c r="K89" s="36">
        <f>ROWDATA!G94</f>
        <v>695.10473633000004</v>
      </c>
      <c r="L89" s="36">
        <f>ROWDATA!H94</f>
        <v>571.84558104999996</v>
      </c>
      <c r="M89" s="36">
        <f>ROWDATA!H94</f>
        <v>571.84558104999996</v>
      </c>
    </row>
    <row r="90" spans="1:13" x14ac:dyDescent="0.2">
      <c r="A90" s="34">
        <f>ROWDATA!B95</f>
        <v>43989.306944444441</v>
      </c>
      <c r="B90" s="36">
        <f>ROWDATA!C95</f>
        <v>649.96411133000004</v>
      </c>
      <c r="C90" s="36">
        <f>ROWDATA!C95</f>
        <v>649.96411133000004</v>
      </c>
      <c r="D90" s="36">
        <f>ROWDATA!D95</f>
        <v>591.85351562999995</v>
      </c>
      <c r="E90" s="36">
        <f>ROWDATA!D95</f>
        <v>591.85351562999995</v>
      </c>
      <c r="F90" s="36">
        <f>ROWDATA!E95</f>
        <v>682.27056885000002</v>
      </c>
      <c r="G90" s="36">
        <f>ROWDATA!E95</f>
        <v>682.27056885000002</v>
      </c>
      <c r="H90" s="36">
        <f>ROWDATA!E95</f>
        <v>682.27056885000002</v>
      </c>
      <c r="I90" s="36">
        <f>ROWDATA!F95</f>
        <v>536.90490723000005</v>
      </c>
      <c r="J90" s="36">
        <f>ROWDATA!F95</f>
        <v>536.90490723000005</v>
      </c>
      <c r="K90" s="36">
        <f>ROWDATA!G95</f>
        <v>700.48547363</v>
      </c>
      <c r="L90" s="36">
        <f>ROWDATA!H95</f>
        <v>517.77703856999995</v>
      </c>
      <c r="M90" s="36">
        <f>ROWDATA!H95</f>
        <v>517.77703856999995</v>
      </c>
    </row>
    <row r="91" spans="1:13" x14ac:dyDescent="0.2">
      <c r="A91" s="34">
        <f>ROWDATA!B96</f>
        <v>43989.307638888888</v>
      </c>
      <c r="B91" s="36">
        <f>ROWDATA!C96</f>
        <v>674.47015381000006</v>
      </c>
      <c r="C91" s="36">
        <f>ROWDATA!C96</f>
        <v>674.47015381000006</v>
      </c>
      <c r="D91" s="36">
        <f>ROWDATA!D96</f>
        <v>606.59478760000002</v>
      </c>
      <c r="E91" s="36">
        <f>ROWDATA!D96</f>
        <v>606.59478760000002</v>
      </c>
      <c r="F91" s="36">
        <f>ROWDATA!E96</f>
        <v>674.90496826000003</v>
      </c>
      <c r="G91" s="36">
        <f>ROWDATA!E96</f>
        <v>674.90496826000003</v>
      </c>
      <c r="H91" s="36">
        <f>ROWDATA!E96</f>
        <v>674.90496826000003</v>
      </c>
      <c r="I91" s="36">
        <f>ROWDATA!F96</f>
        <v>512.64501953000001</v>
      </c>
      <c r="J91" s="36">
        <f>ROWDATA!F96</f>
        <v>512.64501953000001</v>
      </c>
      <c r="K91" s="36">
        <f>ROWDATA!G96</f>
        <v>723.72021484000004</v>
      </c>
      <c r="L91" s="36">
        <f>ROWDATA!H96</f>
        <v>602.52490234000004</v>
      </c>
      <c r="M91" s="36">
        <f>ROWDATA!H96</f>
        <v>602.52490234000004</v>
      </c>
    </row>
    <row r="92" spans="1:13" x14ac:dyDescent="0.2">
      <c r="A92" s="34">
        <f>ROWDATA!B97</f>
        <v>43989.308333333334</v>
      </c>
      <c r="B92" s="36">
        <f>ROWDATA!C97</f>
        <v>667.95690918000003</v>
      </c>
      <c r="C92" s="36">
        <f>ROWDATA!C97</f>
        <v>667.95690918000003</v>
      </c>
      <c r="D92" s="36">
        <f>ROWDATA!D97</f>
        <v>620.40997314000003</v>
      </c>
      <c r="E92" s="36">
        <f>ROWDATA!D97</f>
        <v>620.40997314000003</v>
      </c>
      <c r="F92" s="36">
        <f>ROWDATA!E97</f>
        <v>662.58233643000005</v>
      </c>
      <c r="G92" s="36">
        <f>ROWDATA!E97</f>
        <v>662.58233643000005</v>
      </c>
      <c r="H92" s="36">
        <f>ROWDATA!E97</f>
        <v>662.58233643000005</v>
      </c>
      <c r="I92" s="36">
        <f>ROWDATA!F97</f>
        <v>538.99548340000001</v>
      </c>
      <c r="J92" s="36">
        <f>ROWDATA!F97</f>
        <v>538.99548340000001</v>
      </c>
      <c r="K92" s="36">
        <f>ROWDATA!G97</f>
        <v>732.80444336000005</v>
      </c>
      <c r="L92" s="36">
        <f>ROWDATA!H97</f>
        <v>656.64892578000001</v>
      </c>
      <c r="M92" s="36">
        <f>ROWDATA!H97</f>
        <v>656.64892578000001</v>
      </c>
    </row>
    <row r="93" spans="1:13" x14ac:dyDescent="0.2">
      <c r="A93" s="34">
        <f>ROWDATA!B98</f>
        <v>43989.309027777781</v>
      </c>
      <c r="B93" s="36">
        <f>ROWDATA!C98</f>
        <v>626.11871338000003</v>
      </c>
      <c r="C93" s="36">
        <f>ROWDATA!C98</f>
        <v>626.11871338000003</v>
      </c>
      <c r="D93" s="36">
        <f>ROWDATA!D98</f>
        <v>566.16998291000004</v>
      </c>
      <c r="E93" s="36">
        <f>ROWDATA!D98</f>
        <v>566.16998291000004</v>
      </c>
      <c r="F93" s="36">
        <f>ROWDATA!E98</f>
        <v>704.89208984000004</v>
      </c>
      <c r="G93" s="36">
        <f>ROWDATA!E98</f>
        <v>704.89208984000004</v>
      </c>
      <c r="H93" s="36">
        <f>ROWDATA!E98</f>
        <v>704.89208984000004</v>
      </c>
      <c r="I93" s="36">
        <f>ROWDATA!F98</f>
        <v>628.49237060999997</v>
      </c>
      <c r="J93" s="36">
        <f>ROWDATA!F98</f>
        <v>628.49237060999997</v>
      </c>
      <c r="K93" s="36">
        <f>ROWDATA!G98</f>
        <v>745.24285888999998</v>
      </c>
      <c r="L93" s="36">
        <f>ROWDATA!H98</f>
        <v>672.65570068</v>
      </c>
      <c r="M93" s="36">
        <f>ROWDATA!H98</f>
        <v>672.65570068</v>
      </c>
    </row>
    <row r="94" spans="1:13" x14ac:dyDescent="0.2">
      <c r="A94" s="34">
        <f>ROWDATA!B99</f>
        <v>43989.30972222222</v>
      </c>
      <c r="B94" s="36">
        <f>ROWDATA!C99</f>
        <v>664.63562012</v>
      </c>
      <c r="C94" s="36">
        <f>ROWDATA!C99</f>
        <v>664.63562012</v>
      </c>
      <c r="D94" s="36">
        <f>ROWDATA!D99</f>
        <v>618.69866943</v>
      </c>
      <c r="E94" s="36">
        <f>ROWDATA!D99</f>
        <v>618.69866943</v>
      </c>
      <c r="F94" s="36">
        <f>ROWDATA!E99</f>
        <v>735.17230225000003</v>
      </c>
      <c r="G94" s="36">
        <f>ROWDATA!E99</f>
        <v>735.17230225000003</v>
      </c>
      <c r="H94" s="36">
        <f>ROWDATA!E99</f>
        <v>735.17230225000003</v>
      </c>
      <c r="I94" s="36">
        <f>ROWDATA!F99</f>
        <v>656.45910645000004</v>
      </c>
      <c r="J94" s="36">
        <f>ROWDATA!F99</f>
        <v>656.45910645000004</v>
      </c>
      <c r="K94" s="36">
        <f>ROWDATA!G99</f>
        <v>748.24774170000001</v>
      </c>
      <c r="L94" s="36">
        <f>ROWDATA!H99</f>
        <v>680.42602538999995</v>
      </c>
      <c r="M94" s="36">
        <f>ROWDATA!H99</f>
        <v>680.42602538999995</v>
      </c>
    </row>
    <row r="95" spans="1:13" x14ac:dyDescent="0.2">
      <c r="A95" s="34">
        <f>ROWDATA!B100</f>
        <v>43989.310416666667</v>
      </c>
      <c r="B95" s="36">
        <f>ROWDATA!C100</f>
        <v>713.9375</v>
      </c>
      <c r="C95" s="36">
        <f>ROWDATA!C100</f>
        <v>713.9375</v>
      </c>
      <c r="D95" s="36">
        <f>ROWDATA!D100</f>
        <v>673.51855468999997</v>
      </c>
      <c r="E95" s="36">
        <f>ROWDATA!D100</f>
        <v>673.51855468999997</v>
      </c>
      <c r="F95" s="36">
        <f>ROWDATA!E100</f>
        <v>749.23919678000004</v>
      </c>
      <c r="G95" s="36">
        <f>ROWDATA!E100</f>
        <v>749.23919678000004</v>
      </c>
      <c r="H95" s="36">
        <f>ROWDATA!E100</f>
        <v>749.23919678000004</v>
      </c>
      <c r="I95" s="36">
        <f>ROWDATA!F100</f>
        <v>672.64544678000004</v>
      </c>
      <c r="J95" s="36">
        <f>ROWDATA!F100</f>
        <v>672.64544678000004</v>
      </c>
      <c r="K95" s="36">
        <f>ROWDATA!G100</f>
        <v>761.97863770000004</v>
      </c>
      <c r="L95" s="36">
        <f>ROWDATA!H100</f>
        <v>714.35406493999994</v>
      </c>
      <c r="M95" s="36">
        <f>ROWDATA!H100</f>
        <v>714.35406493999994</v>
      </c>
    </row>
    <row r="96" spans="1:13" x14ac:dyDescent="0.2">
      <c r="A96" s="34">
        <f>ROWDATA!B101</f>
        <v>43989.311111111114</v>
      </c>
      <c r="B96" s="36">
        <f>ROWDATA!C101</f>
        <v>738.68450928000004</v>
      </c>
      <c r="C96" s="36">
        <f>ROWDATA!C101</f>
        <v>738.68450928000004</v>
      </c>
      <c r="D96" s="36">
        <f>ROWDATA!D101</f>
        <v>700.99090576000003</v>
      </c>
      <c r="E96" s="36">
        <f>ROWDATA!D101</f>
        <v>700.99090576000003</v>
      </c>
      <c r="F96" s="36">
        <f>ROWDATA!E101</f>
        <v>757.84008788999995</v>
      </c>
      <c r="G96" s="36">
        <f>ROWDATA!E101</f>
        <v>757.84008788999995</v>
      </c>
      <c r="H96" s="36">
        <f>ROWDATA!E101</f>
        <v>757.84008788999995</v>
      </c>
      <c r="I96" s="36">
        <f>ROWDATA!F101</f>
        <v>684.08447265999996</v>
      </c>
      <c r="J96" s="36">
        <f>ROWDATA!F101</f>
        <v>684.08447265999996</v>
      </c>
      <c r="K96" s="36">
        <f>ROWDATA!G101</f>
        <v>766.64294433999999</v>
      </c>
      <c r="L96" s="36">
        <f>ROWDATA!H101</f>
        <v>728.63134765999996</v>
      </c>
      <c r="M96" s="36">
        <f>ROWDATA!H101</f>
        <v>728.63134765999996</v>
      </c>
    </row>
    <row r="97" spans="1:13" x14ac:dyDescent="0.2">
      <c r="A97" s="34">
        <f>ROWDATA!B102</f>
        <v>43989.311805555553</v>
      </c>
      <c r="B97" s="36">
        <f>ROWDATA!C102</f>
        <v>744.06939696999996</v>
      </c>
      <c r="C97" s="36">
        <f>ROWDATA!C102</f>
        <v>744.06939696999996</v>
      </c>
      <c r="D97" s="36">
        <f>ROWDATA!D102</f>
        <v>701.13220215000001</v>
      </c>
      <c r="E97" s="36">
        <f>ROWDATA!D102</f>
        <v>701.13220215000001</v>
      </c>
      <c r="F97" s="36">
        <f>ROWDATA!E102</f>
        <v>762.59576416000004</v>
      </c>
      <c r="G97" s="36">
        <f>ROWDATA!E102</f>
        <v>762.59576416000004</v>
      </c>
      <c r="H97" s="36">
        <f>ROWDATA!E102</f>
        <v>762.59576416000004</v>
      </c>
      <c r="I97" s="36">
        <f>ROWDATA!F102</f>
        <v>724.63751220999995</v>
      </c>
      <c r="J97" s="36">
        <f>ROWDATA!F102</f>
        <v>724.63751220999995</v>
      </c>
      <c r="K97" s="36">
        <f>ROWDATA!G102</f>
        <v>764.21478271000001</v>
      </c>
      <c r="L97" s="36">
        <f>ROWDATA!H102</f>
        <v>751.49536133000004</v>
      </c>
      <c r="M97" s="36">
        <f>ROWDATA!H102</f>
        <v>751.49536133000004</v>
      </c>
    </row>
    <row r="98" spans="1:13" x14ac:dyDescent="0.2">
      <c r="A98" s="34">
        <f>ROWDATA!B103</f>
        <v>43989.3125</v>
      </c>
      <c r="B98" s="36">
        <f>ROWDATA!C103</f>
        <v>752.38830566000001</v>
      </c>
      <c r="C98" s="36">
        <f>ROWDATA!C103</f>
        <v>752.38830566000001</v>
      </c>
      <c r="D98" s="36">
        <f>ROWDATA!D103</f>
        <v>726.72039795000001</v>
      </c>
      <c r="E98" s="36">
        <f>ROWDATA!D103</f>
        <v>726.72039795000001</v>
      </c>
      <c r="F98" s="36">
        <f>ROWDATA!E103</f>
        <v>758.56555175999995</v>
      </c>
      <c r="G98" s="36">
        <f>ROWDATA!E103</f>
        <v>758.56555175999995</v>
      </c>
      <c r="H98" s="36">
        <f>ROWDATA!E103</f>
        <v>758.56555175999995</v>
      </c>
      <c r="I98" s="36">
        <f>ROWDATA!F103</f>
        <v>726.06335449000005</v>
      </c>
      <c r="J98" s="36">
        <f>ROWDATA!F103</f>
        <v>726.06335449000005</v>
      </c>
      <c r="K98" s="36">
        <f>ROWDATA!G103</f>
        <v>767.58599853999999</v>
      </c>
      <c r="L98" s="36">
        <f>ROWDATA!H103</f>
        <v>759.16662598000005</v>
      </c>
      <c r="M98" s="36">
        <f>ROWDATA!H103</f>
        <v>759.16662598000005</v>
      </c>
    </row>
    <row r="99" spans="1:13" x14ac:dyDescent="0.2">
      <c r="A99" s="34">
        <f>ROWDATA!B104</f>
        <v>43989.313194444447</v>
      </c>
      <c r="B99" s="36">
        <f>ROWDATA!C104</f>
        <v>764.17297363</v>
      </c>
      <c r="C99" s="36">
        <f>ROWDATA!C104</f>
        <v>764.17297363</v>
      </c>
      <c r="D99" s="36">
        <f>ROWDATA!D104</f>
        <v>753.98803711000005</v>
      </c>
      <c r="E99" s="36">
        <f>ROWDATA!D104</f>
        <v>753.98803711000005</v>
      </c>
      <c r="F99" s="36">
        <f>ROWDATA!E104</f>
        <v>770.22363281000003</v>
      </c>
      <c r="G99" s="36">
        <f>ROWDATA!E104</f>
        <v>770.22363281000003</v>
      </c>
      <c r="H99" s="36">
        <f>ROWDATA!E104</f>
        <v>770.22363281000003</v>
      </c>
      <c r="I99" s="36">
        <f>ROWDATA!F104</f>
        <v>746.13647461000005</v>
      </c>
      <c r="J99" s="36">
        <f>ROWDATA!F104</f>
        <v>746.13647461000005</v>
      </c>
      <c r="K99" s="36">
        <f>ROWDATA!G104</f>
        <v>774.25952147999999</v>
      </c>
      <c r="L99" s="36">
        <f>ROWDATA!H104</f>
        <v>761.79589843999997</v>
      </c>
      <c r="M99" s="36">
        <f>ROWDATA!H104</f>
        <v>761.79589843999997</v>
      </c>
    </row>
    <row r="100" spans="1:13" x14ac:dyDescent="0.2">
      <c r="A100" s="34">
        <f>ROWDATA!B105</f>
        <v>43989.313888888886</v>
      </c>
      <c r="B100" s="36">
        <f>ROWDATA!C105</f>
        <v>771.29901123000002</v>
      </c>
      <c r="C100" s="36">
        <f>ROWDATA!C105</f>
        <v>771.29901123000002</v>
      </c>
      <c r="D100" s="36">
        <f>ROWDATA!D105</f>
        <v>745.15026854999996</v>
      </c>
      <c r="E100" s="36">
        <f>ROWDATA!D105</f>
        <v>745.15026854999996</v>
      </c>
      <c r="F100" s="36">
        <f>ROWDATA!E105</f>
        <v>771.33514404000005</v>
      </c>
      <c r="G100" s="36">
        <f>ROWDATA!E105</f>
        <v>771.33514404000005</v>
      </c>
      <c r="H100" s="36">
        <f>ROWDATA!E105</f>
        <v>771.33514404000005</v>
      </c>
      <c r="I100" s="36">
        <f>ROWDATA!F105</f>
        <v>765.48010253999996</v>
      </c>
      <c r="J100" s="36">
        <f>ROWDATA!F105</f>
        <v>765.48010253999996</v>
      </c>
      <c r="K100" s="36">
        <f>ROWDATA!G105</f>
        <v>777.49139404000005</v>
      </c>
      <c r="L100" s="36">
        <f>ROWDATA!H105</f>
        <v>766.05615234000004</v>
      </c>
      <c r="M100" s="36">
        <f>ROWDATA!H105</f>
        <v>766.05615234000004</v>
      </c>
    </row>
    <row r="101" spans="1:13" x14ac:dyDescent="0.2">
      <c r="A101" s="34">
        <f>ROWDATA!B106</f>
        <v>43989.314583333333</v>
      </c>
      <c r="B101" s="36">
        <f>ROWDATA!C106</f>
        <v>770.4765625</v>
      </c>
      <c r="C101" s="36">
        <f>ROWDATA!C106</f>
        <v>770.4765625</v>
      </c>
      <c r="D101" s="36">
        <f>ROWDATA!D106</f>
        <v>755.74658203000001</v>
      </c>
      <c r="E101" s="36">
        <f>ROWDATA!D106</f>
        <v>755.74658203000001</v>
      </c>
      <c r="F101" s="36">
        <f>ROWDATA!E106</f>
        <v>776.09106444999998</v>
      </c>
      <c r="G101" s="36">
        <f>ROWDATA!E106</f>
        <v>776.09106444999998</v>
      </c>
      <c r="H101" s="36">
        <f>ROWDATA!E106</f>
        <v>776.09106444999998</v>
      </c>
      <c r="I101" s="36">
        <f>ROWDATA!F106</f>
        <v>767.05139159999999</v>
      </c>
      <c r="J101" s="36">
        <f>ROWDATA!F106</f>
        <v>767.05139159999999</v>
      </c>
      <c r="K101" s="36">
        <f>ROWDATA!G106</f>
        <v>780.05926513999998</v>
      </c>
      <c r="L101" s="36">
        <f>ROWDATA!H106</f>
        <v>772.72894286999997</v>
      </c>
      <c r="M101" s="36">
        <f>ROWDATA!H106</f>
        <v>772.72894286999997</v>
      </c>
    </row>
    <row r="102" spans="1:13" x14ac:dyDescent="0.2">
      <c r="A102" s="34">
        <f>ROWDATA!B107</f>
        <v>43989.31527777778</v>
      </c>
      <c r="B102" s="36">
        <f>ROWDATA!C107</f>
        <v>773.21734618999994</v>
      </c>
      <c r="C102" s="36">
        <f>ROWDATA!C107</f>
        <v>773.21734618999994</v>
      </c>
      <c r="D102" s="36">
        <f>ROWDATA!D107</f>
        <v>776.37359618999994</v>
      </c>
      <c r="E102" s="36">
        <f>ROWDATA!D107</f>
        <v>776.37359618999994</v>
      </c>
      <c r="F102" s="36">
        <f>ROWDATA!E107</f>
        <v>784.46002196999996</v>
      </c>
      <c r="G102" s="36">
        <f>ROWDATA!E107</f>
        <v>784.46002196999996</v>
      </c>
      <c r="H102" s="36">
        <f>ROWDATA!E107</f>
        <v>784.46002196999996</v>
      </c>
      <c r="I102" s="36">
        <f>ROWDATA!F107</f>
        <v>769.54656981999995</v>
      </c>
      <c r="J102" s="36">
        <f>ROWDATA!F107</f>
        <v>769.54656981999995</v>
      </c>
      <c r="K102" s="36">
        <f>ROWDATA!G107</f>
        <v>781.14227295000001</v>
      </c>
      <c r="L102" s="36">
        <f>ROWDATA!H107</f>
        <v>780.93316649999997</v>
      </c>
      <c r="M102" s="36">
        <f>ROWDATA!H107</f>
        <v>780.93316649999997</v>
      </c>
    </row>
    <row r="103" spans="1:13" x14ac:dyDescent="0.2">
      <c r="A103" s="34">
        <f>ROWDATA!B108</f>
        <v>43989.315972222219</v>
      </c>
      <c r="B103" s="36">
        <f>ROWDATA!C108</f>
        <v>783.87359618999994</v>
      </c>
      <c r="C103" s="36">
        <f>ROWDATA!C108</f>
        <v>783.87359618999994</v>
      </c>
      <c r="D103" s="36">
        <f>ROWDATA!D108</f>
        <v>777.58251953000001</v>
      </c>
      <c r="E103" s="36">
        <f>ROWDATA!D108</f>
        <v>777.58251953000001</v>
      </c>
      <c r="F103" s="36">
        <f>ROWDATA!E108</f>
        <v>785.80346680000002</v>
      </c>
      <c r="G103" s="36">
        <f>ROWDATA!E108</f>
        <v>785.80346680000002</v>
      </c>
      <c r="H103" s="36">
        <f>ROWDATA!E108</f>
        <v>785.80346680000002</v>
      </c>
      <c r="I103" s="36">
        <f>ROWDATA!F108</f>
        <v>768.29888916000004</v>
      </c>
      <c r="J103" s="36">
        <f>ROWDATA!F108</f>
        <v>768.29888916000004</v>
      </c>
      <c r="K103" s="36">
        <f>ROWDATA!G108</f>
        <v>773.91009521000001</v>
      </c>
      <c r="L103" s="36">
        <f>ROWDATA!H108</f>
        <v>770.81549071999996</v>
      </c>
      <c r="M103" s="36">
        <f>ROWDATA!H108</f>
        <v>770.81549071999996</v>
      </c>
    </row>
    <row r="104" spans="1:13" x14ac:dyDescent="0.2">
      <c r="A104" s="34">
        <f>ROWDATA!B109</f>
        <v>43989.316666666666</v>
      </c>
      <c r="B104" s="36">
        <f>ROWDATA!C109</f>
        <v>782.59991454999999</v>
      </c>
      <c r="C104" s="36">
        <f>ROWDATA!C109</f>
        <v>782.59991454999999</v>
      </c>
      <c r="D104" s="36">
        <f>ROWDATA!D109</f>
        <v>779.30920409999999</v>
      </c>
      <c r="E104" s="36">
        <f>ROWDATA!D109</f>
        <v>779.30920409999999</v>
      </c>
      <c r="F104" s="36">
        <f>ROWDATA!E109</f>
        <v>792.44287109000004</v>
      </c>
      <c r="G104" s="36">
        <f>ROWDATA!E109</f>
        <v>792.44287109000004</v>
      </c>
      <c r="H104" s="36">
        <f>ROWDATA!E109</f>
        <v>792.44287109000004</v>
      </c>
      <c r="I104" s="36">
        <f>ROWDATA!F109</f>
        <v>775.91320800999995</v>
      </c>
      <c r="J104" s="36">
        <f>ROWDATA!F109</f>
        <v>775.91320800999995</v>
      </c>
      <c r="K104" s="36">
        <f>ROWDATA!G109</f>
        <v>753.10412598000005</v>
      </c>
      <c r="L104" s="36">
        <f>ROWDATA!H109</f>
        <v>749.03259276999995</v>
      </c>
      <c r="M104" s="36">
        <f>ROWDATA!H109</f>
        <v>749.03259276999995</v>
      </c>
    </row>
    <row r="105" spans="1:13" x14ac:dyDescent="0.2">
      <c r="A105" s="34">
        <f>ROWDATA!B110</f>
        <v>43989.317361111112</v>
      </c>
      <c r="B105" s="36">
        <f>ROWDATA!C110</f>
        <v>787.17858887</v>
      </c>
      <c r="C105" s="36">
        <f>ROWDATA!C110</f>
        <v>787.17858887</v>
      </c>
      <c r="D105" s="36">
        <f>ROWDATA!D110</f>
        <v>786.40460204999999</v>
      </c>
      <c r="E105" s="36">
        <f>ROWDATA!D110</f>
        <v>786.40460204999999</v>
      </c>
      <c r="F105" s="36">
        <f>ROWDATA!E110</f>
        <v>785.04699706999997</v>
      </c>
      <c r="G105" s="36">
        <f>ROWDATA!E110</f>
        <v>785.04699706999997</v>
      </c>
      <c r="H105" s="36">
        <f>ROWDATA!E110</f>
        <v>785.04699706999997</v>
      </c>
      <c r="I105" s="36">
        <f>ROWDATA!F110</f>
        <v>780.15777588000003</v>
      </c>
      <c r="J105" s="36">
        <f>ROWDATA!F110</f>
        <v>780.15777588000003</v>
      </c>
      <c r="K105" s="36">
        <f>ROWDATA!G110</f>
        <v>751.65417479999996</v>
      </c>
      <c r="L105" s="36">
        <f>ROWDATA!H110</f>
        <v>690.84222411999997</v>
      </c>
      <c r="M105" s="36">
        <f>ROWDATA!H110</f>
        <v>690.84222411999997</v>
      </c>
    </row>
    <row r="106" spans="1:13" x14ac:dyDescent="0.2">
      <c r="A106" s="34">
        <f>ROWDATA!B111</f>
        <v>43989.318055555559</v>
      </c>
      <c r="B106" s="36">
        <f>ROWDATA!C111</f>
        <v>792.85321045000001</v>
      </c>
      <c r="C106" s="36">
        <f>ROWDATA!C111</f>
        <v>792.85321045000001</v>
      </c>
      <c r="D106" s="36">
        <f>ROWDATA!D111</f>
        <v>789.51306151999995</v>
      </c>
      <c r="E106" s="36">
        <f>ROWDATA!D111</f>
        <v>789.51306151999995</v>
      </c>
      <c r="F106" s="36">
        <f>ROWDATA!E111</f>
        <v>743.49530029000005</v>
      </c>
      <c r="G106" s="36">
        <f>ROWDATA!E111</f>
        <v>743.49530029000005</v>
      </c>
      <c r="H106" s="36">
        <f>ROWDATA!E111</f>
        <v>743.49530029000005</v>
      </c>
      <c r="I106" s="36">
        <f>ROWDATA!F111</f>
        <v>777.22546387</v>
      </c>
      <c r="J106" s="36">
        <f>ROWDATA!F111</f>
        <v>777.22546387</v>
      </c>
      <c r="K106" s="36">
        <f>ROWDATA!G111</f>
        <v>773.77044678000004</v>
      </c>
      <c r="L106" s="36">
        <f>ROWDATA!H111</f>
        <v>709.41217041000004</v>
      </c>
      <c r="M106" s="36">
        <f>ROWDATA!H111</f>
        <v>709.41217041000004</v>
      </c>
    </row>
    <row r="107" spans="1:13" x14ac:dyDescent="0.2">
      <c r="A107" s="34">
        <f>ROWDATA!B112</f>
        <v>43989.318749999999</v>
      </c>
      <c r="B107" s="36">
        <f>ROWDATA!C112</f>
        <v>803.15472411999997</v>
      </c>
      <c r="C107" s="36">
        <f>ROWDATA!C112</f>
        <v>803.15472411999997</v>
      </c>
      <c r="D107" s="36">
        <f>ROWDATA!D112</f>
        <v>791.71075439000003</v>
      </c>
      <c r="E107" s="36">
        <f>ROWDATA!D112</f>
        <v>791.71075439000003</v>
      </c>
      <c r="F107" s="36">
        <f>ROWDATA!E112</f>
        <v>682.51739501999998</v>
      </c>
      <c r="G107" s="36">
        <f>ROWDATA!E112</f>
        <v>682.51739501999998</v>
      </c>
      <c r="H107" s="36">
        <f>ROWDATA!E112</f>
        <v>682.51739501999998</v>
      </c>
      <c r="I107" s="36">
        <f>ROWDATA!F112</f>
        <v>783.78656006000006</v>
      </c>
      <c r="J107" s="36">
        <f>ROWDATA!F112</f>
        <v>783.78656006000006</v>
      </c>
      <c r="K107" s="36">
        <f>ROWDATA!G112</f>
        <v>779.23815918000003</v>
      </c>
      <c r="L107" s="36">
        <f>ROWDATA!H112</f>
        <v>701.25872803000004</v>
      </c>
      <c r="M107" s="36">
        <f>ROWDATA!H112</f>
        <v>701.25872803000004</v>
      </c>
    </row>
    <row r="108" spans="1:13" x14ac:dyDescent="0.2">
      <c r="A108" s="34">
        <f>ROWDATA!B113</f>
        <v>43989.319444444445</v>
      </c>
      <c r="B108" s="36">
        <f>ROWDATA!C113</f>
        <v>783.05139159999999</v>
      </c>
      <c r="C108" s="36">
        <f>ROWDATA!C113</f>
        <v>783.05139159999999</v>
      </c>
      <c r="D108" s="36">
        <f>ROWDATA!D113</f>
        <v>792.91937256000006</v>
      </c>
      <c r="E108" s="36">
        <f>ROWDATA!D113</f>
        <v>792.91937256000006</v>
      </c>
      <c r="F108" s="36">
        <f>ROWDATA!E113</f>
        <v>688.27722168000003</v>
      </c>
      <c r="G108" s="36">
        <f>ROWDATA!E113</f>
        <v>688.27722168000003</v>
      </c>
      <c r="H108" s="36">
        <f>ROWDATA!E113</f>
        <v>688.27722168000003</v>
      </c>
      <c r="I108" s="36">
        <f>ROWDATA!F113</f>
        <v>787.88513183999999</v>
      </c>
      <c r="J108" s="36">
        <f>ROWDATA!F113</f>
        <v>787.88513183999999</v>
      </c>
      <c r="K108" s="36">
        <f>ROWDATA!G113</f>
        <v>780.09417725000003</v>
      </c>
      <c r="L108" s="36">
        <f>ROWDATA!H113</f>
        <v>690.12670897999999</v>
      </c>
      <c r="M108" s="36">
        <f>ROWDATA!H113</f>
        <v>690.12670897999999</v>
      </c>
    </row>
    <row r="109" spans="1:13" x14ac:dyDescent="0.2">
      <c r="A109" s="34">
        <f>ROWDATA!B114</f>
        <v>43989.320138888892</v>
      </c>
      <c r="B109" s="36">
        <f>ROWDATA!C114</f>
        <v>718.16143798999997</v>
      </c>
      <c r="C109" s="36">
        <f>ROWDATA!C114</f>
        <v>718.16143798999997</v>
      </c>
      <c r="D109" s="36">
        <f>ROWDATA!D114</f>
        <v>782.08782958999996</v>
      </c>
      <c r="E109" s="36">
        <f>ROWDATA!D114</f>
        <v>782.08782958999996</v>
      </c>
      <c r="F109" s="36">
        <f>ROWDATA!E114</f>
        <v>697.23315430000002</v>
      </c>
      <c r="G109" s="36">
        <f>ROWDATA!E114</f>
        <v>697.23315430000002</v>
      </c>
      <c r="H109" s="36">
        <f>ROWDATA!E114</f>
        <v>697.23315430000002</v>
      </c>
      <c r="I109" s="36">
        <f>ROWDATA!F114</f>
        <v>798.51245116999996</v>
      </c>
      <c r="J109" s="36">
        <f>ROWDATA!F114</f>
        <v>798.51245116999996</v>
      </c>
      <c r="K109" s="36">
        <f>ROWDATA!G114</f>
        <v>759.48028564000003</v>
      </c>
      <c r="L109" s="36">
        <f>ROWDATA!H114</f>
        <v>667.43078613</v>
      </c>
      <c r="M109" s="36">
        <f>ROWDATA!H114</f>
        <v>667.43078613</v>
      </c>
    </row>
    <row r="110" spans="1:13" x14ac:dyDescent="0.2">
      <c r="A110" s="34">
        <f>ROWDATA!B115</f>
        <v>43989.320833333331</v>
      </c>
      <c r="B110" s="36">
        <f>ROWDATA!C115</f>
        <v>718.50018310999997</v>
      </c>
      <c r="C110" s="36">
        <f>ROWDATA!C115</f>
        <v>718.50018310999997</v>
      </c>
      <c r="D110" s="36">
        <f>ROWDATA!D115</f>
        <v>797.70721435999997</v>
      </c>
      <c r="E110" s="36">
        <f>ROWDATA!D115</f>
        <v>797.70721435999997</v>
      </c>
      <c r="F110" s="36">
        <f>ROWDATA!E115</f>
        <v>690.50079345999995</v>
      </c>
      <c r="G110" s="36">
        <f>ROWDATA!E115</f>
        <v>690.50079345999995</v>
      </c>
      <c r="H110" s="36">
        <f>ROWDATA!E115</f>
        <v>690.50079345999995</v>
      </c>
      <c r="I110" s="36">
        <f>ROWDATA!F115</f>
        <v>795.49914550999995</v>
      </c>
      <c r="J110" s="36">
        <f>ROWDATA!F115</f>
        <v>795.49914550999995</v>
      </c>
      <c r="K110" s="36">
        <f>ROWDATA!G115</f>
        <v>759.11334228999999</v>
      </c>
      <c r="L110" s="36">
        <f>ROWDATA!H115</f>
        <v>692.90551758000004</v>
      </c>
      <c r="M110" s="36">
        <f>ROWDATA!H115</f>
        <v>692.90551758000004</v>
      </c>
    </row>
    <row r="111" spans="1:13" x14ac:dyDescent="0.2">
      <c r="A111" s="34">
        <f>ROWDATA!B116</f>
        <v>43989.321527777778</v>
      </c>
      <c r="B111" s="36">
        <f>ROWDATA!C116</f>
        <v>727.65728760000002</v>
      </c>
      <c r="C111" s="36">
        <f>ROWDATA!C116</f>
        <v>727.65728760000002</v>
      </c>
      <c r="D111" s="36">
        <f>ROWDATA!D116</f>
        <v>808.44476318</v>
      </c>
      <c r="E111" s="36">
        <f>ROWDATA!D116</f>
        <v>808.44476318</v>
      </c>
      <c r="F111" s="36">
        <f>ROWDATA!E116</f>
        <v>674.58056640999996</v>
      </c>
      <c r="G111" s="36">
        <f>ROWDATA!E116</f>
        <v>674.58056640999996</v>
      </c>
      <c r="H111" s="36">
        <f>ROWDATA!E116</f>
        <v>674.58056640999996</v>
      </c>
      <c r="I111" s="36">
        <f>ROWDATA!F116</f>
        <v>786.11950683999999</v>
      </c>
      <c r="J111" s="36">
        <f>ROWDATA!F116</f>
        <v>786.11950683999999</v>
      </c>
      <c r="K111" s="36">
        <f>ROWDATA!G116</f>
        <v>783.69268798999997</v>
      </c>
      <c r="L111" s="36">
        <f>ROWDATA!H116</f>
        <v>706.65008545000001</v>
      </c>
      <c r="M111" s="36">
        <f>ROWDATA!H116</f>
        <v>706.65008545000001</v>
      </c>
    </row>
    <row r="112" spans="1:13" x14ac:dyDescent="0.2">
      <c r="A112" s="34">
        <f>ROWDATA!B117</f>
        <v>43989.322222222225</v>
      </c>
      <c r="B112" s="36">
        <f>ROWDATA!C117</f>
        <v>745.37530518000005</v>
      </c>
      <c r="C112" s="36">
        <f>ROWDATA!C117</f>
        <v>745.37530518000005</v>
      </c>
      <c r="D112" s="36">
        <f>ROWDATA!D117</f>
        <v>811.72546387</v>
      </c>
      <c r="E112" s="36">
        <f>ROWDATA!D117</f>
        <v>811.72546387</v>
      </c>
      <c r="F112" s="36">
        <f>ROWDATA!E117</f>
        <v>638.33886718999997</v>
      </c>
      <c r="G112" s="36">
        <f>ROWDATA!E117</f>
        <v>638.33886718999997</v>
      </c>
      <c r="H112" s="36">
        <f>ROWDATA!E117</f>
        <v>638.33886718999997</v>
      </c>
      <c r="I112" s="36">
        <f>ROWDATA!F117</f>
        <v>779.52587890999996</v>
      </c>
      <c r="J112" s="36">
        <f>ROWDATA!F117</f>
        <v>779.52587890999996</v>
      </c>
      <c r="K112" s="36">
        <f>ROWDATA!G117</f>
        <v>805.33728026999995</v>
      </c>
      <c r="L112" s="36">
        <f>ROWDATA!H117</f>
        <v>726.03564453000001</v>
      </c>
      <c r="M112" s="36">
        <f>ROWDATA!H117</f>
        <v>726.03564453000001</v>
      </c>
    </row>
    <row r="113" spans="1:13" x14ac:dyDescent="0.2">
      <c r="A113" s="34">
        <f>ROWDATA!B118</f>
        <v>43989.322916666664</v>
      </c>
      <c r="B113" s="36">
        <f>ROWDATA!C118</f>
        <v>742.08630371000004</v>
      </c>
      <c r="C113" s="36">
        <f>ROWDATA!C118</f>
        <v>742.08630371000004</v>
      </c>
      <c r="D113" s="36">
        <f>ROWDATA!D118</f>
        <v>813.86022949000005</v>
      </c>
      <c r="E113" s="36">
        <f>ROWDATA!D118</f>
        <v>813.86022949000005</v>
      </c>
      <c r="F113" s="36">
        <f>ROWDATA!E118</f>
        <v>684.18511963000003</v>
      </c>
      <c r="G113" s="36">
        <f>ROWDATA!E118</f>
        <v>684.18511963000003</v>
      </c>
      <c r="H113" s="36">
        <f>ROWDATA!E118</f>
        <v>684.18511963000003</v>
      </c>
      <c r="I113" s="36">
        <f>ROWDATA!F118</f>
        <v>749.78173828000001</v>
      </c>
      <c r="J113" s="36">
        <f>ROWDATA!F118</f>
        <v>749.78173828000001</v>
      </c>
      <c r="K113" s="36">
        <f>ROWDATA!G118</f>
        <v>805.17980956999997</v>
      </c>
      <c r="L113" s="36">
        <f>ROWDATA!H118</f>
        <v>783.16320800999995</v>
      </c>
      <c r="M113" s="36">
        <f>ROWDATA!H118</f>
        <v>783.16320800999995</v>
      </c>
    </row>
    <row r="114" spans="1:13" x14ac:dyDescent="0.2">
      <c r="A114" s="34">
        <f>ROWDATA!B119</f>
        <v>43989.323611111111</v>
      </c>
      <c r="B114" s="36">
        <f>ROWDATA!C119</f>
        <v>728.12475586000005</v>
      </c>
      <c r="C114" s="36">
        <f>ROWDATA!C119</f>
        <v>728.12475586000005</v>
      </c>
      <c r="D114" s="36">
        <f>ROWDATA!D119</f>
        <v>815.35168456999997</v>
      </c>
      <c r="E114" s="36">
        <f>ROWDATA!D119</f>
        <v>815.35168456999997</v>
      </c>
      <c r="F114" s="36">
        <f>ROWDATA!E119</f>
        <v>719.88549805000002</v>
      </c>
      <c r="G114" s="36">
        <f>ROWDATA!E119</f>
        <v>719.88549805000002</v>
      </c>
      <c r="H114" s="36">
        <f>ROWDATA!E119</f>
        <v>719.88549805000002</v>
      </c>
      <c r="I114" s="36">
        <f>ROWDATA!F119</f>
        <v>753.70239258000004</v>
      </c>
      <c r="J114" s="36">
        <f>ROWDATA!F119</f>
        <v>753.70239258000004</v>
      </c>
      <c r="K114" s="36">
        <f>ROWDATA!G119</f>
        <v>797.19659423999997</v>
      </c>
      <c r="L114" s="36">
        <f>ROWDATA!H119</f>
        <v>807.14361571999996</v>
      </c>
      <c r="M114" s="36">
        <f>ROWDATA!H119</f>
        <v>807.14361571999996</v>
      </c>
    </row>
    <row r="115" spans="1:13" x14ac:dyDescent="0.2">
      <c r="A115" s="34">
        <f>ROWDATA!B120</f>
        <v>43989.324305555558</v>
      </c>
      <c r="B115" s="36">
        <f>ROWDATA!C120</f>
        <v>731.76824951000003</v>
      </c>
      <c r="C115" s="36">
        <f>ROWDATA!C120</f>
        <v>731.76824951000003</v>
      </c>
      <c r="D115" s="36">
        <f>ROWDATA!D120</f>
        <v>782.40167236000002</v>
      </c>
      <c r="E115" s="36">
        <f>ROWDATA!D120</f>
        <v>782.40167236000002</v>
      </c>
      <c r="F115" s="36">
        <f>ROWDATA!E120</f>
        <v>745.90380859000004</v>
      </c>
      <c r="G115" s="36">
        <f>ROWDATA!E120</f>
        <v>745.90380859000004</v>
      </c>
      <c r="H115" s="36">
        <f>ROWDATA!E120</f>
        <v>745.90380859000004</v>
      </c>
      <c r="I115" s="36">
        <f>ROWDATA!F120</f>
        <v>783.44628906000003</v>
      </c>
      <c r="J115" s="36">
        <f>ROWDATA!F120</f>
        <v>783.44628906000003</v>
      </c>
      <c r="K115" s="36">
        <f>ROWDATA!G120</f>
        <v>793.51055908000001</v>
      </c>
      <c r="L115" s="36">
        <f>ROWDATA!H120</f>
        <v>814.56604003999996</v>
      </c>
      <c r="M115" s="36">
        <f>ROWDATA!H120</f>
        <v>814.56604003999996</v>
      </c>
    </row>
    <row r="116" spans="1:13" x14ac:dyDescent="0.2">
      <c r="A116" s="34">
        <f>ROWDATA!B121</f>
        <v>43989.324999999997</v>
      </c>
      <c r="B116" s="36">
        <f>ROWDATA!C121</f>
        <v>743.10223388999998</v>
      </c>
      <c r="C116" s="36">
        <f>ROWDATA!C121</f>
        <v>743.10223388999998</v>
      </c>
      <c r="D116" s="36">
        <f>ROWDATA!D121</f>
        <v>778.66558838000003</v>
      </c>
      <c r="E116" s="36">
        <f>ROWDATA!D121</f>
        <v>778.66558838000003</v>
      </c>
      <c r="F116" s="36">
        <f>ROWDATA!E121</f>
        <v>787.39385986000002</v>
      </c>
      <c r="G116" s="36">
        <f>ROWDATA!E121</f>
        <v>787.39385986000002</v>
      </c>
      <c r="H116" s="36">
        <f>ROWDATA!E121</f>
        <v>787.39385986000002</v>
      </c>
      <c r="I116" s="36">
        <f>ROWDATA!F121</f>
        <v>794.55975341999999</v>
      </c>
      <c r="J116" s="36">
        <f>ROWDATA!F121</f>
        <v>794.55975341999999</v>
      </c>
      <c r="K116" s="36">
        <f>ROWDATA!G121</f>
        <v>804.97033691000001</v>
      </c>
      <c r="L116" s="36">
        <f>ROWDATA!H121</f>
        <v>814.83239746000004</v>
      </c>
      <c r="M116" s="36">
        <f>ROWDATA!H121</f>
        <v>814.83239746000004</v>
      </c>
    </row>
    <row r="117" spans="1:13" x14ac:dyDescent="0.2">
      <c r="A117" s="34">
        <f>ROWDATA!B122</f>
        <v>43989.325694444444</v>
      </c>
      <c r="B117" s="36">
        <f>ROWDATA!C122</f>
        <v>759.94903564000003</v>
      </c>
      <c r="C117" s="36">
        <f>ROWDATA!C122</f>
        <v>759.94903564000003</v>
      </c>
      <c r="D117" s="36">
        <f>ROWDATA!D122</f>
        <v>793.24914550999995</v>
      </c>
      <c r="E117" s="36">
        <f>ROWDATA!D122</f>
        <v>793.24914550999995</v>
      </c>
      <c r="F117" s="36">
        <f>ROWDATA!E122</f>
        <v>804.67199706999997</v>
      </c>
      <c r="G117" s="36">
        <f>ROWDATA!E122</f>
        <v>804.67199706999997</v>
      </c>
      <c r="H117" s="36">
        <f>ROWDATA!E122</f>
        <v>804.67199706999997</v>
      </c>
      <c r="I117" s="36">
        <f>ROWDATA!F122</f>
        <v>809.34991454999999</v>
      </c>
      <c r="J117" s="36">
        <f>ROWDATA!F122</f>
        <v>809.34991454999999</v>
      </c>
      <c r="K117" s="36">
        <f>ROWDATA!G122</f>
        <v>813.91467284999999</v>
      </c>
      <c r="L117" s="36">
        <f>ROWDATA!H122</f>
        <v>825.40008545000001</v>
      </c>
      <c r="M117" s="36">
        <f>ROWDATA!H122</f>
        <v>825.40008545000001</v>
      </c>
    </row>
    <row r="118" spans="1:13" x14ac:dyDescent="0.2">
      <c r="A118" s="34">
        <f>ROWDATA!B123</f>
        <v>43989.326388888891</v>
      </c>
      <c r="B118" s="36">
        <f>ROWDATA!C123</f>
        <v>804.20263671999999</v>
      </c>
      <c r="C118" s="36">
        <f>ROWDATA!C123</f>
        <v>804.20263671999999</v>
      </c>
      <c r="D118" s="36">
        <f>ROWDATA!D123</f>
        <v>803.26422118999994</v>
      </c>
      <c r="E118" s="36">
        <f>ROWDATA!D123</f>
        <v>803.26422118999994</v>
      </c>
      <c r="F118" s="36">
        <f>ROWDATA!E123</f>
        <v>819.30987548999997</v>
      </c>
      <c r="G118" s="36">
        <f>ROWDATA!E123</f>
        <v>819.30987548999997</v>
      </c>
      <c r="H118" s="36">
        <f>ROWDATA!E123</f>
        <v>819.30987548999997</v>
      </c>
      <c r="I118" s="36">
        <f>ROWDATA!F123</f>
        <v>816.81787109000004</v>
      </c>
      <c r="J118" s="36">
        <f>ROWDATA!F123</f>
        <v>816.81787109000004</v>
      </c>
      <c r="K118" s="36">
        <f>ROWDATA!G123</f>
        <v>813.79217529000005</v>
      </c>
      <c r="L118" s="36">
        <f>ROWDATA!H123</f>
        <v>831.70721435999997</v>
      </c>
      <c r="M118" s="36">
        <f>ROWDATA!H123</f>
        <v>831.70721435999997</v>
      </c>
    </row>
    <row r="119" spans="1:13" x14ac:dyDescent="0.2">
      <c r="A119" s="34">
        <f>ROWDATA!B124</f>
        <v>43989.32708333333</v>
      </c>
      <c r="B119" s="36">
        <f>ROWDATA!C124</f>
        <v>816.79327393000005</v>
      </c>
      <c r="C119" s="36">
        <f>ROWDATA!C124</f>
        <v>816.79327393000005</v>
      </c>
      <c r="D119" s="36">
        <f>ROWDATA!D124</f>
        <v>814.12738036999997</v>
      </c>
      <c r="E119" s="36">
        <f>ROWDATA!D124</f>
        <v>814.12738036999997</v>
      </c>
      <c r="F119" s="36">
        <f>ROWDATA!E124</f>
        <v>823.10815430000002</v>
      </c>
      <c r="G119" s="36">
        <f>ROWDATA!E124</f>
        <v>823.10815430000002</v>
      </c>
      <c r="H119" s="36">
        <f>ROWDATA!E124</f>
        <v>823.10815430000002</v>
      </c>
      <c r="I119" s="36">
        <f>ROWDATA!F124</f>
        <v>822.82775878999996</v>
      </c>
      <c r="J119" s="36">
        <f>ROWDATA!F124</f>
        <v>822.82775878999996</v>
      </c>
      <c r="K119" s="36">
        <f>ROWDATA!G124</f>
        <v>822.92852783000001</v>
      </c>
      <c r="L119" s="36">
        <f>ROWDATA!H124</f>
        <v>834.10394286999997</v>
      </c>
      <c r="M119" s="36">
        <f>ROWDATA!H124</f>
        <v>834.10394286999997</v>
      </c>
    </row>
    <row r="120" spans="1:13" x14ac:dyDescent="0.2">
      <c r="A120" s="34">
        <f>ROWDATA!B125</f>
        <v>43989.327777777777</v>
      </c>
      <c r="B120" s="36">
        <f>ROWDATA!C125</f>
        <v>819.82403564000003</v>
      </c>
      <c r="C120" s="36">
        <f>ROWDATA!C125</f>
        <v>819.82403564000003</v>
      </c>
      <c r="D120" s="36">
        <f>ROWDATA!D125</f>
        <v>824.83306885000002</v>
      </c>
      <c r="E120" s="36">
        <f>ROWDATA!D125</f>
        <v>824.83306885000002</v>
      </c>
      <c r="F120" s="36">
        <f>ROWDATA!E125</f>
        <v>831.83209228999999</v>
      </c>
      <c r="G120" s="36">
        <f>ROWDATA!E125</f>
        <v>831.83209228999999</v>
      </c>
      <c r="H120" s="36">
        <f>ROWDATA!E125</f>
        <v>831.83209228999999</v>
      </c>
      <c r="I120" s="36">
        <f>ROWDATA!F125</f>
        <v>825.06335449000005</v>
      </c>
      <c r="J120" s="36">
        <f>ROWDATA!F125</f>
        <v>825.06335449000005</v>
      </c>
      <c r="K120" s="36">
        <f>ROWDATA!G125</f>
        <v>829.25231933999999</v>
      </c>
      <c r="L120" s="36">
        <f>ROWDATA!H125</f>
        <v>836.06762694999998</v>
      </c>
      <c r="M120" s="36">
        <f>ROWDATA!H125</f>
        <v>836.06762694999998</v>
      </c>
    </row>
    <row r="121" spans="1:13" x14ac:dyDescent="0.2">
      <c r="A121" s="34">
        <f>ROWDATA!B126</f>
        <v>43989.328472222223</v>
      </c>
      <c r="B121" s="36">
        <f>ROWDATA!C126</f>
        <v>828.43267821999996</v>
      </c>
      <c r="C121" s="36">
        <f>ROWDATA!C126</f>
        <v>828.43267821999996</v>
      </c>
      <c r="D121" s="36">
        <f>ROWDATA!D126</f>
        <v>832.02276611000002</v>
      </c>
      <c r="E121" s="36">
        <f>ROWDATA!D126</f>
        <v>832.02276611000002</v>
      </c>
      <c r="F121" s="36">
        <f>ROWDATA!E126</f>
        <v>835.78479003999996</v>
      </c>
      <c r="G121" s="36">
        <f>ROWDATA!E126</f>
        <v>835.78479003999996</v>
      </c>
      <c r="H121" s="36">
        <f>ROWDATA!E126</f>
        <v>835.78479003999996</v>
      </c>
      <c r="I121" s="36">
        <f>ROWDATA!F126</f>
        <v>824.86907958999996</v>
      </c>
      <c r="J121" s="36">
        <f>ROWDATA!F126</f>
        <v>824.86907958999996</v>
      </c>
      <c r="K121" s="36">
        <f>ROWDATA!G126</f>
        <v>834.26611328000001</v>
      </c>
      <c r="L121" s="36">
        <f>ROWDATA!H126</f>
        <v>838.89685058999999</v>
      </c>
      <c r="M121" s="36">
        <f>ROWDATA!H126</f>
        <v>838.89685058999999</v>
      </c>
    </row>
    <row r="122" spans="1:13" x14ac:dyDescent="0.2">
      <c r="A122" s="34">
        <f>ROWDATA!B127</f>
        <v>43989.32916666667</v>
      </c>
      <c r="B122" s="36">
        <f>ROWDATA!C127</f>
        <v>834.73596191000001</v>
      </c>
      <c r="C122" s="36">
        <f>ROWDATA!C127</f>
        <v>834.73596191000001</v>
      </c>
      <c r="D122" s="36">
        <f>ROWDATA!D127</f>
        <v>836.30822753999996</v>
      </c>
      <c r="E122" s="36">
        <f>ROWDATA!D127</f>
        <v>836.30822753999996</v>
      </c>
      <c r="F122" s="36">
        <f>ROWDATA!E127</f>
        <v>839.50598145000004</v>
      </c>
      <c r="G122" s="36">
        <f>ROWDATA!E127</f>
        <v>839.50598145000004</v>
      </c>
      <c r="H122" s="36">
        <f>ROWDATA!E127</f>
        <v>839.50598145000004</v>
      </c>
      <c r="I122" s="36">
        <f>ROWDATA!F127</f>
        <v>827.12078856999995</v>
      </c>
      <c r="J122" s="36">
        <f>ROWDATA!F127</f>
        <v>827.12078856999995</v>
      </c>
      <c r="K122" s="36">
        <f>ROWDATA!G127</f>
        <v>839.78594970999995</v>
      </c>
      <c r="L122" s="36">
        <f>ROWDATA!H127</f>
        <v>841.22674560999997</v>
      </c>
      <c r="M122" s="36">
        <f>ROWDATA!H127</f>
        <v>841.22674560999997</v>
      </c>
    </row>
    <row r="123" spans="1:13" x14ac:dyDescent="0.2">
      <c r="A123" s="34">
        <f>ROWDATA!B128</f>
        <v>43989.329861111109</v>
      </c>
      <c r="B123" s="36">
        <f>ROWDATA!C128</f>
        <v>840.99102783000001</v>
      </c>
      <c r="C123" s="36">
        <f>ROWDATA!C128</f>
        <v>840.99102783000001</v>
      </c>
      <c r="D123" s="36">
        <f>ROWDATA!D128</f>
        <v>833.98492432</v>
      </c>
      <c r="E123" s="36">
        <f>ROWDATA!D128</f>
        <v>833.98492432</v>
      </c>
      <c r="F123" s="36">
        <f>ROWDATA!E128</f>
        <v>843.67462158000001</v>
      </c>
      <c r="G123" s="36">
        <f>ROWDATA!E128</f>
        <v>843.67462158000001</v>
      </c>
      <c r="H123" s="36">
        <f>ROWDATA!E128</f>
        <v>843.67462158000001</v>
      </c>
      <c r="I123" s="36">
        <f>ROWDATA!F128</f>
        <v>828.25469970999995</v>
      </c>
      <c r="J123" s="36">
        <f>ROWDATA!F128</f>
        <v>828.25469970999995</v>
      </c>
      <c r="K123" s="36">
        <f>ROWDATA!G128</f>
        <v>845.39361571999996</v>
      </c>
      <c r="L123" s="36">
        <f>ROWDATA!H128</f>
        <v>843.80633545000001</v>
      </c>
      <c r="M123" s="36">
        <f>ROWDATA!H128</f>
        <v>843.80633545000001</v>
      </c>
    </row>
    <row r="124" spans="1:13" x14ac:dyDescent="0.2">
      <c r="A124" s="34">
        <f>ROWDATA!B129</f>
        <v>43989.330555555556</v>
      </c>
      <c r="B124" s="36">
        <f>ROWDATA!C129</f>
        <v>843.15112305000002</v>
      </c>
      <c r="C124" s="36">
        <f>ROWDATA!C129</f>
        <v>843.15112305000002</v>
      </c>
      <c r="D124" s="36">
        <f>ROWDATA!D129</f>
        <v>833.41967772999999</v>
      </c>
      <c r="E124" s="36">
        <f>ROWDATA!D129</f>
        <v>833.41967772999999</v>
      </c>
      <c r="F124" s="36">
        <f>ROWDATA!E129</f>
        <v>846.03717041000004</v>
      </c>
      <c r="G124" s="36">
        <f>ROWDATA!E129</f>
        <v>846.03717041000004</v>
      </c>
      <c r="H124" s="36">
        <f>ROWDATA!E129</f>
        <v>846.03717041000004</v>
      </c>
      <c r="I124" s="36">
        <f>ROWDATA!F129</f>
        <v>830.57122803000004</v>
      </c>
      <c r="J124" s="36">
        <f>ROWDATA!F129</f>
        <v>830.57122803000004</v>
      </c>
      <c r="K124" s="36">
        <f>ROWDATA!G129</f>
        <v>842.02209473000005</v>
      </c>
      <c r="L124" s="36">
        <f>ROWDATA!H129</f>
        <v>841.62628173999997</v>
      </c>
      <c r="M124" s="36">
        <f>ROWDATA!H129</f>
        <v>841.62628173999997</v>
      </c>
    </row>
    <row r="125" spans="1:13" x14ac:dyDescent="0.2">
      <c r="A125" s="34">
        <f>ROWDATA!B130</f>
        <v>43989.331250000003</v>
      </c>
      <c r="B125" s="36">
        <f>ROWDATA!C130</f>
        <v>842.03869628999996</v>
      </c>
      <c r="C125" s="36">
        <f>ROWDATA!C130</f>
        <v>842.03869628999996</v>
      </c>
      <c r="D125" s="36">
        <f>ROWDATA!D130</f>
        <v>836.15106201000003</v>
      </c>
      <c r="E125" s="36">
        <f>ROWDATA!D130</f>
        <v>836.15106201000003</v>
      </c>
      <c r="F125" s="36">
        <f>ROWDATA!E130</f>
        <v>848.10607909999999</v>
      </c>
      <c r="G125" s="36">
        <f>ROWDATA!E130</f>
        <v>848.10607909999999</v>
      </c>
      <c r="H125" s="36">
        <f>ROWDATA!E130</f>
        <v>848.10607909999999</v>
      </c>
      <c r="I125" s="36">
        <f>ROWDATA!F130</f>
        <v>833.11456298999997</v>
      </c>
      <c r="J125" s="36">
        <f>ROWDATA!F130</f>
        <v>833.11456298999997</v>
      </c>
      <c r="K125" s="36">
        <f>ROWDATA!G130</f>
        <v>845.74310303000004</v>
      </c>
      <c r="L125" s="36">
        <f>ROWDATA!H130</f>
        <v>843.67346191000001</v>
      </c>
      <c r="M125" s="36">
        <f>ROWDATA!H130</f>
        <v>843.67346191000001</v>
      </c>
    </row>
    <row r="126" spans="1:13" x14ac:dyDescent="0.2">
      <c r="A126" s="34">
        <f>ROWDATA!B131</f>
        <v>43989.331944444442</v>
      </c>
      <c r="B126" s="36">
        <f>ROWDATA!C131</f>
        <v>844.69873046999999</v>
      </c>
      <c r="C126" s="36">
        <f>ROWDATA!C131</f>
        <v>844.69873046999999</v>
      </c>
      <c r="D126" s="36">
        <f>ROWDATA!D131</f>
        <v>839.52606201000003</v>
      </c>
      <c r="E126" s="36">
        <f>ROWDATA!D131</f>
        <v>839.52606201000003</v>
      </c>
      <c r="F126" s="36">
        <f>ROWDATA!E131</f>
        <v>852.73822021000001</v>
      </c>
      <c r="G126" s="36">
        <f>ROWDATA!E131</f>
        <v>852.73822021000001</v>
      </c>
      <c r="H126" s="36">
        <f>ROWDATA!E131</f>
        <v>852.73822021000001</v>
      </c>
      <c r="I126" s="36">
        <f>ROWDATA!F131</f>
        <v>835.39849853999999</v>
      </c>
      <c r="J126" s="36">
        <f>ROWDATA!F131</f>
        <v>835.39849853999999</v>
      </c>
      <c r="K126" s="36">
        <f>ROWDATA!G131</f>
        <v>847.69958496000004</v>
      </c>
      <c r="L126" s="36">
        <f>ROWDATA!H131</f>
        <v>848.83258057</v>
      </c>
      <c r="M126" s="36">
        <f>ROWDATA!H131</f>
        <v>848.83258057</v>
      </c>
    </row>
    <row r="127" spans="1:13" x14ac:dyDescent="0.2">
      <c r="A127" s="34">
        <f>ROWDATA!B132</f>
        <v>43989.332638888889</v>
      </c>
      <c r="B127" s="36">
        <f>ROWDATA!C132</f>
        <v>848.90618896000001</v>
      </c>
      <c r="C127" s="36">
        <f>ROWDATA!C132</f>
        <v>848.90618896000001</v>
      </c>
      <c r="D127" s="36">
        <f>ROWDATA!D132</f>
        <v>841.83367920000001</v>
      </c>
      <c r="E127" s="36">
        <f>ROWDATA!D132</f>
        <v>841.83367920000001</v>
      </c>
      <c r="F127" s="36">
        <f>ROWDATA!E132</f>
        <v>852.36779784999999</v>
      </c>
      <c r="G127" s="36">
        <f>ROWDATA!E132</f>
        <v>852.36779784999999</v>
      </c>
      <c r="H127" s="36">
        <f>ROWDATA!E132</f>
        <v>852.36779784999999</v>
      </c>
      <c r="I127" s="36">
        <f>ROWDATA!F132</f>
        <v>837.42346191000001</v>
      </c>
      <c r="J127" s="36">
        <f>ROWDATA!F132</f>
        <v>837.42346191000001</v>
      </c>
      <c r="K127" s="36">
        <f>ROWDATA!G132</f>
        <v>847.87420654000005</v>
      </c>
      <c r="L127" s="36">
        <f>ROWDATA!H132</f>
        <v>852.9765625</v>
      </c>
      <c r="M127" s="36">
        <f>ROWDATA!H132</f>
        <v>852.9765625</v>
      </c>
    </row>
    <row r="128" spans="1:13" x14ac:dyDescent="0.2">
      <c r="A128" s="34">
        <f>ROWDATA!B133</f>
        <v>43989.333333333336</v>
      </c>
      <c r="B128" s="36">
        <f>ROWDATA!C133</f>
        <v>850.85705566000001</v>
      </c>
      <c r="C128" s="36">
        <f>ROWDATA!C133</f>
        <v>850.85705566000001</v>
      </c>
      <c r="D128" s="36">
        <f>ROWDATA!D133</f>
        <v>843.34075928000004</v>
      </c>
      <c r="E128" s="36">
        <f>ROWDATA!D133</f>
        <v>843.34075928000004</v>
      </c>
      <c r="F128" s="36">
        <f>ROWDATA!E133</f>
        <v>855.56390381000006</v>
      </c>
      <c r="G128" s="36">
        <f>ROWDATA!E133</f>
        <v>855.56390381000006</v>
      </c>
      <c r="H128" s="36">
        <f>ROWDATA!E133</f>
        <v>855.56390381000006</v>
      </c>
      <c r="I128" s="36">
        <f>ROWDATA!F133</f>
        <v>836.09503173999997</v>
      </c>
      <c r="J128" s="36">
        <f>ROWDATA!F133</f>
        <v>836.09503173999997</v>
      </c>
      <c r="K128" s="36">
        <f>ROWDATA!G133</f>
        <v>853.72631836000005</v>
      </c>
      <c r="L128" s="36">
        <f>ROWDATA!H133</f>
        <v>852.72686768000005</v>
      </c>
      <c r="M128" s="36">
        <f>ROWDATA!H133</f>
        <v>852.72686768000005</v>
      </c>
    </row>
    <row r="129" spans="1:13" x14ac:dyDescent="0.2">
      <c r="A129" s="34">
        <f>ROWDATA!B134</f>
        <v>43989.334027777775</v>
      </c>
      <c r="B129" s="36">
        <f>ROWDATA!C134</f>
        <v>849.97009276999995</v>
      </c>
      <c r="C129" s="36">
        <f>ROWDATA!C134</f>
        <v>849.97009276999995</v>
      </c>
      <c r="D129" s="36">
        <f>ROWDATA!D134</f>
        <v>844</v>
      </c>
      <c r="E129" s="36">
        <f>ROWDATA!D134</f>
        <v>844</v>
      </c>
      <c r="F129" s="36">
        <f>ROWDATA!E134</f>
        <v>856.98443603999999</v>
      </c>
      <c r="G129" s="36">
        <f>ROWDATA!E134</f>
        <v>856.98443603999999</v>
      </c>
      <c r="H129" s="36">
        <f>ROWDATA!E134</f>
        <v>856.98443603999999</v>
      </c>
      <c r="I129" s="36">
        <f>ROWDATA!F134</f>
        <v>837.27764893000005</v>
      </c>
      <c r="J129" s="36">
        <f>ROWDATA!F134</f>
        <v>837.27764893000005</v>
      </c>
      <c r="K129" s="36">
        <f>ROWDATA!G134</f>
        <v>857.32476807</v>
      </c>
      <c r="L129" s="36">
        <f>ROWDATA!H134</f>
        <v>855.47290038999995</v>
      </c>
      <c r="M129" s="36">
        <f>ROWDATA!H134</f>
        <v>855.47290038999995</v>
      </c>
    </row>
    <row r="130" spans="1:13" x14ac:dyDescent="0.2">
      <c r="A130" s="34">
        <f>ROWDATA!B135</f>
        <v>43989.334722222222</v>
      </c>
      <c r="B130" s="36">
        <f>ROWDATA!C135</f>
        <v>853.71032715000001</v>
      </c>
      <c r="C130" s="36">
        <f>ROWDATA!C135</f>
        <v>853.71032715000001</v>
      </c>
      <c r="D130" s="36">
        <f>ROWDATA!D135</f>
        <v>845.17730713000003</v>
      </c>
      <c r="E130" s="36">
        <f>ROWDATA!D135</f>
        <v>845.17730713000003</v>
      </c>
      <c r="F130" s="36">
        <f>ROWDATA!E135</f>
        <v>858.97631836000005</v>
      </c>
      <c r="G130" s="36">
        <f>ROWDATA!E135</f>
        <v>858.97631836000005</v>
      </c>
      <c r="H130" s="36">
        <f>ROWDATA!E135</f>
        <v>858.97631836000005</v>
      </c>
      <c r="I130" s="36">
        <f>ROWDATA!F135</f>
        <v>839.36737060999997</v>
      </c>
      <c r="J130" s="36">
        <f>ROWDATA!F135</f>
        <v>839.36737060999997</v>
      </c>
      <c r="K130" s="36">
        <f>ROWDATA!G135</f>
        <v>859.92755126999998</v>
      </c>
      <c r="L130" s="36">
        <f>ROWDATA!H135</f>
        <v>858.08605956999997</v>
      </c>
      <c r="M130" s="36">
        <f>ROWDATA!H135</f>
        <v>858.08605956999997</v>
      </c>
    </row>
    <row r="131" spans="1:13" x14ac:dyDescent="0.2">
      <c r="A131" s="34">
        <f>ROWDATA!B136</f>
        <v>43989.335416666669</v>
      </c>
      <c r="B131" s="36">
        <f>ROWDATA!C136</f>
        <v>854.74200439000003</v>
      </c>
      <c r="C131" s="36">
        <f>ROWDATA!C136</f>
        <v>854.74200439000003</v>
      </c>
      <c r="D131" s="36">
        <f>ROWDATA!D136</f>
        <v>842.10052489999998</v>
      </c>
      <c r="E131" s="36">
        <f>ROWDATA!D136</f>
        <v>842.10052489999998</v>
      </c>
      <c r="F131" s="36">
        <f>ROWDATA!E136</f>
        <v>856.81439208999996</v>
      </c>
      <c r="G131" s="36">
        <f>ROWDATA!E136</f>
        <v>856.81439208999996</v>
      </c>
      <c r="H131" s="36">
        <f>ROWDATA!E136</f>
        <v>856.81439208999996</v>
      </c>
      <c r="I131" s="36">
        <f>ROWDATA!F136</f>
        <v>838.36285399999997</v>
      </c>
      <c r="J131" s="36">
        <f>ROWDATA!F136</f>
        <v>838.36285399999997</v>
      </c>
      <c r="K131" s="36">
        <f>ROWDATA!G136</f>
        <v>858.46020508000004</v>
      </c>
      <c r="L131" s="36">
        <f>ROWDATA!H136</f>
        <v>861.93041991999996</v>
      </c>
      <c r="M131" s="36">
        <f>ROWDATA!H136</f>
        <v>861.93041991999996</v>
      </c>
    </row>
    <row r="132" spans="1:13" x14ac:dyDescent="0.2">
      <c r="A132" s="34">
        <f>ROWDATA!B137</f>
        <v>43989.336111111108</v>
      </c>
      <c r="B132" s="36">
        <f>ROWDATA!C137</f>
        <v>853.58135986000002</v>
      </c>
      <c r="C132" s="36">
        <f>ROWDATA!C137</f>
        <v>853.58135986000002</v>
      </c>
      <c r="D132" s="36">
        <f>ROWDATA!D137</f>
        <v>843.52899170000001</v>
      </c>
      <c r="E132" s="36">
        <f>ROWDATA!D137</f>
        <v>843.52899170000001</v>
      </c>
      <c r="F132" s="36">
        <f>ROWDATA!E137</f>
        <v>860.890625</v>
      </c>
      <c r="G132" s="36">
        <f>ROWDATA!E137</f>
        <v>860.890625</v>
      </c>
      <c r="H132" s="36">
        <f>ROWDATA!E137</f>
        <v>860.890625</v>
      </c>
      <c r="I132" s="36">
        <f>ROWDATA!F137</f>
        <v>839.67486571999996</v>
      </c>
      <c r="J132" s="36">
        <f>ROWDATA!F137</f>
        <v>839.67486571999996</v>
      </c>
      <c r="K132" s="36">
        <f>ROWDATA!G137</f>
        <v>863.91046143000005</v>
      </c>
      <c r="L132" s="36">
        <f>ROWDATA!H137</f>
        <v>863.09539795000001</v>
      </c>
      <c r="M132" s="36">
        <f>ROWDATA!H137</f>
        <v>863.09539795000001</v>
      </c>
    </row>
    <row r="133" spans="1:13" x14ac:dyDescent="0.2">
      <c r="A133" s="34">
        <f>ROWDATA!B138</f>
        <v>43989.336805555555</v>
      </c>
      <c r="B133" s="36">
        <f>ROWDATA!C138</f>
        <v>855.49969481999995</v>
      </c>
      <c r="C133" s="36">
        <f>ROWDATA!C138</f>
        <v>855.49969481999995</v>
      </c>
      <c r="D133" s="36">
        <f>ROWDATA!D138</f>
        <v>847.359375</v>
      </c>
      <c r="E133" s="36">
        <f>ROWDATA!D138</f>
        <v>847.359375</v>
      </c>
      <c r="F133" s="36">
        <f>ROWDATA!E138</f>
        <v>860.41204833999996</v>
      </c>
      <c r="G133" s="36">
        <f>ROWDATA!E138</f>
        <v>860.41204833999996</v>
      </c>
      <c r="H133" s="36">
        <f>ROWDATA!E138</f>
        <v>860.41204833999996</v>
      </c>
      <c r="I133" s="36">
        <f>ROWDATA!F138</f>
        <v>843.61145020000004</v>
      </c>
      <c r="J133" s="36">
        <f>ROWDATA!F138</f>
        <v>843.61145020000004</v>
      </c>
      <c r="K133" s="36">
        <f>ROWDATA!G138</f>
        <v>866.12915038999995</v>
      </c>
      <c r="L133" s="36">
        <f>ROWDATA!H138</f>
        <v>867.13952637</v>
      </c>
      <c r="M133" s="36">
        <f>ROWDATA!H138</f>
        <v>867.13952637</v>
      </c>
    </row>
    <row r="134" spans="1:13" x14ac:dyDescent="0.2">
      <c r="A134" s="34">
        <f>ROWDATA!B139</f>
        <v>43989.337500000001</v>
      </c>
      <c r="B134" s="36">
        <f>ROWDATA!C139</f>
        <v>856.04791260000002</v>
      </c>
      <c r="C134" s="36">
        <f>ROWDATA!C139</f>
        <v>856.04791260000002</v>
      </c>
      <c r="D134" s="36">
        <f>ROWDATA!D139</f>
        <v>852.24114989999998</v>
      </c>
      <c r="E134" s="36">
        <f>ROWDATA!D139</f>
        <v>852.24114989999998</v>
      </c>
      <c r="F134" s="36">
        <f>ROWDATA!E139</f>
        <v>866.65014647999999</v>
      </c>
      <c r="G134" s="36">
        <f>ROWDATA!E139</f>
        <v>866.65014647999999</v>
      </c>
      <c r="H134" s="36">
        <f>ROWDATA!E139</f>
        <v>866.65014647999999</v>
      </c>
      <c r="I134" s="36">
        <f>ROWDATA!F139</f>
        <v>849.26489258000004</v>
      </c>
      <c r="J134" s="36">
        <f>ROWDATA!F139</f>
        <v>849.26489258000004</v>
      </c>
      <c r="K134" s="36">
        <f>ROWDATA!G139</f>
        <v>868.55737305000002</v>
      </c>
      <c r="L134" s="36">
        <f>ROWDATA!H139</f>
        <v>868.30444336000005</v>
      </c>
      <c r="M134" s="36">
        <f>ROWDATA!H139</f>
        <v>868.30444336000005</v>
      </c>
    </row>
    <row r="135" spans="1:13" x14ac:dyDescent="0.2">
      <c r="A135" s="34">
        <f>ROWDATA!B140</f>
        <v>43989.338194444441</v>
      </c>
      <c r="B135" s="36">
        <f>ROWDATA!C140</f>
        <v>861.96423340000001</v>
      </c>
      <c r="C135" s="36">
        <f>ROWDATA!C140</f>
        <v>861.96423340000001</v>
      </c>
      <c r="D135" s="36">
        <f>ROWDATA!D140</f>
        <v>853.66967772999999</v>
      </c>
      <c r="E135" s="36">
        <f>ROWDATA!D140</f>
        <v>853.66967772999999</v>
      </c>
      <c r="F135" s="36">
        <f>ROWDATA!E140</f>
        <v>866.26403808999999</v>
      </c>
      <c r="G135" s="36">
        <f>ROWDATA!E140</f>
        <v>866.26403808999999</v>
      </c>
      <c r="H135" s="36">
        <f>ROWDATA!E140</f>
        <v>866.26403808999999</v>
      </c>
      <c r="I135" s="36">
        <f>ROWDATA!F140</f>
        <v>855.29064941000001</v>
      </c>
      <c r="J135" s="36">
        <f>ROWDATA!F140</f>
        <v>855.29064941000001</v>
      </c>
      <c r="K135" s="36">
        <f>ROWDATA!G140</f>
        <v>868.26025390999996</v>
      </c>
      <c r="L135" s="36">
        <f>ROWDATA!H140</f>
        <v>871.98291015999996</v>
      </c>
      <c r="M135" s="36">
        <f>ROWDATA!H140</f>
        <v>871.98291015999996</v>
      </c>
    </row>
    <row r="136" spans="1:13" x14ac:dyDescent="0.2">
      <c r="A136" s="34">
        <f>ROWDATA!B141</f>
        <v>43989.338888888888</v>
      </c>
      <c r="B136" s="36">
        <f>ROWDATA!C141</f>
        <v>861.44830321999996</v>
      </c>
      <c r="C136" s="36">
        <f>ROWDATA!C141</f>
        <v>861.44830321999996</v>
      </c>
      <c r="D136" s="36">
        <f>ROWDATA!D141</f>
        <v>854.84698486000002</v>
      </c>
      <c r="E136" s="36">
        <f>ROWDATA!D141</f>
        <v>854.84698486000002</v>
      </c>
      <c r="F136" s="36">
        <f>ROWDATA!E141</f>
        <v>869.25958251999998</v>
      </c>
      <c r="G136" s="36">
        <f>ROWDATA!E141</f>
        <v>869.25958251999998</v>
      </c>
      <c r="H136" s="36">
        <f>ROWDATA!E141</f>
        <v>869.25958251999998</v>
      </c>
      <c r="I136" s="36">
        <f>ROWDATA!F141</f>
        <v>856.70001220999995</v>
      </c>
      <c r="J136" s="36">
        <f>ROWDATA!F141</f>
        <v>856.70001220999995</v>
      </c>
      <c r="K136" s="36">
        <f>ROWDATA!G141</f>
        <v>870.42657470999995</v>
      </c>
      <c r="L136" s="36">
        <f>ROWDATA!H141</f>
        <v>873.04797363</v>
      </c>
      <c r="M136" s="36">
        <f>ROWDATA!H141</f>
        <v>873.04797363</v>
      </c>
    </row>
    <row r="137" spans="1:13" x14ac:dyDescent="0.2">
      <c r="A137" s="34">
        <f>ROWDATA!B142</f>
        <v>43989.339583333334</v>
      </c>
      <c r="B137" s="36">
        <f>ROWDATA!C142</f>
        <v>863.18914795000001</v>
      </c>
      <c r="C137" s="36">
        <f>ROWDATA!C142</f>
        <v>863.18914795000001</v>
      </c>
      <c r="D137" s="36">
        <f>ROWDATA!D142</f>
        <v>863.38659668000003</v>
      </c>
      <c r="E137" s="36">
        <f>ROWDATA!D142</f>
        <v>863.38659668000003</v>
      </c>
      <c r="F137" s="36">
        <f>ROWDATA!E142</f>
        <v>872.84155272999999</v>
      </c>
      <c r="G137" s="36">
        <f>ROWDATA!E142</f>
        <v>872.84155272999999</v>
      </c>
      <c r="H137" s="36">
        <f>ROWDATA!E142</f>
        <v>872.84155272999999</v>
      </c>
      <c r="I137" s="36">
        <f>ROWDATA!F142</f>
        <v>858.49786376999998</v>
      </c>
      <c r="J137" s="36">
        <f>ROWDATA!F142</f>
        <v>858.49786376999998</v>
      </c>
      <c r="K137" s="36">
        <f>ROWDATA!G142</f>
        <v>872.81958008000004</v>
      </c>
      <c r="L137" s="36">
        <f>ROWDATA!H142</f>
        <v>872.81494140999996</v>
      </c>
      <c r="M137" s="36">
        <f>ROWDATA!H142</f>
        <v>872.81494140999996</v>
      </c>
    </row>
    <row r="138" spans="1:13" x14ac:dyDescent="0.2">
      <c r="A138" s="34">
        <f>ROWDATA!B143</f>
        <v>43989.340277777781</v>
      </c>
      <c r="B138" s="36">
        <f>ROWDATA!C143</f>
        <v>866.62292479999996</v>
      </c>
      <c r="C138" s="36">
        <f>ROWDATA!C143</f>
        <v>866.62292479999996</v>
      </c>
      <c r="D138" s="36">
        <f>ROWDATA!D143</f>
        <v>864.06152343999997</v>
      </c>
      <c r="E138" s="36">
        <f>ROWDATA!D143</f>
        <v>864.06152343999997</v>
      </c>
      <c r="F138" s="36">
        <f>ROWDATA!E143</f>
        <v>876.19201659999999</v>
      </c>
      <c r="G138" s="36">
        <f>ROWDATA!E143</f>
        <v>876.19201659999999</v>
      </c>
      <c r="H138" s="36">
        <f>ROWDATA!E143</f>
        <v>876.19201659999999</v>
      </c>
      <c r="I138" s="36">
        <f>ROWDATA!F143</f>
        <v>860.29602050999995</v>
      </c>
      <c r="J138" s="36">
        <f>ROWDATA!F143</f>
        <v>860.29602050999995</v>
      </c>
      <c r="K138" s="36">
        <f>ROWDATA!G143</f>
        <v>875.19537353999999</v>
      </c>
      <c r="L138" s="36">
        <f>ROWDATA!H143</f>
        <v>876.52642821999996</v>
      </c>
      <c r="M138" s="36">
        <f>ROWDATA!H143</f>
        <v>876.52642821999996</v>
      </c>
    </row>
    <row r="139" spans="1:13" x14ac:dyDescent="0.2">
      <c r="A139" s="34">
        <f>ROWDATA!B144</f>
        <v>43989.34097222222</v>
      </c>
      <c r="B139" s="36">
        <f>ROWDATA!C144</f>
        <v>871.44305420000001</v>
      </c>
      <c r="C139" s="36">
        <f>ROWDATA!C144</f>
        <v>871.44305420000001</v>
      </c>
      <c r="D139" s="36">
        <f>ROWDATA!D144</f>
        <v>866.18060303000004</v>
      </c>
      <c r="E139" s="36">
        <f>ROWDATA!D144</f>
        <v>866.18060303000004</v>
      </c>
      <c r="F139" s="36">
        <f>ROWDATA!E144</f>
        <v>879.40356444999998</v>
      </c>
      <c r="G139" s="36">
        <f>ROWDATA!E144</f>
        <v>879.40356444999998</v>
      </c>
      <c r="H139" s="36">
        <f>ROWDATA!E144</f>
        <v>879.40356444999998</v>
      </c>
      <c r="I139" s="36">
        <f>ROWDATA!F144</f>
        <v>862.40191649999997</v>
      </c>
      <c r="J139" s="36">
        <f>ROWDATA!F144</f>
        <v>862.40191649999997</v>
      </c>
      <c r="K139" s="36">
        <f>ROWDATA!G144</f>
        <v>878.77642821999996</v>
      </c>
      <c r="L139" s="36">
        <f>ROWDATA!H144</f>
        <v>878.65655518000005</v>
      </c>
      <c r="M139" s="36">
        <f>ROWDATA!H144</f>
        <v>878.65655518000005</v>
      </c>
    </row>
    <row r="140" spans="1:13" x14ac:dyDescent="0.2">
      <c r="A140" s="34">
        <f>ROWDATA!B145</f>
        <v>43989.341666666667</v>
      </c>
      <c r="B140" s="36">
        <f>ROWDATA!C145</f>
        <v>873.90936279000005</v>
      </c>
      <c r="C140" s="36">
        <f>ROWDATA!C145</f>
        <v>873.90936279000005</v>
      </c>
      <c r="D140" s="36">
        <f>ROWDATA!D145</f>
        <v>869.85382079999999</v>
      </c>
      <c r="E140" s="36">
        <f>ROWDATA!D145</f>
        <v>869.85382079999999</v>
      </c>
      <c r="F140" s="36">
        <f>ROWDATA!E145</f>
        <v>880.40722656000003</v>
      </c>
      <c r="G140" s="36">
        <f>ROWDATA!E145</f>
        <v>880.40722656000003</v>
      </c>
      <c r="H140" s="36">
        <f>ROWDATA!E145</f>
        <v>880.40722656000003</v>
      </c>
      <c r="I140" s="36">
        <f>ROWDATA!F145</f>
        <v>866.22467041000004</v>
      </c>
      <c r="J140" s="36">
        <f>ROWDATA!F145</f>
        <v>866.22467041000004</v>
      </c>
      <c r="K140" s="36">
        <f>ROWDATA!G145</f>
        <v>879.91180420000001</v>
      </c>
      <c r="L140" s="36">
        <f>ROWDATA!H145</f>
        <v>877.49163818</v>
      </c>
      <c r="M140" s="36">
        <f>ROWDATA!H145</f>
        <v>877.49163818</v>
      </c>
    </row>
    <row r="141" spans="1:13" x14ac:dyDescent="0.2">
      <c r="A141" s="34">
        <f>ROWDATA!B146</f>
        <v>43989.342361111114</v>
      </c>
      <c r="B141" s="36">
        <f>ROWDATA!C146</f>
        <v>874.87683104999996</v>
      </c>
      <c r="C141" s="36">
        <f>ROWDATA!C146</f>
        <v>874.87683104999996</v>
      </c>
      <c r="D141" s="36">
        <f>ROWDATA!D146</f>
        <v>873.62121581999997</v>
      </c>
      <c r="E141" s="36">
        <f>ROWDATA!D146</f>
        <v>873.62121581999997</v>
      </c>
      <c r="F141" s="36">
        <f>ROWDATA!E146</f>
        <v>881.31835937999995</v>
      </c>
      <c r="G141" s="36">
        <f>ROWDATA!E146</f>
        <v>881.31835937999995</v>
      </c>
      <c r="H141" s="36">
        <f>ROWDATA!E146</f>
        <v>881.31835937999995</v>
      </c>
      <c r="I141" s="36">
        <f>ROWDATA!F146</f>
        <v>867.14794921999999</v>
      </c>
      <c r="J141" s="36">
        <f>ROWDATA!F146</f>
        <v>867.14794921999999</v>
      </c>
      <c r="K141" s="36">
        <f>ROWDATA!G146</f>
        <v>882.51489258000004</v>
      </c>
      <c r="L141" s="36">
        <f>ROWDATA!H146</f>
        <v>879.92163086000005</v>
      </c>
      <c r="M141" s="36">
        <f>ROWDATA!H146</f>
        <v>879.92163086000005</v>
      </c>
    </row>
    <row r="142" spans="1:13" x14ac:dyDescent="0.2">
      <c r="A142" s="34">
        <f>ROWDATA!B147</f>
        <v>43989.343055555553</v>
      </c>
      <c r="B142" s="36">
        <f>ROWDATA!C147</f>
        <v>875.63421631000006</v>
      </c>
      <c r="C142" s="36">
        <f>ROWDATA!C147</f>
        <v>875.63421631000006</v>
      </c>
      <c r="D142" s="36">
        <f>ROWDATA!D147</f>
        <v>871.42352295000001</v>
      </c>
      <c r="E142" s="36">
        <f>ROWDATA!D147</f>
        <v>871.42352295000001</v>
      </c>
      <c r="F142" s="36">
        <f>ROWDATA!E147</f>
        <v>881.67340088000003</v>
      </c>
      <c r="G142" s="36">
        <f>ROWDATA!E147</f>
        <v>881.67340088000003</v>
      </c>
      <c r="H142" s="36">
        <f>ROWDATA!E147</f>
        <v>881.67340088000003</v>
      </c>
      <c r="I142" s="36">
        <f>ROWDATA!F147</f>
        <v>866.95373534999999</v>
      </c>
      <c r="J142" s="36">
        <f>ROWDATA!F147</f>
        <v>866.95373534999999</v>
      </c>
      <c r="K142" s="36">
        <f>ROWDATA!G147</f>
        <v>883.61535645000004</v>
      </c>
      <c r="L142" s="36">
        <f>ROWDATA!H147</f>
        <v>880.93676758000004</v>
      </c>
      <c r="M142" s="36">
        <f>ROWDATA!H147</f>
        <v>880.93676758000004</v>
      </c>
    </row>
    <row r="143" spans="1:13" x14ac:dyDescent="0.2">
      <c r="A143" s="34">
        <f>ROWDATA!B148</f>
        <v>43989.34375</v>
      </c>
      <c r="B143" s="36">
        <f>ROWDATA!C148</f>
        <v>880.21264647999999</v>
      </c>
      <c r="C143" s="36">
        <f>ROWDATA!C148</f>
        <v>880.21264647999999</v>
      </c>
      <c r="D143" s="36">
        <f>ROWDATA!D148</f>
        <v>873.95074463000003</v>
      </c>
      <c r="E143" s="36">
        <f>ROWDATA!D148</f>
        <v>873.95074463000003</v>
      </c>
      <c r="F143" s="36">
        <f>ROWDATA!E148</f>
        <v>883.97399901999995</v>
      </c>
      <c r="G143" s="36">
        <f>ROWDATA!E148</f>
        <v>883.97399901999995</v>
      </c>
      <c r="H143" s="36">
        <f>ROWDATA!E148</f>
        <v>883.97399901999995</v>
      </c>
      <c r="I143" s="36">
        <f>ROWDATA!F148</f>
        <v>867.18048095999995</v>
      </c>
      <c r="J143" s="36">
        <f>ROWDATA!F148</f>
        <v>867.18048095999995</v>
      </c>
      <c r="K143" s="36">
        <f>ROWDATA!G148</f>
        <v>884.76818848000005</v>
      </c>
      <c r="L143" s="36">
        <f>ROWDATA!H148</f>
        <v>884.21545409999999</v>
      </c>
      <c r="M143" s="36">
        <f>ROWDATA!H148</f>
        <v>884.21545409999999</v>
      </c>
    </row>
    <row r="144" spans="1:13" x14ac:dyDescent="0.2">
      <c r="A144" s="34">
        <f>ROWDATA!B149</f>
        <v>43989.344444444447</v>
      </c>
      <c r="B144" s="36">
        <f>ROWDATA!C149</f>
        <v>879.89019774999997</v>
      </c>
      <c r="C144" s="36">
        <f>ROWDATA!C149</f>
        <v>879.89019774999997</v>
      </c>
      <c r="D144" s="36">
        <f>ROWDATA!D149</f>
        <v>872.55383300999995</v>
      </c>
      <c r="E144" s="36">
        <f>ROWDATA!D149</f>
        <v>872.55383300999995</v>
      </c>
      <c r="F144" s="36">
        <f>ROWDATA!E149</f>
        <v>882.09033203000001</v>
      </c>
      <c r="G144" s="36">
        <f>ROWDATA!E149</f>
        <v>882.09033203000001</v>
      </c>
      <c r="H144" s="36">
        <f>ROWDATA!E149</f>
        <v>882.09033203000001</v>
      </c>
      <c r="I144" s="36">
        <f>ROWDATA!F149</f>
        <v>870.27423095999995</v>
      </c>
      <c r="J144" s="36">
        <f>ROWDATA!F149</f>
        <v>870.27423095999995</v>
      </c>
      <c r="K144" s="36">
        <f>ROWDATA!G149</f>
        <v>885.90362548999997</v>
      </c>
      <c r="L144" s="36">
        <f>ROWDATA!H149</f>
        <v>886.69543456999997</v>
      </c>
      <c r="M144" s="36">
        <f>ROWDATA!H149</f>
        <v>886.69543456999997</v>
      </c>
    </row>
    <row r="145" spans="1:13" x14ac:dyDescent="0.2">
      <c r="A145" s="34">
        <f>ROWDATA!B150</f>
        <v>43989.345138888886</v>
      </c>
      <c r="B145" s="36">
        <f>ROWDATA!C150</f>
        <v>881.42156981999995</v>
      </c>
      <c r="C145" s="36">
        <f>ROWDATA!C150</f>
        <v>881.42156981999995</v>
      </c>
      <c r="D145" s="36">
        <f>ROWDATA!D150</f>
        <v>878.03228760000002</v>
      </c>
      <c r="E145" s="36">
        <f>ROWDATA!D150</f>
        <v>878.03228760000002</v>
      </c>
      <c r="F145" s="36">
        <f>ROWDATA!E150</f>
        <v>884.94659423999997</v>
      </c>
      <c r="G145" s="36">
        <f>ROWDATA!E150</f>
        <v>884.94659423999997</v>
      </c>
      <c r="H145" s="36">
        <f>ROWDATA!E150</f>
        <v>884.94659423999997</v>
      </c>
      <c r="I145" s="36">
        <f>ROWDATA!F150</f>
        <v>871.63494873000002</v>
      </c>
      <c r="J145" s="36">
        <f>ROWDATA!F150</f>
        <v>871.63494873000002</v>
      </c>
      <c r="K145" s="36">
        <f>ROWDATA!G150</f>
        <v>887.79028319999998</v>
      </c>
      <c r="L145" s="36">
        <f>ROWDATA!H150</f>
        <v>886.94512939000003</v>
      </c>
      <c r="M145" s="36">
        <f>ROWDATA!H150</f>
        <v>886.94512939000003</v>
      </c>
    </row>
    <row r="146" spans="1:13" x14ac:dyDescent="0.2">
      <c r="A146" s="34">
        <f>ROWDATA!B151</f>
        <v>43989.345833333333</v>
      </c>
      <c r="B146" s="36">
        <f>ROWDATA!C151</f>
        <v>884.80706786999997</v>
      </c>
      <c r="C146" s="36">
        <f>ROWDATA!C151</f>
        <v>884.80706786999997</v>
      </c>
      <c r="D146" s="36">
        <f>ROWDATA!D151</f>
        <v>881.48559569999998</v>
      </c>
      <c r="E146" s="36">
        <f>ROWDATA!D151</f>
        <v>881.48559569999998</v>
      </c>
      <c r="F146" s="36">
        <f>ROWDATA!E151</f>
        <v>886.01214600000003</v>
      </c>
      <c r="G146" s="36">
        <f>ROWDATA!E151</f>
        <v>886.01214600000003</v>
      </c>
      <c r="H146" s="36">
        <f>ROWDATA!E151</f>
        <v>886.01214600000003</v>
      </c>
      <c r="I146" s="36">
        <f>ROWDATA!F151</f>
        <v>874.90698241999996</v>
      </c>
      <c r="J146" s="36">
        <f>ROWDATA!F151</f>
        <v>874.90698241999996</v>
      </c>
      <c r="K146" s="36">
        <f>ROWDATA!G151</f>
        <v>890.30578613</v>
      </c>
      <c r="L146" s="36">
        <f>ROWDATA!H151</f>
        <v>887.77716064000003</v>
      </c>
      <c r="M146" s="36">
        <f>ROWDATA!H151</f>
        <v>887.77716064000003</v>
      </c>
    </row>
    <row r="147" spans="1:13" x14ac:dyDescent="0.2">
      <c r="A147" s="34">
        <f>ROWDATA!B152</f>
        <v>43989.34652777778</v>
      </c>
      <c r="B147" s="36">
        <f>ROWDATA!C152</f>
        <v>885.21002196999996</v>
      </c>
      <c r="C147" s="36">
        <f>ROWDATA!C152</f>
        <v>885.21002196999996</v>
      </c>
      <c r="D147" s="36">
        <f>ROWDATA!D152</f>
        <v>879.13128661999997</v>
      </c>
      <c r="E147" s="36">
        <f>ROWDATA!D152</f>
        <v>879.13128661999997</v>
      </c>
      <c r="F147" s="36">
        <f>ROWDATA!E152</f>
        <v>887.13934326000003</v>
      </c>
      <c r="G147" s="36">
        <f>ROWDATA!E152</f>
        <v>887.13934326000003</v>
      </c>
      <c r="H147" s="36">
        <f>ROWDATA!E152</f>
        <v>887.13934326000003</v>
      </c>
      <c r="I147" s="36">
        <f>ROWDATA!F152</f>
        <v>871.48913574000005</v>
      </c>
      <c r="J147" s="36">
        <f>ROWDATA!F152</f>
        <v>871.48913574000005</v>
      </c>
      <c r="K147" s="36">
        <f>ROWDATA!G152</f>
        <v>890.42797852000001</v>
      </c>
      <c r="L147" s="36">
        <f>ROWDATA!H152</f>
        <v>889.04223633000004</v>
      </c>
      <c r="M147" s="36">
        <f>ROWDATA!H152</f>
        <v>889.04223633000004</v>
      </c>
    </row>
    <row r="148" spans="1:13" x14ac:dyDescent="0.2">
      <c r="A148" s="34">
        <f>ROWDATA!B153</f>
        <v>43989.347222222219</v>
      </c>
      <c r="B148" s="36">
        <f>ROWDATA!C153</f>
        <v>886.69317626999998</v>
      </c>
      <c r="C148" s="36">
        <f>ROWDATA!C153</f>
        <v>886.69317626999998</v>
      </c>
      <c r="D148" s="36">
        <f>ROWDATA!D153</f>
        <v>881.81536864999998</v>
      </c>
      <c r="E148" s="36">
        <f>ROWDATA!D153</f>
        <v>881.81536864999998</v>
      </c>
      <c r="F148" s="36">
        <f>ROWDATA!E153</f>
        <v>890.50500488</v>
      </c>
      <c r="G148" s="36">
        <f>ROWDATA!E153</f>
        <v>890.50500488</v>
      </c>
      <c r="H148" s="36">
        <f>ROWDATA!E153</f>
        <v>890.50500488</v>
      </c>
      <c r="I148" s="36">
        <f>ROWDATA!F153</f>
        <v>875.91125488</v>
      </c>
      <c r="J148" s="36">
        <f>ROWDATA!F153</f>
        <v>875.91125488</v>
      </c>
      <c r="K148" s="36">
        <f>ROWDATA!G153</f>
        <v>889.37988281000003</v>
      </c>
      <c r="L148" s="36">
        <f>ROWDATA!H153</f>
        <v>891.93811034999999</v>
      </c>
      <c r="M148" s="36">
        <f>ROWDATA!H153</f>
        <v>891.93811034999999</v>
      </c>
    </row>
    <row r="149" spans="1:13" x14ac:dyDescent="0.2">
      <c r="A149" s="34">
        <f>ROWDATA!B154</f>
        <v>43989.347916666666</v>
      </c>
      <c r="B149" s="36">
        <f>ROWDATA!C154</f>
        <v>888.38580321999996</v>
      </c>
      <c r="C149" s="36">
        <f>ROWDATA!C154</f>
        <v>888.38580321999996</v>
      </c>
      <c r="D149" s="36">
        <f>ROWDATA!D154</f>
        <v>883.14959716999999</v>
      </c>
      <c r="E149" s="36">
        <f>ROWDATA!D154</f>
        <v>883.14959716999999</v>
      </c>
      <c r="F149" s="36">
        <f>ROWDATA!E154</f>
        <v>891.03002930000002</v>
      </c>
      <c r="G149" s="36">
        <f>ROWDATA!E154</f>
        <v>891.03002930000002</v>
      </c>
      <c r="H149" s="36">
        <f>ROWDATA!E154</f>
        <v>891.03002930000002</v>
      </c>
      <c r="I149" s="36">
        <f>ROWDATA!F154</f>
        <v>874.85858154000005</v>
      </c>
      <c r="J149" s="36">
        <f>ROWDATA!F154</f>
        <v>874.85858154000005</v>
      </c>
      <c r="K149" s="36">
        <f>ROWDATA!G154</f>
        <v>889.31005859000004</v>
      </c>
      <c r="L149" s="36">
        <f>ROWDATA!H154</f>
        <v>885.49719238</v>
      </c>
      <c r="M149" s="36">
        <f>ROWDATA!H154</f>
        <v>885.49719238</v>
      </c>
    </row>
    <row r="150" spans="1:13" x14ac:dyDescent="0.2">
      <c r="A150" s="34">
        <f>ROWDATA!B155</f>
        <v>43989.348611111112</v>
      </c>
      <c r="B150" s="36">
        <f>ROWDATA!C155</f>
        <v>888.14379883000004</v>
      </c>
      <c r="C150" s="36">
        <f>ROWDATA!C155</f>
        <v>888.14379883000004</v>
      </c>
      <c r="D150" s="36">
        <f>ROWDATA!D155</f>
        <v>879.96289062999995</v>
      </c>
      <c r="E150" s="36">
        <f>ROWDATA!D155</f>
        <v>879.96289062999995</v>
      </c>
      <c r="F150" s="36">
        <f>ROWDATA!E155</f>
        <v>891.46240234000004</v>
      </c>
      <c r="G150" s="36">
        <f>ROWDATA!E155</f>
        <v>891.46240234000004</v>
      </c>
      <c r="H150" s="36">
        <f>ROWDATA!E155</f>
        <v>891.46240234000004</v>
      </c>
      <c r="I150" s="36">
        <f>ROWDATA!F155</f>
        <v>870.22552489999998</v>
      </c>
      <c r="J150" s="36">
        <f>ROWDATA!F155</f>
        <v>870.22552489999998</v>
      </c>
      <c r="K150" s="36">
        <f>ROWDATA!G155</f>
        <v>889.22277831999997</v>
      </c>
      <c r="L150" s="36">
        <f>ROWDATA!H155</f>
        <v>887.19482421999999</v>
      </c>
      <c r="M150" s="36">
        <f>ROWDATA!H155</f>
        <v>887.19482421999999</v>
      </c>
    </row>
    <row r="151" spans="1:13" x14ac:dyDescent="0.2">
      <c r="A151" s="34">
        <f>ROWDATA!B156</f>
        <v>43989.349305555559</v>
      </c>
      <c r="B151" s="36">
        <f>ROWDATA!C156</f>
        <v>887.19287109000004</v>
      </c>
      <c r="C151" s="36">
        <f>ROWDATA!C156</f>
        <v>887.19287109000004</v>
      </c>
      <c r="D151" s="36">
        <f>ROWDATA!D156</f>
        <v>874.87713623000002</v>
      </c>
      <c r="E151" s="36">
        <f>ROWDATA!D156</f>
        <v>874.87713623000002</v>
      </c>
      <c r="F151" s="36">
        <f>ROWDATA!E156</f>
        <v>892.07995604999996</v>
      </c>
      <c r="G151" s="36">
        <f>ROWDATA!E156</f>
        <v>892.07995604999996</v>
      </c>
      <c r="H151" s="36">
        <f>ROWDATA!E156</f>
        <v>892.07995604999996</v>
      </c>
      <c r="I151" s="36">
        <f>ROWDATA!F156</f>
        <v>863.01739501999998</v>
      </c>
      <c r="J151" s="36">
        <f>ROWDATA!F156</f>
        <v>863.01739501999998</v>
      </c>
      <c r="K151" s="36">
        <f>ROWDATA!G156</f>
        <v>893.86938477000001</v>
      </c>
      <c r="L151" s="36">
        <f>ROWDATA!H156</f>
        <v>890.77313231999995</v>
      </c>
      <c r="M151" s="36">
        <f>ROWDATA!H156</f>
        <v>890.77313231999995</v>
      </c>
    </row>
    <row r="152" spans="1:13" x14ac:dyDescent="0.2">
      <c r="A152" s="34">
        <f>ROWDATA!B157</f>
        <v>43989.35</v>
      </c>
      <c r="B152" s="36">
        <f>ROWDATA!C157</f>
        <v>882.61474609000004</v>
      </c>
      <c r="C152" s="36">
        <f>ROWDATA!C157</f>
        <v>882.61474609000004</v>
      </c>
      <c r="D152" s="36">
        <f>ROWDATA!D157</f>
        <v>875.03405762</v>
      </c>
      <c r="E152" s="36">
        <f>ROWDATA!D157</f>
        <v>875.03405762</v>
      </c>
      <c r="F152" s="36">
        <f>ROWDATA!E157</f>
        <v>887.92663574000005</v>
      </c>
      <c r="G152" s="36">
        <f>ROWDATA!E157</f>
        <v>887.92663574000005</v>
      </c>
      <c r="H152" s="36">
        <f>ROWDATA!E157</f>
        <v>887.92663574000005</v>
      </c>
      <c r="I152" s="36">
        <f>ROWDATA!F157</f>
        <v>870.74395751999998</v>
      </c>
      <c r="J152" s="36">
        <f>ROWDATA!F157</f>
        <v>870.74395751999998</v>
      </c>
      <c r="K152" s="36">
        <f>ROWDATA!G157</f>
        <v>898.60327147999999</v>
      </c>
      <c r="L152" s="36">
        <f>ROWDATA!H157</f>
        <v>893.58575439000003</v>
      </c>
      <c r="M152" s="36">
        <f>ROWDATA!H157</f>
        <v>893.58575439000003</v>
      </c>
    </row>
    <row r="153" spans="1:13" x14ac:dyDescent="0.2">
      <c r="A153" s="34">
        <f>ROWDATA!B158</f>
        <v>43989.350694444445</v>
      </c>
      <c r="B153" s="36">
        <f>ROWDATA!C158</f>
        <v>875.85998534999999</v>
      </c>
      <c r="C153" s="36">
        <f>ROWDATA!C158</f>
        <v>875.85998534999999</v>
      </c>
      <c r="D153" s="36">
        <f>ROWDATA!D158</f>
        <v>877.49859618999994</v>
      </c>
      <c r="E153" s="36">
        <f>ROWDATA!D158</f>
        <v>877.49859618999994</v>
      </c>
      <c r="F153" s="36">
        <f>ROWDATA!E158</f>
        <v>893.96362305000002</v>
      </c>
      <c r="G153" s="36">
        <f>ROWDATA!E158</f>
        <v>893.96362305000002</v>
      </c>
      <c r="H153" s="36">
        <f>ROWDATA!E158</f>
        <v>893.96362305000002</v>
      </c>
      <c r="I153" s="36">
        <f>ROWDATA!F158</f>
        <v>872.05596923999997</v>
      </c>
      <c r="J153" s="36">
        <f>ROWDATA!F158</f>
        <v>872.05596923999997</v>
      </c>
      <c r="K153" s="36">
        <f>ROWDATA!G158</f>
        <v>901.92211913999995</v>
      </c>
      <c r="L153" s="36">
        <f>ROWDATA!H158</f>
        <v>892.45410156000003</v>
      </c>
      <c r="M153" s="36">
        <f>ROWDATA!H158</f>
        <v>892.45410156000003</v>
      </c>
    </row>
    <row r="154" spans="1:13" x14ac:dyDescent="0.2">
      <c r="A154" s="34">
        <f>ROWDATA!B159</f>
        <v>43989.351388888892</v>
      </c>
      <c r="B154" s="36">
        <f>ROWDATA!C159</f>
        <v>885.72576904000005</v>
      </c>
      <c r="C154" s="36">
        <f>ROWDATA!C159</f>
        <v>885.72576904000005</v>
      </c>
      <c r="D154" s="36">
        <f>ROWDATA!D159</f>
        <v>883.63629149999997</v>
      </c>
      <c r="E154" s="36">
        <f>ROWDATA!D159</f>
        <v>883.63629149999997</v>
      </c>
      <c r="F154" s="36">
        <f>ROWDATA!E159</f>
        <v>895.64672852000001</v>
      </c>
      <c r="G154" s="36">
        <f>ROWDATA!E159</f>
        <v>895.64672852000001</v>
      </c>
      <c r="H154" s="36">
        <f>ROWDATA!E159</f>
        <v>895.64672852000001</v>
      </c>
      <c r="I154" s="36">
        <f>ROWDATA!F159</f>
        <v>881.30535888999998</v>
      </c>
      <c r="J154" s="36">
        <f>ROWDATA!F159</f>
        <v>881.30535888999998</v>
      </c>
      <c r="K154" s="36">
        <f>ROWDATA!G159</f>
        <v>900.12304687999995</v>
      </c>
      <c r="L154" s="36">
        <f>ROWDATA!H159</f>
        <v>893.66900635000002</v>
      </c>
      <c r="M154" s="36">
        <f>ROWDATA!H159</f>
        <v>893.66900635000002</v>
      </c>
    </row>
    <row r="155" spans="1:13" x14ac:dyDescent="0.2">
      <c r="A155" s="34">
        <f>ROWDATA!B160</f>
        <v>43989.352083333331</v>
      </c>
      <c r="B155" s="36">
        <f>ROWDATA!C160</f>
        <v>887.87011718999997</v>
      </c>
      <c r="C155" s="36">
        <f>ROWDATA!C160</f>
        <v>887.87011718999997</v>
      </c>
      <c r="D155" s="36">
        <f>ROWDATA!D160</f>
        <v>884.68804932</v>
      </c>
      <c r="E155" s="36">
        <f>ROWDATA!D160</f>
        <v>884.68804932</v>
      </c>
      <c r="F155" s="36">
        <f>ROWDATA!E160</f>
        <v>895.07543944999998</v>
      </c>
      <c r="G155" s="36">
        <f>ROWDATA!E160</f>
        <v>895.07543944999998</v>
      </c>
      <c r="H155" s="36">
        <f>ROWDATA!E160</f>
        <v>895.07543944999998</v>
      </c>
      <c r="I155" s="36">
        <f>ROWDATA!F160</f>
        <v>880.09045409999999</v>
      </c>
      <c r="J155" s="36">
        <f>ROWDATA!F160</f>
        <v>880.09045409999999</v>
      </c>
      <c r="K155" s="36">
        <f>ROWDATA!G160</f>
        <v>902.48138428000004</v>
      </c>
      <c r="L155" s="36">
        <f>ROWDATA!H160</f>
        <v>899.06170654000005</v>
      </c>
      <c r="M155" s="36">
        <f>ROWDATA!H160</f>
        <v>899.06170654000005</v>
      </c>
    </row>
    <row r="156" spans="1:13" x14ac:dyDescent="0.2">
      <c r="A156" s="34">
        <f>ROWDATA!B161</f>
        <v>43989.352777777778</v>
      </c>
      <c r="B156" s="36">
        <f>ROWDATA!C161</f>
        <v>896.44598388999998</v>
      </c>
      <c r="C156" s="36">
        <f>ROWDATA!C161</f>
        <v>896.44598388999998</v>
      </c>
      <c r="D156" s="36">
        <f>ROWDATA!D161</f>
        <v>884.65667725000003</v>
      </c>
      <c r="E156" s="36">
        <f>ROWDATA!D161</f>
        <v>884.65667725000003</v>
      </c>
      <c r="F156" s="36">
        <f>ROWDATA!E161</f>
        <v>900.66467284999999</v>
      </c>
      <c r="G156" s="36">
        <f>ROWDATA!E161</f>
        <v>900.66467284999999</v>
      </c>
      <c r="H156" s="36">
        <f>ROWDATA!E161</f>
        <v>900.66467284999999</v>
      </c>
      <c r="I156" s="36">
        <f>ROWDATA!F161</f>
        <v>884.09130859000004</v>
      </c>
      <c r="J156" s="36">
        <f>ROWDATA!F161</f>
        <v>884.09130859000004</v>
      </c>
      <c r="K156" s="36">
        <f>ROWDATA!G161</f>
        <v>900.734375</v>
      </c>
      <c r="L156" s="36">
        <f>ROWDATA!H161</f>
        <v>901.29199218999997</v>
      </c>
      <c r="M156" s="36">
        <f>ROWDATA!H161</f>
        <v>901.29199218999997</v>
      </c>
    </row>
    <row r="157" spans="1:13" x14ac:dyDescent="0.2">
      <c r="A157" s="34">
        <f>ROWDATA!B162</f>
        <v>43989.353472222225</v>
      </c>
      <c r="B157" s="36">
        <f>ROWDATA!C162</f>
        <v>893.10919189000003</v>
      </c>
      <c r="C157" s="36">
        <f>ROWDATA!C162</f>
        <v>893.10919189000003</v>
      </c>
      <c r="D157" s="36">
        <f>ROWDATA!D162</f>
        <v>889.09906006000006</v>
      </c>
      <c r="E157" s="36">
        <f>ROWDATA!D162</f>
        <v>889.09906006000006</v>
      </c>
      <c r="F157" s="36">
        <f>ROWDATA!E162</f>
        <v>904.04602050999995</v>
      </c>
      <c r="G157" s="36">
        <f>ROWDATA!E162</f>
        <v>904.04602050999995</v>
      </c>
      <c r="H157" s="36">
        <f>ROWDATA!E162</f>
        <v>904.04602050999995</v>
      </c>
      <c r="I157" s="36">
        <f>ROWDATA!F162</f>
        <v>882.47155762</v>
      </c>
      <c r="J157" s="36">
        <f>ROWDATA!F162</f>
        <v>882.47155762</v>
      </c>
      <c r="K157" s="36">
        <f>ROWDATA!G162</f>
        <v>901.85260010000002</v>
      </c>
      <c r="L157" s="36">
        <f>ROWDATA!H162</f>
        <v>901.57470703000001</v>
      </c>
      <c r="M157" s="36">
        <f>ROWDATA!H162</f>
        <v>901.57470703000001</v>
      </c>
    </row>
    <row r="158" spans="1:13" x14ac:dyDescent="0.2">
      <c r="A158" s="34">
        <f>ROWDATA!B163</f>
        <v>43989.354166666664</v>
      </c>
      <c r="B158" s="36">
        <f>ROWDATA!C163</f>
        <v>898.46105956999997</v>
      </c>
      <c r="C158" s="36">
        <f>ROWDATA!C163</f>
        <v>898.46105956999997</v>
      </c>
      <c r="D158" s="36">
        <f>ROWDATA!D163</f>
        <v>891.34375</v>
      </c>
      <c r="E158" s="36">
        <f>ROWDATA!D163</f>
        <v>891.34375</v>
      </c>
      <c r="F158" s="36">
        <f>ROWDATA!E163</f>
        <v>904.01519774999997</v>
      </c>
      <c r="G158" s="36">
        <f>ROWDATA!E163</f>
        <v>904.01519774999997</v>
      </c>
      <c r="H158" s="36">
        <f>ROWDATA!E163</f>
        <v>904.01519774999997</v>
      </c>
      <c r="I158" s="36">
        <f>ROWDATA!F163</f>
        <v>882.92510986000002</v>
      </c>
      <c r="J158" s="36">
        <f>ROWDATA!F163</f>
        <v>882.92510986000002</v>
      </c>
      <c r="K158" s="36">
        <f>ROWDATA!G163</f>
        <v>900.87402343999997</v>
      </c>
      <c r="L158" s="36">
        <f>ROWDATA!H163</f>
        <v>902.73992920000001</v>
      </c>
      <c r="M158" s="36">
        <f>ROWDATA!H163</f>
        <v>902.73992920000001</v>
      </c>
    </row>
    <row r="159" spans="1:13" x14ac:dyDescent="0.2">
      <c r="A159" s="34">
        <f>ROWDATA!B164</f>
        <v>43989.354861111111</v>
      </c>
      <c r="B159" s="36">
        <f>ROWDATA!C164</f>
        <v>897.47766113</v>
      </c>
      <c r="C159" s="36">
        <f>ROWDATA!C164</f>
        <v>897.47766113</v>
      </c>
      <c r="D159" s="36">
        <f>ROWDATA!D164</f>
        <v>888.67504883000004</v>
      </c>
      <c r="E159" s="36">
        <f>ROWDATA!D164</f>
        <v>888.67504883000004</v>
      </c>
      <c r="F159" s="36">
        <f>ROWDATA!E164</f>
        <v>907.41192626999998</v>
      </c>
      <c r="G159" s="36">
        <f>ROWDATA!E164</f>
        <v>907.41192626999998</v>
      </c>
      <c r="H159" s="36">
        <f>ROWDATA!E164</f>
        <v>907.41192626999998</v>
      </c>
      <c r="I159" s="36">
        <f>ROWDATA!F164</f>
        <v>882.00189208999996</v>
      </c>
      <c r="J159" s="36">
        <f>ROWDATA!F164</f>
        <v>882.00189208999996</v>
      </c>
      <c r="K159" s="36">
        <f>ROWDATA!G164</f>
        <v>904.71722411999997</v>
      </c>
      <c r="L159" s="36">
        <f>ROWDATA!H164</f>
        <v>900.29327393000005</v>
      </c>
      <c r="M159" s="36">
        <f>ROWDATA!H164</f>
        <v>900.29327393000005</v>
      </c>
    </row>
    <row r="160" spans="1:13" x14ac:dyDescent="0.2">
      <c r="A160" s="34">
        <f>ROWDATA!B165</f>
        <v>43989.355555555558</v>
      </c>
      <c r="B160" s="36">
        <f>ROWDATA!C165</f>
        <v>888.85327147999999</v>
      </c>
      <c r="C160" s="36">
        <f>ROWDATA!C165</f>
        <v>888.85327147999999</v>
      </c>
      <c r="D160" s="36">
        <f>ROWDATA!D165</f>
        <v>870.43475341999999</v>
      </c>
      <c r="E160" s="36">
        <f>ROWDATA!D165</f>
        <v>870.43475341999999</v>
      </c>
      <c r="F160" s="36">
        <f>ROWDATA!E165</f>
        <v>905.69799805000002</v>
      </c>
      <c r="G160" s="36">
        <f>ROWDATA!E165</f>
        <v>905.69799805000002</v>
      </c>
      <c r="H160" s="36">
        <f>ROWDATA!E165</f>
        <v>905.69799805000002</v>
      </c>
      <c r="I160" s="36">
        <f>ROWDATA!F165</f>
        <v>887.16894531000003</v>
      </c>
      <c r="J160" s="36">
        <f>ROWDATA!F165</f>
        <v>887.16894531000003</v>
      </c>
      <c r="K160" s="36">
        <f>ROWDATA!G165</f>
        <v>907.66949463000003</v>
      </c>
      <c r="L160" s="36">
        <f>ROWDATA!H165</f>
        <v>894.43469238</v>
      </c>
      <c r="M160" s="36">
        <f>ROWDATA!H165</f>
        <v>894.43469238</v>
      </c>
    </row>
    <row r="161" spans="1:13" x14ac:dyDescent="0.2">
      <c r="A161" s="34">
        <f>ROWDATA!B166</f>
        <v>43989.356249999997</v>
      </c>
      <c r="B161" s="36">
        <f>ROWDATA!C166</f>
        <v>892.86724853999999</v>
      </c>
      <c r="C161" s="36">
        <f>ROWDATA!C166</f>
        <v>892.86724853999999</v>
      </c>
      <c r="D161" s="36">
        <f>ROWDATA!D166</f>
        <v>873.63690185999997</v>
      </c>
      <c r="E161" s="36">
        <f>ROWDATA!D166</f>
        <v>873.63690185999997</v>
      </c>
      <c r="F161" s="36">
        <f>ROWDATA!E166</f>
        <v>906.13061522999999</v>
      </c>
      <c r="G161" s="36">
        <f>ROWDATA!E166</f>
        <v>906.13061522999999</v>
      </c>
      <c r="H161" s="36">
        <f>ROWDATA!E166</f>
        <v>906.13061522999999</v>
      </c>
      <c r="I161" s="36">
        <f>ROWDATA!F166</f>
        <v>890.94323729999996</v>
      </c>
      <c r="J161" s="36">
        <f>ROWDATA!F166</f>
        <v>890.94323729999996</v>
      </c>
      <c r="K161" s="36">
        <f>ROWDATA!G166</f>
        <v>911.44256591999999</v>
      </c>
      <c r="L161" s="36">
        <f>ROWDATA!H166</f>
        <v>904.60400390999996</v>
      </c>
      <c r="M161" s="36">
        <f>ROWDATA!H166</f>
        <v>904.60400390999996</v>
      </c>
    </row>
    <row r="162" spans="1:13" x14ac:dyDescent="0.2">
      <c r="A162" s="34">
        <f>ROWDATA!B167</f>
        <v>43989.356944444444</v>
      </c>
      <c r="B162" s="36">
        <f>ROWDATA!C167</f>
        <v>899.91198729999996</v>
      </c>
      <c r="C162" s="36">
        <f>ROWDATA!C167</f>
        <v>899.91198729999996</v>
      </c>
      <c r="D162" s="36">
        <f>ROWDATA!D167</f>
        <v>889.28735352000001</v>
      </c>
      <c r="E162" s="36">
        <f>ROWDATA!D167</f>
        <v>889.28735352000001</v>
      </c>
      <c r="F162" s="36">
        <f>ROWDATA!E167</f>
        <v>903.52117920000001</v>
      </c>
      <c r="G162" s="36">
        <f>ROWDATA!E167</f>
        <v>903.52117920000001</v>
      </c>
      <c r="H162" s="36">
        <f>ROWDATA!E167</f>
        <v>903.52117920000001</v>
      </c>
      <c r="I162" s="36">
        <f>ROWDATA!F167</f>
        <v>894.34472656000003</v>
      </c>
      <c r="J162" s="36">
        <f>ROWDATA!F167</f>
        <v>894.34472656000003</v>
      </c>
      <c r="K162" s="36">
        <f>ROWDATA!G167</f>
        <v>910.83123779000005</v>
      </c>
      <c r="L162" s="36">
        <f>ROWDATA!H167</f>
        <v>907.40026854999996</v>
      </c>
      <c r="M162" s="36">
        <f>ROWDATA!H167</f>
        <v>907.40026854999996</v>
      </c>
    </row>
    <row r="163" spans="1:13" x14ac:dyDescent="0.2">
      <c r="A163" s="34">
        <f>ROWDATA!B168</f>
        <v>43989.357638888891</v>
      </c>
      <c r="B163" s="36">
        <f>ROWDATA!C168</f>
        <v>902.34600829999999</v>
      </c>
      <c r="C163" s="36">
        <f>ROWDATA!C168</f>
        <v>902.34600829999999</v>
      </c>
      <c r="D163" s="36">
        <f>ROWDATA!D168</f>
        <v>897.13604736000002</v>
      </c>
      <c r="E163" s="36">
        <f>ROWDATA!D168</f>
        <v>897.13604736000002</v>
      </c>
      <c r="F163" s="36">
        <f>ROWDATA!E168</f>
        <v>902.23962401999995</v>
      </c>
      <c r="G163" s="36">
        <f>ROWDATA!E168</f>
        <v>902.23962401999995</v>
      </c>
      <c r="H163" s="36">
        <f>ROWDATA!E168</f>
        <v>902.23962401999995</v>
      </c>
      <c r="I163" s="36">
        <f>ROWDATA!F168</f>
        <v>892.57916260000002</v>
      </c>
      <c r="J163" s="36">
        <f>ROWDATA!F168</f>
        <v>892.57916260000002</v>
      </c>
      <c r="K163" s="36">
        <f>ROWDATA!G168</f>
        <v>910.67413329999999</v>
      </c>
      <c r="L163" s="36">
        <f>ROWDATA!H168</f>
        <v>909.81359863</v>
      </c>
      <c r="M163" s="36">
        <f>ROWDATA!H168</f>
        <v>909.81359863</v>
      </c>
    </row>
    <row r="164" spans="1:13" x14ac:dyDescent="0.2">
      <c r="A164" s="34">
        <f>ROWDATA!B169</f>
        <v>43989.35833333333</v>
      </c>
      <c r="B164" s="36">
        <f>ROWDATA!C169</f>
        <v>903.71643066000001</v>
      </c>
      <c r="C164" s="36">
        <f>ROWDATA!C169</f>
        <v>903.71643066000001</v>
      </c>
      <c r="D164" s="36">
        <f>ROWDATA!D169</f>
        <v>896.74365234000004</v>
      </c>
      <c r="E164" s="36">
        <f>ROWDATA!D169</f>
        <v>896.74365234000004</v>
      </c>
      <c r="F164" s="36">
        <f>ROWDATA!E169</f>
        <v>906.13061522999999</v>
      </c>
      <c r="G164" s="36">
        <f>ROWDATA!E169</f>
        <v>906.13061522999999</v>
      </c>
      <c r="H164" s="36">
        <f>ROWDATA!E169</f>
        <v>906.13061522999999</v>
      </c>
      <c r="I164" s="36">
        <f>ROWDATA!F169</f>
        <v>890.70007324000005</v>
      </c>
      <c r="J164" s="36">
        <f>ROWDATA!F169</f>
        <v>890.70007324000005</v>
      </c>
      <c r="K164" s="36">
        <f>ROWDATA!G169</f>
        <v>912.54333496000004</v>
      </c>
      <c r="L164" s="36">
        <f>ROWDATA!H169</f>
        <v>914.82324218999997</v>
      </c>
      <c r="M164" s="36">
        <f>ROWDATA!H169</f>
        <v>914.82324218999997</v>
      </c>
    </row>
    <row r="165" spans="1:13" x14ac:dyDescent="0.2">
      <c r="A165" s="34">
        <f>ROWDATA!B170</f>
        <v>43989.359027777777</v>
      </c>
      <c r="B165" s="36">
        <f>ROWDATA!C170</f>
        <v>902.28155518000005</v>
      </c>
      <c r="C165" s="36">
        <f>ROWDATA!C170</f>
        <v>902.28155518000005</v>
      </c>
      <c r="D165" s="36">
        <f>ROWDATA!D170</f>
        <v>897.62274170000001</v>
      </c>
      <c r="E165" s="36">
        <f>ROWDATA!D170</f>
        <v>897.62274170000001</v>
      </c>
      <c r="F165" s="36">
        <f>ROWDATA!E170</f>
        <v>911.88964843999997</v>
      </c>
      <c r="G165" s="36">
        <f>ROWDATA!E170</f>
        <v>911.88964843999997</v>
      </c>
      <c r="H165" s="36">
        <f>ROWDATA!E170</f>
        <v>911.88964843999997</v>
      </c>
      <c r="I165" s="36">
        <f>ROWDATA!F170</f>
        <v>890.27905272999999</v>
      </c>
      <c r="J165" s="36">
        <f>ROWDATA!F170</f>
        <v>890.27905272999999</v>
      </c>
      <c r="K165" s="36">
        <f>ROWDATA!G170</f>
        <v>911.25054932</v>
      </c>
      <c r="L165" s="36">
        <f>ROWDATA!H170</f>
        <v>915.38946533000001</v>
      </c>
      <c r="M165" s="36">
        <f>ROWDATA!H170</f>
        <v>915.38946533000001</v>
      </c>
    </row>
    <row r="166" spans="1:13" x14ac:dyDescent="0.2">
      <c r="A166" s="34">
        <f>ROWDATA!B171</f>
        <v>43989.359722222223</v>
      </c>
      <c r="B166" s="36">
        <f>ROWDATA!C171</f>
        <v>898.10662841999999</v>
      </c>
      <c r="C166" s="36">
        <f>ROWDATA!C171</f>
        <v>898.10662841999999</v>
      </c>
      <c r="D166" s="36">
        <f>ROWDATA!D171</f>
        <v>896.49243163999995</v>
      </c>
      <c r="E166" s="36">
        <f>ROWDATA!D171</f>
        <v>896.49243163999995</v>
      </c>
      <c r="F166" s="36">
        <f>ROWDATA!E171</f>
        <v>913.35644531000003</v>
      </c>
      <c r="G166" s="36">
        <f>ROWDATA!E171</f>
        <v>913.35644531000003</v>
      </c>
      <c r="H166" s="36">
        <f>ROWDATA!E171</f>
        <v>913.35644531000003</v>
      </c>
      <c r="I166" s="36">
        <f>ROWDATA!F171</f>
        <v>896.14257812999995</v>
      </c>
      <c r="J166" s="36">
        <f>ROWDATA!F171</f>
        <v>896.14257812999995</v>
      </c>
      <c r="K166" s="36">
        <f>ROWDATA!G171</f>
        <v>917.76605225000003</v>
      </c>
      <c r="L166" s="36">
        <f>ROWDATA!H171</f>
        <v>916.17156981999995</v>
      </c>
      <c r="M166" s="36">
        <f>ROWDATA!H171</f>
        <v>916.17156981999995</v>
      </c>
    </row>
    <row r="167" spans="1:13" x14ac:dyDescent="0.2">
      <c r="A167" s="34">
        <f>ROWDATA!B172</f>
        <v>43989.36041666667</v>
      </c>
      <c r="B167" s="36">
        <f>ROWDATA!C172</f>
        <v>898.76727295000001</v>
      </c>
      <c r="C167" s="36">
        <f>ROWDATA!C172</f>
        <v>898.76727295000001</v>
      </c>
      <c r="D167" s="36">
        <f>ROWDATA!D172</f>
        <v>900.68365478999999</v>
      </c>
      <c r="E167" s="36">
        <f>ROWDATA!D172</f>
        <v>900.68365478999999</v>
      </c>
      <c r="F167" s="36">
        <f>ROWDATA!E172</f>
        <v>907.16479491999996</v>
      </c>
      <c r="G167" s="36">
        <f>ROWDATA!E172</f>
        <v>907.16479491999996</v>
      </c>
      <c r="H167" s="36">
        <f>ROWDATA!E172</f>
        <v>907.16479491999996</v>
      </c>
      <c r="I167" s="36">
        <f>ROWDATA!F172</f>
        <v>891.55853271000001</v>
      </c>
      <c r="J167" s="36">
        <f>ROWDATA!F172</f>
        <v>891.55853271000001</v>
      </c>
      <c r="K167" s="36">
        <f>ROWDATA!G172</f>
        <v>918.95410156000003</v>
      </c>
      <c r="L167" s="36">
        <f>ROWDATA!H172</f>
        <v>917.46990966999999</v>
      </c>
      <c r="M167" s="36">
        <f>ROWDATA!H172</f>
        <v>917.46990966999999</v>
      </c>
    </row>
    <row r="168" spans="1:13" x14ac:dyDescent="0.2">
      <c r="A168" s="34">
        <f>ROWDATA!B173</f>
        <v>43989.361111111109</v>
      </c>
      <c r="B168" s="36">
        <f>ROWDATA!C173</f>
        <v>905.44104003999996</v>
      </c>
      <c r="C168" s="36">
        <f>ROWDATA!C173</f>
        <v>905.44104003999996</v>
      </c>
      <c r="D168" s="36">
        <f>ROWDATA!D173</f>
        <v>904.13696288999995</v>
      </c>
      <c r="E168" s="36">
        <f>ROWDATA!D173</f>
        <v>904.13696288999995</v>
      </c>
      <c r="F168" s="36">
        <f>ROWDATA!E173</f>
        <v>910.70056151999995</v>
      </c>
      <c r="G168" s="36">
        <f>ROWDATA!E173</f>
        <v>910.70056151999995</v>
      </c>
      <c r="H168" s="36">
        <f>ROWDATA!E173</f>
        <v>910.70056151999995</v>
      </c>
      <c r="I168" s="36">
        <f>ROWDATA!F173</f>
        <v>889.29095458999996</v>
      </c>
      <c r="J168" s="36">
        <f>ROWDATA!F173</f>
        <v>889.29095458999996</v>
      </c>
      <c r="K168" s="36">
        <f>ROWDATA!G173</f>
        <v>923.23382568</v>
      </c>
      <c r="L168" s="36">
        <f>ROWDATA!H173</f>
        <v>918.80133057</v>
      </c>
      <c r="M168" s="36">
        <f>ROWDATA!H173</f>
        <v>918.80133057</v>
      </c>
    </row>
    <row r="169" spans="1:13" x14ac:dyDescent="0.2">
      <c r="A169" s="34">
        <f>ROWDATA!B174</f>
        <v>43989.361805555556</v>
      </c>
      <c r="B169" s="36">
        <f>ROWDATA!C174</f>
        <v>905.98925781000003</v>
      </c>
      <c r="C169" s="36">
        <f>ROWDATA!C174</f>
        <v>905.98925781000003</v>
      </c>
      <c r="D169" s="36">
        <f>ROWDATA!D174</f>
        <v>900.57373046999999</v>
      </c>
      <c r="E169" s="36">
        <f>ROWDATA!D174</f>
        <v>900.57373046999999</v>
      </c>
      <c r="F169" s="36">
        <f>ROWDATA!E174</f>
        <v>913.06311034999999</v>
      </c>
      <c r="G169" s="36">
        <f>ROWDATA!E174</f>
        <v>913.06311034999999</v>
      </c>
      <c r="H169" s="36">
        <f>ROWDATA!E174</f>
        <v>913.06311034999999</v>
      </c>
      <c r="I169" s="36">
        <f>ROWDATA!F174</f>
        <v>897.71368408000001</v>
      </c>
      <c r="J169" s="36">
        <f>ROWDATA!F174</f>
        <v>897.71368408000001</v>
      </c>
      <c r="K169" s="36">
        <f>ROWDATA!G174</f>
        <v>921.66168213000003</v>
      </c>
      <c r="L169" s="36">
        <f>ROWDATA!H174</f>
        <v>916.87066649999997</v>
      </c>
      <c r="M169" s="36">
        <f>ROWDATA!H174</f>
        <v>916.87066649999997</v>
      </c>
    </row>
    <row r="170" spans="1:13" x14ac:dyDescent="0.2">
      <c r="A170" s="34">
        <f>ROWDATA!B175</f>
        <v>43989.362500000003</v>
      </c>
      <c r="B170" s="36">
        <f>ROWDATA!C175</f>
        <v>902.31378173999997</v>
      </c>
      <c r="C170" s="36">
        <f>ROWDATA!C175</f>
        <v>902.31378173999997</v>
      </c>
      <c r="D170" s="36">
        <f>ROWDATA!D175</f>
        <v>904.87487793000003</v>
      </c>
      <c r="E170" s="36">
        <f>ROWDATA!D175</f>
        <v>904.87487793000003</v>
      </c>
      <c r="F170" s="36">
        <f>ROWDATA!E175</f>
        <v>920.90643310999997</v>
      </c>
      <c r="G170" s="36">
        <f>ROWDATA!E175</f>
        <v>920.90643310999997</v>
      </c>
      <c r="H170" s="36">
        <f>ROWDATA!E175</f>
        <v>920.90643310999997</v>
      </c>
      <c r="I170" s="36">
        <f>ROWDATA!F175</f>
        <v>905.32666015999996</v>
      </c>
      <c r="J170" s="36">
        <f>ROWDATA!F175</f>
        <v>905.32666015999996</v>
      </c>
      <c r="K170" s="36">
        <f>ROWDATA!G175</f>
        <v>921.83654784999999</v>
      </c>
      <c r="L170" s="36">
        <f>ROWDATA!H175</f>
        <v>918.26892090000001</v>
      </c>
      <c r="M170" s="36">
        <f>ROWDATA!H175</f>
        <v>918.26892090000001</v>
      </c>
    </row>
    <row r="171" spans="1:13" x14ac:dyDescent="0.2">
      <c r="A171" s="34">
        <f>ROWDATA!B176</f>
        <v>43989.363194444442</v>
      </c>
      <c r="B171" s="36">
        <f>ROWDATA!C176</f>
        <v>910.42218018000005</v>
      </c>
      <c r="C171" s="36">
        <f>ROWDATA!C176</f>
        <v>910.42218018000005</v>
      </c>
      <c r="D171" s="36">
        <f>ROWDATA!D176</f>
        <v>909.59973145000004</v>
      </c>
      <c r="E171" s="36">
        <f>ROWDATA!D176</f>
        <v>909.59973145000004</v>
      </c>
      <c r="F171" s="36">
        <f>ROWDATA!E176</f>
        <v>921.81738281000003</v>
      </c>
      <c r="G171" s="36">
        <f>ROWDATA!E176</f>
        <v>921.81738281000003</v>
      </c>
      <c r="H171" s="36">
        <f>ROWDATA!E176</f>
        <v>921.81738281000003</v>
      </c>
      <c r="I171" s="36">
        <f>ROWDATA!F176</f>
        <v>905.87731933999999</v>
      </c>
      <c r="J171" s="36">
        <f>ROWDATA!F176</f>
        <v>905.87731933999999</v>
      </c>
      <c r="K171" s="36">
        <f>ROWDATA!G176</f>
        <v>917.94091796999999</v>
      </c>
      <c r="L171" s="36">
        <f>ROWDATA!H176</f>
        <v>917.50292968999997</v>
      </c>
      <c r="M171" s="36">
        <f>ROWDATA!H176</f>
        <v>917.50292968999997</v>
      </c>
    </row>
    <row r="172" spans="1:13" x14ac:dyDescent="0.2">
      <c r="A172" s="34">
        <f>ROWDATA!B177</f>
        <v>43989.363888888889</v>
      </c>
      <c r="B172" s="36">
        <f>ROWDATA!C177</f>
        <v>918.83703613</v>
      </c>
      <c r="C172" s="36">
        <f>ROWDATA!C177</f>
        <v>918.83703613</v>
      </c>
      <c r="D172" s="36">
        <f>ROWDATA!D177</f>
        <v>914.40325928000004</v>
      </c>
      <c r="E172" s="36">
        <f>ROWDATA!D177</f>
        <v>914.40325928000004</v>
      </c>
      <c r="F172" s="36">
        <f>ROWDATA!E177</f>
        <v>920.45874022999999</v>
      </c>
      <c r="G172" s="36">
        <f>ROWDATA!E177</f>
        <v>920.45874022999999</v>
      </c>
      <c r="H172" s="36">
        <f>ROWDATA!E177</f>
        <v>920.45874022999999</v>
      </c>
      <c r="I172" s="36">
        <f>ROWDATA!F177</f>
        <v>903.59338378999996</v>
      </c>
      <c r="J172" s="36">
        <f>ROWDATA!F177</f>
        <v>903.59338378999996</v>
      </c>
      <c r="K172" s="36">
        <f>ROWDATA!G177</f>
        <v>921.60925293000003</v>
      </c>
      <c r="L172" s="36">
        <f>ROWDATA!H177</f>
        <v>920.78192138999998</v>
      </c>
      <c r="M172" s="36">
        <f>ROWDATA!H177</f>
        <v>920.78192138999998</v>
      </c>
    </row>
    <row r="173" spans="1:13" x14ac:dyDescent="0.2">
      <c r="A173" s="34">
        <f>ROWDATA!B178</f>
        <v>43989.364583333336</v>
      </c>
      <c r="B173" s="36">
        <f>ROWDATA!C178</f>
        <v>923.75396728999999</v>
      </c>
      <c r="C173" s="36">
        <f>ROWDATA!C178</f>
        <v>923.75396728999999</v>
      </c>
      <c r="D173" s="36">
        <f>ROWDATA!D178</f>
        <v>915.78448486000002</v>
      </c>
      <c r="E173" s="36">
        <f>ROWDATA!D178</f>
        <v>915.78448486000002</v>
      </c>
      <c r="F173" s="36">
        <f>ROWDATA!E178</f>
        <v>922.75933838000003</v>
      </c>
      <c r="G173" s="36">
        <f>ROWDATA!E178</f>
        <v>922.75933838000003</v>
      </c>
      <c r="H173" s="36">
        <f>ROWDATA!E178</f>
        <v>922.75933838000003</v>
      </c>
      <c r="I173" s="36">
        <f>ROWDATA!F178</f>
        <v>906.58996581999997</v>
      </c>
      <c r="J173" s="36">
        <f>ROWDATA!F178</f>
        <v>906.58996581999997</v>
      </c>
      <c r="K173" s="36">
        <f>ROWDATA!G178</f>
        <v>925.73181151999995</v>
      </c>
      <c r="L173" s="36">
        <f>ROWDATA!H178</f>
        <v>920.81518555000002</v>
      </c>
      <c r="M173" s="36">
        <f>ROWDATA!H178</f>
        <v>920.81518555000002</v>
      </c>
    </row>
    <row r="174" spans="1:13" x14ac:dyDescent="0.2">
      <c r="A174" s="34">
        <f>ROWDATA!B179</f>
        <v>43989.365277777775</v>
      </c>
      <c r="B174" s="36">
        <f>ROWDATA!C179</f>
        <v>919.73974609000004</v>
      </c>
      <c r="C174" s="36">
        <f>ROWDATA!C179</f>
        <v>919.73974609000004</v>
      </c>
      <c r="D174" s="36">
        <f>ROWDATA!D179</f>
        <v>917.00878906000003</v>
      </c>
      <c r="E174" s="36">
        <f>ROWDATA!D179</f>
        <v>917.00878906000003</v>
      </c>
      <c r="F174" s="36">
        <f>ROWDATA!E179</f>
        <v>925.50775146000001</v>
      </c>
      <c r="G174" s="36">
        <f>ROWDATA!E179</f>
        <v>925.50775146000001</v>
      </c>
      <c r="H174" s="36">
        <f>ROWDATA!E179</f>
        <v>925.50775146000001</v>
      </c>
      <c r="I174" s="36">
        <f>ROWDATA!F179</f>
        <v>910.65570068</v>
      </c>
      <c r="J174" s="36">
        <f>ROWDATA!F179</f>
        <v>910.65570068</v>
      </c>
      <c r="K174" s="36">
        <f>ROWDATA!G179</f>
        <v>926.60504149999997</v>
      </c>
      <c r="L174" s="36">
        <f>ROWDATA!H179</f>
        <v>919.63360595999995</v>
      </c>
      <c r="M174" s="36">
        <f>ROWDATA!H179</f>
        <v>919.63360595999995</v>
      </c>
    </row>
    <row r="175" spans="1:13" x14ac:dyDescent="0.2">
      <c r="A175" s="34">
        <f>ROWDATA!B180</f>
        <v>43989.365972222222</v>
      </c>
      <c r="B175" s="36">
        <f>ROWDATA!C180</f>
        <v>919.90124512</v>
      </c>
      <c r="C175" s="36">
        <f>ROWDATA!C180</f>
        <v>919.90124512</v>
      </c>
      <c r="D175" s="36">
        <f>ROWDATA!D180</f>
        <v>914.66979979999996</v>
      </c>
      <c r="E175" s="36">
        <f>ROWDATA!D180</f>
        <v>914.66979979999996</v>
      </c>
      <c r="F175" s="36">
        <f>ROWDATA!E180</f>
        <v>926.21777343999997</v>
      </c>
      <c r="G175" s="36">
        <f>ROWDATA!E180</f>
        <v>926.21777343999997</v>
      </c>
      <c r="H175" s="36">
        <f>ROWDATA!E180</f>
        <v>926.21777343999997</v>
      </c>
      <c r="I175" s="36">
        <f>ROWDATA!F180</f>
        <v>912.34027100000003</v>
      </c>
      <c r="J175" s="36">
        <f>ROWDATA!F180</f>
        <v>912.34027100000003</v>
      </c>
      <c r="K175" s="36">
        <f>ROWDATA!G180</f>
        <v>927.86291503999996</v>
      </c>
      <c r="L175" s="36">
        <f>ROWDATA!H180</f>
        <v>922.44653319999998</v>
      </c>
      <c r="M175" s="36">
        <f>ROWDATA!H180</f>
        <v>922.44653319999998</v>
      </c>
    </row>
    <row r="176" spans="1:13" x14ac:dyDescent="0.2">
      <c r="A176" s="34">
        <f>ROWDATA!B181</f>
        <v>43989.366666666669</v>
      </c>
      <c r="B176" s="36">
        <f>ROWDATA!C181</f>
        <v>923.30249022999999</v>
      </c>
      <c r="C176" s="36">
        <f>ROWDATA!C181</f>
        <v>923.30249022999999</v>
      </c>
      <c r="D176" s="36">
        <f>ROWDATA!D181</f>
        <v>919.33209228999999</v>
      </c>
      <c r="E176" s="36">
        <f>ROWDATA!D181</f>
        <v>919.33209228999999</v>
      </c>
      <c r="F176" s="36">
        <f>ROWDATA!E181</f>
        <v>928.59545897999999</v>
      </c>
      <c r="G176" s="36">
        <f>ROWDATA!E181</f>
        <v>928.59545897999999</v>
      </c>
      <c r="H176" s="36">
        <f>ROWDATA!E181</f>
        <v>928.59545897999999</v>
      </c>
      <c r="I176" s="36">
        <f>ROWDATA!F181</f>
        <v>912.04864501999998</v>
      </c>
      <c r="J176" s="36">
        <f>ROWDATA!F181</f>
        <v>912.04864501999998</v>
      </c>
      <c r="K176" s="36">
        <f>ROWDATA!G181</f>
        <v>929.60968018000005</v>
      </c>
      <c r="L176" s="36">
        <f>ROWDATA!H181</f>
        <v>927.07324218999997</v>
      </c>
      <c r="M176" s="36">
        <f>ROWDATA!H181</f>
        <v>927.07324218999997</v>
      </c>
    </row>
    <row r="177" spans="1:13" x14ac:dyDescent="0.2">
      <c r="A177" s="34">
        <f>ROWDATA!B182</f>
        <v>43989.367361111108</v>
      </c>
      <c r="B177" s="36">
        <f>ROWDATA!C182</f>
        <v>923.51196288999995</v>
      </c>
      <c r="C177" s="36">
        <f>ROWDATA!C182</f>
        <v>923.51196288999995</v>
      </c>
      <c r="D177" s="36">
        <f>ROWDATA!D182</f>
        <v>919.66186522999999</v>
      </c>
      <c r="E177" s="36">
        <f>ROWDATA!D182</f>
        <v>919.66186522999999</v>
      </c>
      <c r="F177" s="36">
        <f>ROWDATA!E182</f>
        <v>924.65844727000001</v>
      </c>
      <c r="G177" s="36">
        <f>ROWDATA!E182</f>
        <v>924.65844727000001</v>
      </c>
      <c r="H177" s="36">
        <f>ROWDATA!E182</f>
        <v>924.65844727000001</v>
      </c>
      <c r="I177" s="36">
        <f>ROWDATA!F182</f>
        <v>914.31646728999999</v>
      </c>
      <c r="J177" s="36">
        <f>ROWDATA!F182</f>
        <v>914.31646728999999</v>
      </c>
      <c r="K177" s="36">
        <f>ROWDATA!G182</f>
        <v>931.96801758000004</v>
      </c>
      <c r="L177" s="36">
        <f>ROWDATA!H182</f>
        <v>927.93914795000001</v>
      </c>
      <c r="M177" s="36">
        <f>ROWDATA!H182</f>
        <v>927.93914795000001</v>
      </c>
    </row>
    <row r="178" spans="1:13" x14ac:dyDescent="0.2">
      <c r="A178" s="34">
        <f>ROWDATA!B183</f>
        <v>43989.368055555555</v>
      </c>
      <c r="B178" s="36">
        <f>ROWDATA!C183</f>
        <v>923.67321776999995</v>
      </c>
      <c r="C178" s="36">
        <f>ROWDATA!C183</f>
        <v>923.67321776999995</v>
      </c>
      <c r="D178" s="36">
        <f>ROWDATA!D183</f>
        <v>913.00610352000001</v>
      </c>
      <c r="E178" s="36">
        <f>ROWDATA!D183</f>
        <v>913.00610352000001</v>
      </c>
      <c r="F178" s="36">
        <f>ROWDATA!E183</f>
        <v>927.56121826000003</v>
      </c>
      <c r="G178" s="36">
        <f>ROWDATA!E183</f>
        <v>927.56121826000003</v>
      </c>
      <c r="H178" s="36">
        <f>ROWDATA!E183</f>
        <v>927.56121826000003</v>
      </c>
      <c r="I178" s="36">
        <f>ROWDATA!F183</f>
        <v>914.23553466999999</v>
      </c>
      <c r="J178" s="36">
        <f>ROWDATA!F183</f>
        <v>914.23553466999999</v>
      </c>
      <c r="K178" s="36">
        <f>ROWDATA!G183</f>
        <v>932.96343993999994</v>
      </c>
      <c r="L178" s="36">
        <f>ROWDATA!H183</f>
        <v>930.76837158000001</v>
      </c>
      <c r="M178" s="36">
        <f>ROWDATA!H183</f>
        <v>930.76837158000001</v>
      </c>
    </row>
    <row r="179" spans="1:13" x14ac:dyDescent="0.2">
      <c r="A179" s="34">
        <f>ROWDATA!B184</f>
        <v>43989.368750000001</v>
      </c>
      <c r="B179" s="36">
        <f>ROWDATA!C184</f>
        <v>926.89721680000002</v>
      </c>
      <c r="C179" s="36">
        <f>ROWDATA!C184</f>
        <v>926.89721680000002</v>
      </c>
      <c r="D179" s="36">
        <f>ROWDATA!D184</f>
        <v>915.23510741999996</v>
      </c>
      <c r="E179" s="36">
        <f>ROWDATA!D184</f>
        <v>915.23510741999996</v>
      </c>
      <c r="F179" s="36">
        <f>ROWDATA!E184</f>
        <v>926.68115234000004</v>
      </c>
      <c r="G179" s="36">
        <f>ROWDATA!E184</f>
        <v>926.68115234000004</v>
      </c>
      <c r="H179" s="36">
        <f>ROWDATA!E184</f>
        <v>926.68115234000004</v>
      </c>
      <c r="I179" s="36">
        <f>ROWDATA!F184</f>
        <v>915.51495361000002</v>
      </c>
      <c r="J179" s="36">
        <f>ROWDATA!F184</f>
        <v>915.51495361000002</v>
      </c>
      <c r="K179" s="36">
        <f>ROWDATA!G184</f>
        <v>928.59680175999995</v>
      </c>
      <c r="L179" s="36">
        <f>ROWDATA!H184</f>
        <v>929.62011718999997</v>
      </c>
      <c r="M179" s="36">
        <f>ROWDATA!H184</f>
        <v>929.62011718999997</v>
      </c>
    </row>
    <row r="180" spans="1:13" x14ac:dyDescent="0.2">
      <c r="A180" s="34">
        <f>ROWDATA!B185</f>
        <v>43989.369444444441</v>
      </c>
      <c r="B180" s="36">
        <f>ROWDATA!C185</f>
        <v>928.18688965000001</v>
      </c>
      <c r="C180" s="36">
        <f>ROWDATA!C185</f>
        <v>928.18688965000001</v>
      </c>
      <c r="D180" s="36">
        <f>ROWDATA!D185</f>
        <v>920.82324218999997</v>
      </c>
      <c r="E180" s="36">
        <f>ROWDATA!D185</f>
        <v>920.82324218999997</v>
      </c>
      <c r="F180" s="36">
        <f>ROWDATA!E185</f>
        <v>930.13958739999998</v>
      </c>
      <c r="G180" s="36">
        <f>ROWDATA!E185</f>
        <v>930.13958739999998</v>
      </c>
      <c r="H180" s="36">
        <f>ROWDATA!E185</f>
        <v>930.13958739999998</v>
      </c>
      <c r="I180" s="36">
        <f>ROWDATA!F185</f>
        <v>915.12597656000003</v>
      </c>
      <c r="J180" s="36">
        <f>ROWDATA!F185</f>
        <v>915.12597656000003</v>
      </c>
      <c r="K180" s="36">
        <f>ROWDATA!G185</f>
        <v>933.19073486000002</v>
      </c>
      <c r="L180" s="36">
        <f>ROWDATA!H185</f>
        <v>932.06677246000004</v>
      </c>
      <c r="M180" s="36">
        <f>ROWDATA!H185</f>
        <v>932.06677246000004</v>
      </c>
    </row>
    <row r="181" spans="1:13" x14ac:dyDescent="0.2">
      <c r="A181" s="34">
        <f>ROWDATA!B186</f>
        <v>43989.370138888888</v>
      </c>
      <c r="B181" s="36">
        <f>ROWDATA!C186</f>
        <v>925.60778808999999</v>
      </c>
      <c r="C181" s="36">
        <f>ROWDATA!C186</f>
        <v>925.60778808999999</v>
      </c>
      <c r="D181" s="36">
        <f>ROWDATA!D186</f>
        <v>920.79187012</v>
      </c>
      <c r="E181" s="36">
        <f>ROWDATA!D186</f>
        <v>920.79187012</v>
      </c>
      <c r="F181" s="36">
        <f>ROWDATA!E186</f>
        <v>924.81286621000004</v>
      </c>
      <c r="G181" s="36">
        <f>ROWDATA!E186</f>
        <v>924.81286621000004</v>
      </c>
      <c r="H181" s="36">
        <f>ROWDATA!E186</f>
        <v>924.81286621000004</v>
      </c>
      <c r="I181" s="36">
        <f>ROWDATA!F186</f>
        <v>908.38812256000006</v>
      </c>
      <c r="J181" s="36">
        <f>ROWDATA!F186</f>
        <v>908.38812256000006</v>
      </c>
      <c r="K181" s="36">
        <f>ROWDATA!G186</f>
        <v>936.68444824000005</v>
      </c>
      <c r="L181" s="36">
        <f>ROWDATA!H186</f>
        <v>933.19866943</v>
      </c>
      <c r="M181" s="36">
        <f>ROWDATA!H186</f>
        <v>933.19866943</v>
      </c>
    </row>
    <row r="182" spans="1:13" x14ac:dyDescent="0.2">
      <c r="A182" s="34">
        <f>ROWDATA!B187</f>
        <v>43989.370833333334</v>
      </c>
      <c r="B182" s="36">
        <f>ROWDATA!C187</f>
        <v>927.23565673999997</v>
      </c>
      <c r="C182" s="36">
        <f>ROWDATA!C187</f>
        <v>927.23565673999997</v>
      </c>
      <c r="D182" s="36">
        <f>ROWDATA!D187</f>
        <v>921.890625</v>
      </c>
      <c r="E182" s="36">
        <f>ROWDATA!D187</f>
        <v>921.890625</v>
      </c>
      <c r="F182" s="36">
        <f>ROWDATA!E187</f>
        <v>931.18945312999995</v>
      </c>
      <c r="G182" s="36">
        <f>ROWDATA!E187</f>
        <v>931.18945312999995</v>
      </c>
      <c r="H182" s="36">
        <f>ROWDATA!E187</f>
        <v>931.18945312999995</v>
      </c>
      <c r="I182" s="36">
        <f>ROWDATA!F187</f>
        <v>905.74792479999996</v>
      </c>
      <c r="J182" s="36">
        <f>ROWDATA!F187</f>
        <v>905.74792479999996</v>
      </c>
      <c r="K182" s="36">
        <f>ROWDATA!G187</f>
        <v>938.97296143000005</v>
      </c>
      <c r="L182" s="36">
        <f>ROWDATA!H187</f>
        <v>932.03344727000001</v>
      </c>
      <c r="M182" s="36">
        <f>ROWDATA!H187</f>
        <v>932.03344727000001</v>
      </c>
    </row>
    <row r="183" spans="1:13" x14ac:dyDescent="0.2">
      <c r="A183" s="34">
        <f>ROWDATA!B188</f>
        <v>43989.371527777781</v>
      </c>
      <c r="B183" s="36">
        <f>ROWDATA!C188</f>
        <v>930.99163818</v>
      </c>
      <c r="C183" s="36">
        <f>ROWDATA!C188</f>
        <v>930.99163818</v>
      </c>
      <c r="D183" s="36">
        <f>ROWDATA!D188</f>
        <v>921.02740478999999</v>
      </c>
      <c r="E183" s="36">
        <f>ROWDATA!D188</f>
        <v>921.02740478999999</v>
      </c>
      <c r="F183" s="36">
        <f>ROWDATA!E188</f>
        <v>934.78680420000001</v>
      </c>
      <c r="G183" s="36">
        <f>ROWDATA!E188</f>
        <v>934.78680420000001</v>
      </c>
      <c r="H183" s="36">
        <f>ROWDATA!E188</f>
        <v>934.78680420000001</v>
      </c>
      <c r="I183" s="36">
        <f>ROWDATA!F188</f>
        <v>918.72198486000002</v>
      </c>
      <c r="J183" s="36">
        <f>ROWDATA!F188</f>
        <v>918.72198486000002</v>
      </c>
      <c r="K183" s="36">
        <f>ROWDATA!G188</f>
        <v>937.08630371000004</v>
      </c>
      <c r="L183" s="36">
        <f>ROWDATA!H188</f>
        <v>937.64257812999995</v>
      </c>
      <c r="M183" s="36">
        <f>ROWDATA!H188</f>
        <v>937.64257812999995</v>
      </c>
    </row>
    <row r="184" spans="1:13" x14ac:dyDescent="0.2">
      <c r="A184" s="34">
        <f>ROWDATA!B189</f>
        <v>43989.37222222222</v>
      </c>
      <c r="B184" s="36">
        <f>ROWDATA!C189</f>
        <v>921.78710937999995</v>
      </c>
      <c r="C184" s="36">
        <f>ROWDATA!C189</f>
        <v>921.78710937999995</v>
      </c>
      <c r="D184" s="36">
        <f>ROWDATA!D189</f>
        <v>923.75878906000003</v>
      </c>
      <c r="E184" s="36">
        <f>ROWDATA!D189</f>
        <v>923.75878906000003</v>
      </c>
      <c r="F184" s="36">
        <f>ROWDATA!E189</f>
        <v>933.59796143000005</v>
      </c>
      <c r="G184" s="36">
        <f>ROWDATA!E189</f>
        <v>933.59796143000005</v>
      </c>
      <c r="H184" s="36">
        <f>ROWDATA!E189</f>
        <v>933.59796143000005</v>
      </c>
      <c r="I184" s="36">
        <f>ROWDATA!F189</f>
        <v>923.53259276999995</v>
      </c>
      <c r="J184" s="36">
        <f>ROWDATA!F189</f>
        <v>923.53259276999995</v>
      </c>
      <c r="K184" s="36">
        <f>ROWDATA!G189</f>
        <v>932.77142333999996</v>
      </c>
      <c r="L184" s="36">
        <f>ROWDATA!H189</f>
        <v>934.49682616999996</v>
      </c>
      <c r="M184" s="36">
        <f>ROWDATA!H189</f>
        <v>934.49682616999996</v>
      </c>
    </row>
    <row r="185" spans="1:13" x14ac:dyDescent="0.2">
      <c r="A185" s="34">
        <f>ROWDATA!B190</f>
        <v>43989.372916666667</v>
      </c>
      <c r="B185" s="36">
        <f>ROWDATA!C190</f>
        <v>928.39636229999996</v>
      </c>
      <c r="C185" s="36">
        <f>ROWDATA!C190</f>
        <v>928.39636229999996</v>
      </c>
      <c r="D185" s="36">
        <f>ROWDATA!D190</f>
        <v>928.15393066000001</v>
      </c>
      <c r="E185" s="36">
        <f>ROWDATA!D190</f>
        <v>928.15393066000001</v>
      </c>
      <c r="F185" s="36">
        <f>ROWDATA!E190</f>
        <v>936.90222168000003</v>
      </c>
      <c r="G185" s="36">
        <f>ROWDATA!E190</f>
        <v>936.90222168000003</v>
      </c>
      <c r="H185" s="36">
        <f>ROWDATA!E190</f>
        <v>936.90222168000003</v>
      </c>
      <c r="I185" s="36">
        <f>ROWDATA!F190</f>
        <v>922.73895263999998</v>
      </c>
      <c r="J185" s="36">
        <f>ROWDATA!F190</f>
        <v>922.73895263999998</v>
      </c>
      <c r="K185" s="36">
        <f>ROWDATA!G190</f>
        <v>935.28692626999998</v>
      </c>
      <c r="L185" s="36">
        <f>ROWDATA!H190</f>
        <v>932.86578368999994</v>
      </c>
      <c r="M185" s="36">
        <f>ROWDATA!H190</f>
        <v>932.86578368999994</v>
      </c>
    </row>
    <row r="186" spans="1:13" x14ac:dyDescent="0.2">
      <c r="A186" s="34">
        <f>ROWDATA!B191</f>
        <v>43989.373611111114</v>
      </c>
      <c r="B186" s="36">
        <f>ROWDATA!C191</f>
        <v>934.65112305000002</v>
      </c>
      <c r="C186" s="36">
        <f>ROWDATA!C191</f>
        <v>934.65112305000002</v>
      </c>
      <c r="D186" s="36">
        <f>ROWDATA!D191</f>
        <v>930.99523925999995</v>
      </c>
      <c r="E186" s="36">
        <f>ROWDATA!D191</f>
        <v>930.99523925999995</v>
      </c>
      <c r="F186" s="36">
        <f>ROWDATA!E191</f>
        <v>933.39733887</v>
      </c>
      <c r="G186" s="36">
        <f>ROWDATA!E191</f>
        <v>933.39733887</v>
      </c>
      <c r="H186" s="36">
        <f>ROWDATA!E191</f>
        <v>933.39733887</v>
      </c>
      <c r="I186" s="36">
        <f>ROWDATA!F191</f>
        <v>928.31060791000004</v>
      </c>
      <c r="J186" s="36">
        <f>ROWDATA!F191</f>
        <v>928.31060791000004</v>
      </c>
      <c r="K186" s="36">
        <f>ROWDATA!G191</f>
        <v>932.84155272999999</v>
      </c>
      <c r="L186" s="36">
        <f>ROWDATA!H191</f>
        <v>940.03961182</v>
      </c>
      <c r="M186" s="36">
        <f>ROWDATA!H191</f>
        <v>940.03961182</v>
      </c>
    </row>
    <row r="187" spans="1:13" x14ac:dyDescent="0.2">
      <c r="A187" s="34">
        <f>ROWDATA!B192</f>
        <v>43989.374305555553</v>
      </c>
      <c r="B187" s="36">
        <f>ROWDATA!C192</f>
        <v>933.31323241999996</v>
      </c>
      <c r="C187" s="36">
        <f>ROWDATA!C192</f>
        <v>933.31323241999996</v>
      </c>
      <c r="D187" s="36">
        <f>ROWDATA!D192</f>
        <v>923.77447510000002</v>
      </c>
      <c r="E187" s="36">
        <f>ROWDATA!D192</f>
        <v>923.77447510000002</v>
      </c>
      <c r="F187" s="36">
        <f>ROWDATA!E192</f>
        <v>934.50915526999995</v>
      </c>
      <c r="G187" s="36">
        <f>ROWDATA!E192</f>
        <v>934.50915526999995</v>
      </c>
      <c r="H187" s="36">
        <f>ROWDATA!E192</f>
        <v>934.50915526999995</v>
      </c>
      <c r="I187" s="36">
        <f>ROWDATA!F192</f>
        <v>925.68658446999996</v>
      </c>
      <c r="J187" s="36">
        <f>ROWDATA!F192</f>
        <v>925.68658446999996</v>
      </c>
      <c r="K187" s="36">
        <f>ROWDATA!G192</f>
        <v>937.92486571999996</v>
      </c>
      <c r="L187" s="36">
        <f>ROWDATA!H192</f>
        <v>927.48937988</v>
      </c>
      <c r="M187" s="36">
        <f>ROWDATA!H192</f>
        <v>927.48937988</v>
      </c>
    </row>
    <row r="188" spans="1:13" x14ac:dyDescent="0.2">
      <c r="A188" s="34">
        <f>ROWDATA!B193</f>
        <v>43989.375</v>
      </c>
      <c r="B188" s="36">
        <f>ROWDATA!C193</f>
        <v>934.97338866999996</v>
      </c>
      <c r="C188" s="36">
        <f>ROWDATA!C193</f>
        <v>934.97338866999996</v>
      </c>
      <c r="D188" s="36">
        <f>ROWDATA!D193</f>
        <v>930.00616454999999</v>
      </c>
      <c r="E188" s="36">
        <f>ROWDATA!D193</f>
        <v>930.00616454999999</v>
      </c>
      <c r="F188" s="36">
        <f>ROWDATA!E193</f>
        <v>940.97845458999996</v>
      </c>
      <c r="G188" s="36">
        <f>ROWDATA!E193</f>
        <v>940.97845458999996</v>
      </c>
      <c r="H188" s="36">
        <f>ROWDATA!E193</f>
        <v>940.97845458999996</v>
      </c>
      <c r="I188" s="36">
        <f>ROWDATA!F193</f>
        <v>925.60565185999997</v>
      </c>
      <c r="J188" s="36">
        <f>ROWDATA!F193</f>
        <v>925.60565185999997</v>
      </c>
      <c r="K188" s="36">
        <f>ROWDATA!G193</f>
        <v>939.32214354999996</v>
      </c>
      <c r="L188" s="36">
        <f>ROWDATA!H193</f>
        <v>939.29028319999998</v>
      </c>
      <c r="M188" s="36">
        <f>ROWDATA!H193</f>
        <v>939.29028319999998</v>
      </c>
    </row>
    <row r="189" spans="1:13" x14ac:dyDescent="0.2">
      <c r="A189" s="34">
        <f>ROWDATA!B194</f>
        <v>43989.375694444447</v>
      </c>
      <c r="B189" s="36">
        <f>ROWDATA!C194</f>
        <v>931.81384276999995</v>
      </c>
      <c r="C189" s="36">
        <f>ROWDATA!C194</f>
        <v>931.81384276999995</v>
      </c>
      <c r="D189" s="36">
        <f>ROWDATA!D194</f>
        <v>930.02185058999999</v>
      </c>
      <c r="E189" s="36">
        <f>ROWDATA!D194</f>
        <v>930.02185058999999</v>
      </c>
      <c r="F189" s="36">
        <f>ROWDATA!E194</f>
        <v>941.96643066000001</v>
      </c>
      <c r="G189" s="36">
        <f>ROWDATA!E194</f>
        <v>941.96643066000001</v>
      </c>
      <c r="H189" s="36">
        <f>ROWDATA!E194</f>
        <v>941.96643066000001</v>
      </c>
      <c r="I189" s="36">
        <f>ROWDATA!F194</f>
        <v>925.37908935999997</v>
      </c>
      <c r="J189" s="36">
        <f>ROWDATA!F194</f>
        <v>925.37908935999997</v>
      </c>
      <c r="K189" s="36">
        <f>ROWDATA!G194</f>
        <v>942.01220703000001</v>
      </c>
      <c r="L189" s="36">
        <f>ROWDATA!H194</f>
        <v>941.93701171999999</v>
      </c>
      <c r="M189" s="36">
        <f>ROWDATA!H194</f>
        <v>941.93701171999999</v>
      </c>
    </row>
    <row r="190" spans="1:13" x14ac:dyDescent="0.2">
      <c r="A190" s="34">
        <f>ROWDATA!B195</f>
        <v>43989.376388888886</v>
      </c>
      <c r="B190" s="36">
        <f>ROWDATA!C195</f>
        <v>934.37689208999996</v>
      </c>
      <c r="C190" s="36">
        <f>ROWDATA!C195</f>
        <v>934.37689208999996</v>
      </c>
      <c r="D190" s="36">
        <f>ROWDATA!D195</f>
        <v>920.99578856999995</v>
      </c>
      <c r="E190" s="36">
        <f>ROWDATA!D195</f>
        <v>920.99578856999995</v>
      </c>
      <c r="F190" s="36">
        <f>ROWDATA!E195</f>
        <v>939.55786133000004</v>
      </c>
      <c r="G190" s="36">
        <f>ROWDATA!E195</f>
        <v>939.55786133000004</v>
      </c>
      <c r="H190" s="36">
        <f>ROWDATA!E195</f>
        <v>939.55786133000004</v>
      </c>
      <c r="I190" s="36">
        <f>ROWDATA!F195</f>
        <v>927.30664062999995</v>
      </c>
      <c r="J190" s="36">
        <f>ROWDATA!F195</f>
        <v>927.30664062999995</v>
      </c>
      <c r="K190" s="36">
        <f>ROWDATA!G195</f>
        <v>946.72869873000002</v>
      </c>
      <c r="L190" s="36">
        <f>ROWDATA!H195</f>
        <v>941.98693848000005</v>
      </c>
      <c r="M190" s="36">
        <f>ROWDATA!H195</f>
        <v>941.98693848000005</v>
      </c>
    </row>
    <row r="191" spans="1:13" x14ac:dyDescent="0.2">
      <c r="A191" s="34">
        <f>ROWDATA!B196</f>
        <v>43989.377083333333</v>
      </c>
      <c r="B191" s="36">
        <f>ROWDATA!C196</f>
        <v>933.74847411999997</v>
      </c>
      <c r="C191" s="36">
        <f>ROWDATA!C196</f>
        <v>933.74847411999997</v>
      </c>
      <c r="D191" s="36">
        <f>ROWDATA!D196</f>
        <v>932.80023193</v>
      </c>
      <c r="E191" s="36">
        <f>ROWDATA!D196</f>
        <v>932.80023193</v>
      </c>
      <c r="F191" s="36">
        <f>ROWDATA!E196</f>
        <v>940.45336913999995</v>
      </c>
      <c r="G191" s="36">
        <f>ROWDATA!E196</f>
        <v>940.45336913999995</v>
      </c>
      <c r="H191" s="36">
        <f>ROWDATA!E196</f>
        <v>940.45336913999995</v>
      </c>
      <c r="I191" s="36">
        <f>ROWDATA!F196</f>
        <v>930.82110595999995</v>
      </c>
      <c r="J191" s="36">
        <f>ROWDATA!F196</f>
        <v>930.82110595999995</v>
      </c>
      <c r="K191" s="36">
        <f>ROWDATA!G196</f>
        <v>951.68951416000004</v>
      </c>
      <c r="L191" s="36">
        <f>ROWDATA!H196</f>
        <v>942.66943359000004</v>
      </c>
      <c r="M191" s="36">
        <f>ROWDATA!H196</f>
        <v>942.66943359000004</v>
      </c>
    </row>
    <row r="192" spans="1:13" x14ac:dyDescent="0.2">
      <c r="A192" s="34">
        <f>ROWDATA!B197</f>
        <v>43989.37777777778</v>
      </c>
      <c r="B192" s="36">
        <f>ROWDATA!C197</f>
        <v>939.93847656000003</v>
      </c>
      <c r="C192" s="36">
        <f>ROWDATA!C197</f>
        <v>939.93847656000003</v>
      </c>
      <c r="D192" s="36">
        <f>ROWDATA!D197</f>
        <v>934.27569579999999</v>
      </c>
      <c r="E192" s="36">
        <f>ROWDATA!D197</f>
        <v>934.27569579999999</v>
      </c>
      <c r="F192" s="36">
        <f>ROWDATA!E197</f>
        <v>946.44384765999996</v>
      </c>
      <c r="G192" s="36">
        <f>ROWDATA!E197</f>
        <v>946.44384765999996</v>
      </c>
      <c r="H192" s="36">
        <f>ROWDATA!E197</f>
        <v>946.44384765999996</v>
      </c>
      <c r="I192" s="36">
        <f>ROWDATA!F197</f>
        <v>932.11700439000003</v>
      </c>
      <c r="J192" s="36">
        <f>ROWDATA!F197</f>
        <v>932.11700439000003</v>
      </c>
      <c r="K192" s="36">
        <f>ROWDATA!G197</f>
        <v>950.18719481999995</v>
      </c>
      <c r="L192" s="36">
        <f>ROWDATA!H197</f>
        <v>946.31457520000004</v>
      </c>
      <c r="M192" s="36">
        <f>ROWDATA!H197</f>
        <v>946.31457520000004</v>
      </c>
    </row>
    <row r="193" spans="1:13" x14ac:dyDescent="0.2">
      <c r="A193" s="34">
        <f>ROWDATA!B198</f>
        <v>43989.378472222219</v>
      </c>
      <c r="B193" s="36">
        <f>ROWDATA!C198</f>
        <v>942.08233643000005</v>
      </c>
      <c r="C193" s="36">
        <f>ROWDATA!C198</f>
        <v>942.08233643000005</v>
      </c>
      <c r="D193" s="36">
        <f>ROWDATA!D198</f>
        <v>941.82623291000004</v>
      </c>
      <c r="E193" s="36">
        <f>ROWDATA!D198</f>
        <v>941.82623291000004</v>
      </c>
      <c r="F193" s="36">
        <f>ROWDATA!E198</f>
        <v>946.32055663999995</v>
      </c>
      <c r="G193" s="36">
        <f>ROWDATA!E198</f>
        <v>946.32055663999995</v>
      </c>
      <c r="H193" s="36">
        <f>ROWDATA!E198</f>
        <v>946.32055663999995</v>
      </c>
      <c r="I193" s="36">
        <f>ROWDATA!F198</f>
        <v>930.51361083999996</v>
      </c>
      <c r="J193" s="36">
        <f>ROWDATA!F198</f>
        <v>930.51361083999996</v>
      </c>
      <c r="K193" s="36">
        <f>ROWDATA!G198</f>
        <v>952.44079590000001</v>
      </c>
      <c r="L193" s="36">
        <f>ROWDATA!H198</f>
        <v>943.86761475000003</v>
      </c>
      <c r="M193" s="36">
        <f>ROWDATA!H198</f>
        <v>943.86761475000003</v>
      </c>
    </row>
    <row r="194" spans="1:13" x14ac:dyDescent="0.2">
      <c r="A194" s="34">
        <f>ROWDATA!B199</f>
        <v>43989.379166666666</v>
      </c>
      <c r="B194" s="36">
        <f>ROWDATA!C199</f>
        <v>943.06573486000002</v>
      </c>
      <c r="C194" s="36">
        <f>ROWDATA!C199</f>
        <v>943.06573486000002</v>
      </c>
      <c r="D194" s="36">
        <f>ROWDATA!D199</f>
        <v>938.67083739999998</v>
      </c>
      <c r="E194" s="36">
        <f>ROWDATA!D199</f>
        <v>938.67083739999998</v>
      </c>
      <c r="F194" s="36">
        <f>ROWDATA!E199</f>
        <v>949.60919189000003</v>
      </c>
      <c r="G194" s="36">
        <f>ROWDATA!E199</f>
        <v>949.60919189000003</v>
      </c>
      <c r="H194" s="36">
        <f>ROWDATA!E199</f>
        <v>949.60919189000003</v>
      </c>
      <c r="I194" s="36">
        <f>ROWDATA!F199</f>
        <v>934.64385986000002</v>
      </c>
      <c r="J194" s="36">
        <f>ROWDATA!F199</f>
        <v>934.64385986000002</v>
      </c>
      <c r="K194" s="36">
        <f>ROWDATA!G199</f>
        <v>950.01263428000004</v>
      </c>
      <c r="L194" s="36">
        <f>ROWDATA!H199</f>
        <v>948.66137694999998</v>
      </c>
      <c r="M194" s="36">
        <f>ROWDATA!H199</f>
        <v>948.66137694999998</v>
      </c>
    </row>
    <row r="195" spans="1:13" x14ac:dyDescent="0.2">
      <c r="A195" s="34">
        <f>ROWDATA!B200</f>
        <v>43989.379861111112</v>
      </c>
      <c r="B195" s="36">
        <f>ROWDATA!C200</f>
        <v>943.71044921999999</v>
      </c>
      <c r="C195" s="36">
        <f>ROWDATA!C200</f>
        <v>943.71044921999999</v>
      </c>
      <c r="D195" s="36">
        <f>ROWDATA!D200</f>
        <v>944.36914062999995</v>
      </c>
      <c r="E195" s="36">
        <f>ROWDATA!D200</f>
        <v>944.36914062999995</v>
      </c>
      <c r="F195" s="36">
        <f>ROWDATA!E200</f>
        <v>949.03784180000002</v>
      </c>
      <c r="G195" s="36">
        <f>ROWDATA!E200</f>
        <v>949.03784180000002</v>
      </c>
      <c r="H195" s="36">
        <f>ROWDATA!E200</f>
        <v>949.03784180000002</v>
      </c>
      <c r="I195" s="36">
        <f>ROWDATA!F200</f>
        <v>935.03259276999995</v>
      </c>
      <c r="J195" s="36">
        <f>ROWDATA!F200</f>
        <v>935.03259276999995</v>
      </c>
      <c r="K195" s="36">
        <f>ROWDATA!G200</f>
        <v>952.31829833999996</v>
      </c>
      <c r="L195" s="36">
        <f>ROWDATA!H200</f>
        <v>951.84051513999998</v>
      </c>
      <c r="M195" s="36">
        <f>ROWDATA!H200</f>
        <v>951.84051513999998</v>
      </c>
    </row>
    <row r="196" spans="1:13" x14ac:dyDescent="0.2">
      <c r="A196" s="34">
        <f>ROWDATA!B201</f>
        <v>43989.380555555559</v>
      </c>
      <c r="B196" s="36">
        <f>ROWDATA!C201</f>
        <v>942.21130371000004</v>
      </c>
      <c r="C196" s="36">
        <f>ROWDATA!C201</f>
        <v>942.21130371000004</v>
      </c>
      <c r="D196" s="36">
        <f>ROWDATA!D201</f>
        <v>945.04406738</v>
      </c>
      <c r="E196" s="36">
        <f>ROWDATA!D201</f>
        <v>945.04406738</v>
      </c>
      <c r="F196" s="36">
        <f>ROWDATA!E201</f>
        <v>951.52368163999995</v>
      </c>
      <c r="G196" s="36">
        <f>ROWDATA!E201</f>
        <v>951.52368163999995</v>
      </c>
      <c r="H196" s="36">
        <f>ROWDATA!E201</f>
        <v>951.52368163999995</v>
      </c>
      <c r="I196" s="36">
        <f>ROWDATA!F201</f>
        <v>938.14221191000001</v>
      </c>
      <c r="J196" s="36">
        <f>ROWDATA!F201</f>
        <v>938.14221191000001</v>
      </c>
      <c r="K196" s="36">
        <f>ROWDATA!G201</f>
        <v>953.61114501999998</v>
      </c>
      <c r="L196" s="36">
        <f>ROWDATA!H201</f>
        <v>952.04022216999999</v>
      </c>
      <c r="M196" s="36">
        <f>ROWDATA!H201</f>
        <v>952.04022216999999</v>
      </c>
    </row>
    <row r="197" spans="1:13" x14ac:dyDescent="0.2">
      <c r="A197" s="34">
        <f>ROWDATA!B202</f>
        <v>43989.381249999999</v>
      </c>
      <c r="B197" s="36">
        <f>ROWDATA!C202</f>
        <v>947.03118896000001</v>
      </c>
      <c r="C197" s="36">
        <f>ROWDATA!C202</f>
        <v>947.03118896000001</v>
      </c>
      <c r="D197" s="36">
        <f>ROWDATA!D202</f>
        <v>943.94506836000005</v>
      </c>
      <c r="E197" s="36">
        <f>ROWDATA!D202</f>
        <v>943.94506836000005</v>
      </c>
      <c r="F197" s="36">
        <f>ROWDATA!E202</f>
        <v>948.51281738</v>
      </c>
      <c r="G197" s="36">
        <f>ROWDATA!E202</f>
        <v>948.51281738</v>
      </c>
      <c r="H197" s="36">
        <f>ROWDATA!E202</f>
        <v>948.51281738</v>
      </c>
      <c r="I197" s="36">
        <f>ROWDATA!F202</f>
        <v>939.35711670000001</v>
      </c>
      <c r="J197" s="36">
        <f>ROWDATA!F202</f>
        <v>939.35711670000001</v>
      </c>
      <c r="K197" s="36">
        <f>ROWDATA!G202</f>
        <v>954.78143310999997</v>
      </c>
      <c r="L197" s="36">
        <f>ROWDATA!H202</f>
        <v>954.00421143000005</v>
      </c>
      <c r="M197" s="36">
        <f>ROWDATA!H202</f>
        <v>954.00421143000005</v>
      </c>
    </row>
    <row r="198" spans="1:13" x14ac:dyDescent="0.2">
      <c r="A198" s="34">
        <f>ROWDATA!B203</f>
        <v>43989.381944444445</v>
      </c>
      <c r="B198" s="36">
        <f>ROWDATA!C203</f>
        <v>948.17559814000003</v>
      </c>
      <c r="C198" s="36">
        <f>ROWDATA!C203</f>
        <v>948.17559814000003</v>
      </c>
      <c r="D198" s="36">
        <f>ROWDATA!D203</f>
        <v>945.46783446999996</v>
      </c>
      <c r="E198" s="36">
        <f>ROWDATA!D203</f>
        <v>945.46783446999996</v>
      </c>
      <c r="F198" s="36">
        <f>ROWDATA!E203</f>
        <v>950.76690673999997</v>
      </c>
      <c r="G198" s="36">
        <f>ROWDATA!E203</f>
        <v>950.76690673999997</v>
      </c>
      <c r="H198" s="36">
        <f>ROWDATA!E203</f>
        <v>950.76690673999997</v>
      </c>
      <c r="I198" s="36">
        <f>ROWDATA!F203</f>
        <v>940.79876708999996</v>
      </c>
      <c r="J198" s="36">
        <f>ROWDATA!F203</f>
        <v>940.79876708999996</v>
      </c>
      <c r="K198" s="36">
        <f>ROWDATA!G203</f>
        <v>954.58941649999997</v>
      </c>
      <c r="L198" s="36">
        <f>ROWDATA!H203</f>
        <v>949.90985106999995</v>
      </c>
      <c r="M198" s="36">
        <f>ROWDATA!H203</f>
        <v>949.90985106999995</v>
      </c>
    </row>
    <row r="199" spans="1:13" x14ac:dyDescent="0.2">
      <c r="A199" s="34">
        <f>ROWDATA!B204</f>
        <v>43989.382638888892</v>
      </c>
      <c r="B199" s="36">
        <f>ROWDATA!C204</f>
        <v>945.85455321999996</v>
      </c>
      <c r="C199" s="36">
        <f>ROWDATA!C204</f>
        <v>945.85455321999996</v>
      </c>
      <c r="D199" s="36">
        <f>ROWDATA!D204</f>
        <v>947.61853026999995</v>
      </c>
      <c r="E199" s="36">
        <f>ROWDATA!D204</f>
        <v>947.61853026999995</v>
      </c>
      <c r="F199" s="36">
        <f>ROWDATA!E204</f>
        <v>953.12921143000005</v>
      </c>
      <c r="G199" s="36">
        <f>ROWDATA!E204</f>
        <v>953.12921143000005</v>
      </c>
      <c r="H199" s="36">
        <f>ROWDATA!E204</f>
        <v>953.12921143000005</v>
      </c>
      <c r="I199" s="36">
        <f>ROWDATA!F204</f>
        <v>940.41003418000003</v>
      </c>
      <c r="J199" s="36">
        <f>ROWDATA!F204</f>
        <v>940.41003418000003</v>
      </c>
      <c r="K199" s="36">
        <f>ROWDATA!G204</f>
        <v>956.70306396000001</v>
      </c>
      <c r="L199" s="36">
        <f>ROWDATA!H204</f>
        <v>953.95452881000006</v>
      </c>
      <c r="M199" s="36">
        <f>ROWDATA!H204</f>
        <v>953.95452881000006</v>
      </c>
    </row>
    <row r="200" spans="1:13" x14ac:dyDescent="0.2">
      <c r="A200" s="34">
        <f>ROWDATA!B205</f>
        <v>43989.383333333331</v>
      </c>
      <c r="B200" s="36">
        <f>ROWDATA!C205</f>
        <v>950.93218993999994</v>
      </c>
      <c r="C200" s="36">
        <f>ROWDATA!C205</f>
        <v>950.93218993999994</v>
      </c>
      <c r="D200" s="36">
        <f>ROWDATA!D205</f>
        <v>946.04876708999996</v>
      </c>
      <c r="E200" s="36">
        <f>ROWDATA!D205</f>
        <v>946.04876708999996</v>
      </c>
      <c r="F200" s="36">
        <f>ROWDATA!E205</f>
        <v>956.61871338000003</v>
      </c>
      <c r="G200" s="36">
        <f>ROWDATA!E205</f>
        <v>956.61871338000003</v>
      </c>
      <c r="H200" s="36">
        <f>ROWDATA!E205</f>
        <v>956.61871338000003</v>
      </c>
      <c r="I200" s="36">
        <f>ROWDATA!F205</f>
        <v>942.02954102000001</v>
      </c>
      <c r="J200" s="36">
        <f>ROWDATA!F205</f>
        <v>942.02954102000001</v>
      </c>
      <c r="K200" s="36">
        <f>ROWDATA!G205</f>
        <v>951.49749756000006</v>
      </c>
      <c r="L200" s="36">
        <f>ROWDATA!H205</f>
        <v>958.49859618999994</v>
      </c>
      <c r="M200" s="36">
        <f>ROWDATA!H205</f>
        <v>958.49859618999994</v>
      </c>
    </row>
    <row r="201" spans="1:13" x14ac:dyDescent="0.2">
      <c r="A201" s="34">
        <f>ROWDATA!B206</f>
        <v>43989.384027777778</v>
      </c>
      <c r="B201" s="36">
        <f>ROWDATA!C206</f>
        <v>953.88220215000001</v>
      </c>
      <c r="C201" s="36">
        <f>ROWDATA!C206</f>
        <v>953.88220215000001</v>
      </c>
      <c r="D201" s="36">
        <f>ROWDATA!D206</f>
        <v>943.00354003999996</v>
      </c>
      <c r="E201" s="36">
        <f>ROWDATA!D206</f>
        <v>943.00354003999996</v>
      </c>
      <c r="F201" s="36">
        <f>ROWDATA!E206</f>
        <v>955.42987060999997</v>
      </c>
      <c r="G201" s="36">
        <f>ROWDATA!E206</f>
        <v>955.42987060999997</v>
      </c>
      <c r="H201" s="36">
        <f>ROWDATA!E206</f>
        <v>955.42987060999997</v>
      </c>
      <c r="I201" s="36">
        <f>ROWDATA!F206</f>
        <v>940.50714111000002</v>
      </c>
      <c r="J201" s="36">
        <f>ROWDATA!F206</f>
        <v>940.50714111000002</v>
      </c>
      <c r="K201" s="36">
        <f>ROWDATA!G206</f>
        <v>959.25341796999999</v>
      </c>
      <c r="L201" s="36">
        <f>ROWDATA!H206</f>
        <v>959.81335449000005</v>
      </c>
      <c r="M201" s="36">
        <f>ROWDATA!H206</f>
        <v>959.81335449000005</v>
      </c>
    </row>
    <row r="202" spans="1:13" x14ac:dyDescent="0.2">
      <c r="A202" s="34">
        <f>ROWDATA!B207</f>
        <v>43989.384722222225</v>
      </c>
      <c r="B202" s="36">
        <f>ROWDATA!C207</f>
        <v>952.68927001999998</v>
      </c>
      <c r="C202" s="36">
        <f>ROWDATA!C207</f>
        <v>952.68927001999998</v>
      </c>
      <c r="D202" s="36">
        <f>ROWDATA!D207</f>
        <v>949.17236328000001</v>
      </c>
      <c r="E202" s="36">
        <f>ROWDATA!D207</f>
        <v>949.17236328000001</v>
      </c>
      <c r="F202" s="36">
        <f>ROWDATA!E207</f>
        <v>957.14379883000004</v>
      </c>
      <c r="G202" s="36">
        <f>ROWDATA!E207</f>
        <v>957.14379883000004</v>
      </c>
      <c r="H202" s="36">
        <f>ROWDATA!E207</f>
        <v>957.14379883000004</v>
      </c>
      <c r="I202" s="36">
        <f>ROWDATA!F207</f>
        <v>932.26275635000002</v>
      </c>
      <c r="J202" s="36">
        <f>ROWDATA!F207</f>
        <v>932.26275635000002</v>
      </c>
      <c r="K202" s="36">
        <f>ROWDATA!G207</f>
        <v>956.21392821999996</v>
      </c>
      <c r="L202" s="36">
        <f>ROWDATA!H207</f>
        <v>961.97729491999996</v>
      </c>
      <c r="M202" s="36">
        <f>ROWDATA!H207</f>
        <v>961.97729491999996</v>
      </c>
    </row>
    <row r="203" spans="1:13" x14ac:dyDescent="0.2">
      <c r="A203" s="34">
        <f>ROWDATA!B208</f>
        <v>43989.385416666664</v>
      </c>
      <c r="B203" s="36">
        <f>ROWDATA!C208</f>
        <v>955.18786621000004</v>
      </c>
      <c r="C203" s="36">
        <f>ROWDATA!C208</f>
        <v>955.18786621000004</v>
      </c>
      <c r="D203" s="36">
        <f>ROWDATA!D208</f>
        <v>951.10321045000001</v>
      </c>
      <c r="E203" s="36">
        <f>ROWDATA!D208</f>
        <v>951.10321045000001</v>
      </c>
      <c r="F203" s="36">
        <f>ROWDATA!E208</f>
        <v>962.40856933999999</v>
      </c>
      <c r="G203" s="36">
        <f>ROWDATA!E208</f>
        <v>962.40856933999999</v>
      </c>
      <c r="H203" s="36">
        <f>ROWDATA!E208</f>
        <v>962.40856933999999</v>
      </c>
      <c r="I203" s="36">
        <f>ROWDATA!F208</f>
        <v>937.78601074000005</v>
      </c>
      <c r="J203" s="36">
        <f>ROWDATA!F208</f>
        <v>937.78601074000005</v>
      </c>
      <c r="K203" s="36">
        <f>ROWDATA!G208</f>
        <v>966.38031006000006</v>
      </c>
      <c r="L203" s="36">
        <f>ROWDATA!H208</f>
        <v>962.22698975000003</v>
      </c>
      <c r="M203" s="36">
        <f>ROWDATA!H208</f>
        <v>962.22698975000003</v>
      </c>
    </row>
    <row r="204" spans="1:13" x14ac:dyDescent="0.2">
      <c r="A204" s="34">
        <f>ROWDATA!B209</f>
        <v>43989.386111111111</v>
      </c>
      <c r="B204" s="36">
        <f>ROWDATA!C209</f>
        <v>955.78430175999995</v>
      </c>
      <c r="C204" s="36">
        <f>ROWDATA!C209</f>
        <v>955.78430175999995</v>
      </c>
      <c r="D204" s="36">
        <f>ROWDATA!D209</f>
        <v>956.25183104999996</v>
      </c>
      <c r="E204" s="36">
        <f>ROWDATA!D209</f>
        <v>956.25183104999996</v>
      </c>
      <c r="F204" s="36">
        <f>ROWDATA!E209</f>
        <v>960.91094970999995</v>
      </c>
      <c r="G204" s="36">
        <f>ROWDATA!E209</f>
        <v>960.91094970999995</v>
      </c>
      <c r="H204" s="36">
        <f>ROWDATA!E209</f>
        <v>960.91094970999995</v>
      </c>
      <c r="I204" s="36">
        <f>ROWDATA!F209</f>
        <v>941.73791503999996</v>
      </c>
      <c r="J204" s="36">
        <f>ROWDATA!F209</f>
        <v>941.73791503999996</v>
      </c>
      <c r="K204" s="36">
        <f>ROWDATA!G209</f>
        <v>967.58581543000003</v>
      </c>
      <c r="L204" s="36">
        <f>ROWDATA!H209</f>
        <v>963.97454833999996</v>
      </c>
      <c r="M204" s="36">
        <f>ROWDATA!H209</f>
        <v>963.97454833999996</v>
      </c>
    </row>
    <row r="205" spans="1:13" x14ac:dyDescent="0.2">
      <c r="A205" s="34">
        <f>ROWDATA!B210</f>
        <v>43989.386805555558</v>
      </c>
      <c r="B205" s="36">
        <f>ROWDATA!C210</f>
        <v>953.02777100000003</v>
      </c>
      <c r="C205" s="36">
        <f>ROWDATA!C210</f>
        <v>953.02777100000003</v>
      </c>
      <c r="D205" s="36">
        <f>ROWDATA!D210</f>
        <v>938.15307616999996</v>
      </c>
      <c r="E205" s="36">
        <f>ROWDATA!D210</f>
        <v>938.15307616999996</v>
      </c>
      <c r="F205" s="36">
        <f>ROWDATA!E210</f>
        <v>963.27325439000003</v>
      </c>
      <c r="G205" s="36">
        <f>ROWDATA!E210</f>
        <v>963.27325439000003</v>
      </c>
      <c r="H205" s="36">
        <f>ROWDATA!E210</f>
        <v>963.27325439000003</v>
      </c>
      <c r="I205" s="36">
        <f>ROWDATA!F210</f>
        <v>945.73876953000001</v>
      </c>
      <c r="J205" s="36">
        <f>ROWDATA!F210</f>
        <v>945.73876953000001</v>
      </c>
      <c r="K205" s="36">
        <f>ROWDATA!G210</f>
        <v>967.28875731999995</v>
      </c>
      <c r="L205" s="36">
        <f>ROWDATA!H210</f>
        <v>958.89782715000001</v>
      </c>
      <c r="M205" s="36">
        <f>ROWDATA!H210</f>
        <v>958.89782715000001</v>
      </c>
    </row>
    <row r="206" spans="1:13" x14ac:dyDescent="0.2">
      <c r="A206" s="34">
        <f>ROWDATA!B211</f>
        <v>43989.387499999997</v>
      </c>
      <c r="B206" s="36">
        <f>ROWDATA!C211</f>
        <v>922.68975829999999</v>
      </c>
      <c r="C206" s="36">
        <f>ROWDATA!C211</f>
        <v>922.68975829999999</v>
      </c>
      <c r="D206" s="36">
        <f>ROWDATA!D211</f>
        <v>944.80853271000001</v>
      </c>
      <c r="E206" s="36">
        <f>ROWDATA!D211</f>
        <v>944.80853271000001</v>
      </c>
      <c r="F206" s="36">
        <f>ROWDATA!E211</f>
        <v>955.26007079999999</v>
      </c>
      <c r="G206" s="36">
        <f>ROWDATA!E211</f>
        <v>955.26007079999999</v>
      </c>
      <c r="H206" s="36">
        <f>ROWDATA!E211</f>
        <v>955.26007079999999</v>
      </c>
      <c r="I206" s="36">
        <f>ROWDATA!F211</f>
        <v>941.10626220999995</v>
      </c>
      <c r="J206" s="36">
        <f>ROWDATA!F211</f>
        <v>941.10626220999995</v>
      </c>
      <c r="K206" s="36">
        <f>ROWDATA!G211</f>
        <v>968.12707520000004</v>
      </c>
      <c r="L206" s="36">
        <f>ROWDATA!H211</f>
        <v>951.40771484000004</v>
      </c>
      <c r="M206" s="36">
        <f>ROWDATA!H211</f>
        <v>951.40771484000004</v>
      </c>
    </row>
    <row r="207" spans="1:13" x14ac:dyDescent="0.2">
      <c r="A207" s="34">
        <f>ROWDATA!B212</f>
        <v>43989.388194444444</v>
      </c>
      <c r="B207" s="36">
        <f>ROWDATA!C212</f>
        <v>945.24182128999996</v>
      </c>
      <c r="C207" s="36">
        <f>ROWDATA!C212</f>
        <v>945.24182128999996</v>
      </c>
      <c r="D207" s="36">
        <f>ROWDATA!D212</f>
        <v>949.76898193</v>
      </c>
      <c r="E207" s="36">
        <f>ROWDATA!D212</f>
        <v>949.76898193</v>
      </c>
      <c r="F207" s="36">
        <f>ROWDATA!E212</f>
        <v>957.76104736000002</v>
      </c>
      <c r="G207" s="36">
        <f>ROWDATA!E212</f>
        <v>957.76104736000002</v>
      </c>
      <c r="H207" s="36">
        <f>ROWDATA!E212</f>
        <v>957.76104736000002</v>
      </c>
      <c r="I207" s="36">
        <f>ROWDATA!F212</f>
        <v>927.61437988</v>
      </c>
      <c r="J207" s="36">
        <f>ROWDATA!F212</f>
        <v>927.61437988</v>
      </c>
      <c r="K207" s="36">
        <f>ROWDATA!G212</f>
        <v>966.01367187999995</v>
      </c>
      <c r="L207" s="36">
        <f>ROWDATA!H212</f>
        <v>954.98657227000001</v>
      </c>
      <c r="M207" s="36">
        <f>ROWDATA!H212</f>
        <v>954.98657227000001</v>
      </c>
    </row>
    <row r="208" spans="1:13" x14ac:dyDescent="0.2">
      <c r="A208" s="34">
        <f>ROWDATA!B213</f>
        <v>43989.388888888891</v>
      </c>
      <c r="B208" s="36">
        <f>ROWDATA!C213</f>
        <v>966.87469481999995</v>
      </c>
      <c r="C208" s="36">
        <f>ROWDATA!C213</f>
        <v>966.87469481999995</v>
      </c>
      <c r="D208" s="36">
        <f>ROWDATA!D213</f>
        <v>945.32659911999997</v>
      </c>
      <c r="E208" s="36">
        <f>ROWDATA!D213</f>
        <v>945.32659911999997</v>
      </c>
      <c r="F208" s="36">
        <f>ROWDATA!E213</f>
        <v>954.82769774999997</v>
      </c>
      <c r="G208" s="36">
        <f>ROWDATA!E213</f>
        <v>954.82769774999997</v>
      </c>
      <c r="H208" s="36">
        <f>ROWDATA!E213</f>
        <v>954.82769774999997</v>
      </c>
      <c r="I208" s="36">
        <f>ROWDATA!F213</f>
        <v>928.03540038999995</v>
      </c>
      <c r="J208" s="36">
        <f>ROWDATA!F213</f>
        <v>928.03540038999995</v>
      </c>
      <c r="K208" s="36">
        <f>ROWDATA!G213</f>
        <v>958.51959228999999</v>
      </c>
      <c r="L208" s="36">
        <f>ROWDATA!H213</f>
        <v>952.15673828000001</v>
      </c>
      <c r="M208" s="36">
        <f>ROWDATA!H213</f>
        <v>952.15673828000001</v>
      </c>
    </row>
    <row r="209" spans="1:13" x14ac:dyDescent="0.2">
      <c r="A209" s="34">
        <f>ROWDATA!B214</f>
        <v>43989.38958333333</v>
      </c>
      <c r="B209" s="36">
        <f>ROWDATA!C214</f>
        <v>942.27581786999997</v>
      </c>
      <c r="C209" s="36">
        <f>ROWDATA!C214</f>
        <v>942.27581786999997</v>
      </c>
      <c r="D209" s="36">
        <f>ROWDATA!D214</f>
        <v>926.12908935999997</v>
      </c>
      <c r="E209" s="36">
        <f>ROWDATA!D214</f>
        <v>926.12908935999997</v>
      </c>
      <c r="F209" s="36">
        <f>ROWDATA!E214</f>
        <v>931.80700683999999</v>
      </c>
      <c r="G209" s="36">
        <f>ROWDATA!E214</f>
        <v>931.80700683999999</v>
      </c>
      <c r="H209" s="36">
        <f>ROWDATA!E214</f>
        <v>931.80700683999999</v>
      </c>
      <c r="I209" s="36">
        <f>ROWDATA!F214</f>
        <v>942.01342772999999</v>
      </c>
      <c r="J209" s="36">
        <f>ROWDATA!F214</f>
        <v>942.01342772999999</v>
      </c>
      <c r="K209" s="36">
        <f>ROWDATA!G214</f>
        <v>959.09600829999999</v>
      </c>
      <c r="L209" s="36">
        <f>ROWDATA!H214</f>
        <v>908.08245850000003</v>
      </c>
      <c r="M209" s="36">
        <f>ROWDATA!H214</f>
        <v>908.08245850000003</v>
      </c>
    </row>
    <row r="210" spans="1:13" x14ac:dyDescent="0.2">
      <c r="A210" s="34">
        <f>ROWDATA!B215</f>
        <v>43989.390277777777</v>
      </c>
      <c r="B210" s="36">
        <f>ROWDATA!C215</f>
        <v>964.05364989999998</v>
      </c>
      <c r="C210" s="36">
        <f>ROWDATA!C215</f>
        <v>964.05364989999998</v>
      </c>
      <c r="D210" s="36">
        <f>ROWDATA!D215</f>
        <v>936.96008300999995</v>
      </c>
      <c r="E210" s="36">
        <f>ROWDATA!D215</f>
        <v>936.96008300999995</v>
      </c>
      <c r="F210" s="36">
        <f>ROWDATA!E215</f>
        <v>963.16510010000002</v>
      </c>
      <c r="G210" s="36">
        <f>ROWDATA!E215</f>
        <v>963.16510010000002</v>
      </c>
      <c r="H210" s="36">
        <f>ROWDATA!E215</f>
        <v>963.16510010000002</v>
      </c>
      <c r="I210" s="36">
        <f>ROWDATA!F215</f>
        <v>937.34857178000004</v>
      </c>
      <c r="J210" s="36">
        <f>ROWDATA!F215</f>
        <v>937.34857178000004</v>
      </c>
      <c r="K210" s="36">
        <f>ROWDATA!G215</f>
        <v>952.07391356999995</v>
      </c>
      <c r="L210" s="36">
        <f>ROWDATA!H215</f>
        <v>949.65985106999995</v>
      </c>
      <c r="M210" s="36">
        <f>ROWDATA!H215</f>
        <v>949.65985106999995</v>
      </c>
    </row>
    <row r="211" spans="1:13" x14ac:dyDescent="0.2">
      <c r="A211" s="34">
        <f>ROWDATA!B216</f>
        <v>43989.390972222223</v>
      </c>
      <c r="B211" s="36">
        <f>ROWDATA!C216</f>
        <v>963.15100098000005</v>
      </c>
      <c r="C211" s="36">
        <f>ROWDATA!C216</f>
        <v>963.15100098000005</v>
      </c>
      <c r="D211" s="36">
        <f>ROWDATA!D216</f>
        <v>961.40051270000004</v>
      </c>
      <c r="E211" s="36">
        <f>ROWDATA!D216</f>
        <v>961.40051270000004</v>
      </c>
      <c r="F211" s="36">
        <f>ROWDATA!E216</f>
        <v>960.38586425999995</v>
      </c>
      <c r="G211" s="36">
        <f>ROWDATA!E216</f>
        <v>960.38586425999995</v>
      </c>
      <c r="H211" s="36">
        <f>ROWDATA!E216</f>
        <v>960.38586425999995</v>
      </c>
      <c r="I211" s="36">
        <f>ROWDATA!F216</f>
        <v>920.77917479999996</v>
      </c>
      <c r="J211" s="36">
        <f>ROWDATA!F216</f>
        <v>920.77917479999996</v>
      </c>
      <c r="K211" s="36">
        <f>ROWDATA!G216</f>
        <v>956.92999268000005</v>
      </c>
      <c r="L211" s="36">
        <f>ROWDATA!H216</f>
        <v>938.27514647999999</v>
      </c>
      <c r="M211" s="36">
        <f>ROWDATA!H216</f>
        <v>938.27514647999999</v>
      </c>
    </row>
    <row r="212" spans="1:13" x14ac:dyDescent="0.2">
      <c r="A212" s="34">
        <f>ROWDATA!B217</f>
        <v>43989.39166666667</v>
      </c>
      <c r="B212" s="36">
        <f>ROWDATA!C217</f>
        <v>956.96124268000005</v>
      </c>
      <c r="C212" s="36">
        <f>ROWDATA!C217</f>
        <v>956.96124268000005</v>
      </c>
      <c r="D212" s="36">
        <f>ROWDATA!D217</f>
        <v>961.49475098000005</v>
      </c>
      <c r="E212" s="36">
        <f>ROWDATA!D217</f>
        <v>961.49475098000005</v>
      </c>
      <c r="F212" s="36">
        <f>ROWDATA!E217</f>
        <v>955.41442871000004</v>
      </c>
      <c r="G212" s="36">
        <f>ROWDATA!E217</f>
        <v>955.41442871000004</v>
      </c>
      <c r="H212" s="36">
        <f>ROWDATA!E217</f>
        <v>955.41442871000004</v>
      </c>
      <c r="I212" s="36">
        <f>ROWDATA!F217</f>
        <v>941.21978760000002</v>
      </c>
      <c r="J212" s="36">
        <f>ROWDATA!F217</f>
        <v>941.21978760000002</v>
      </c>
      <c r="K212" s="36">
        <f>ROWDATA!G217</f>
        <v>937.83734131000006</v>
      </c>
      <c r="L212" s="36">
        <f>ROWDATA!H217</f>
        <v>950.99157715000001</v>
      </c>
      <c r="M212" s="36">
        <f>ROWDATA!H217</f>
        <v>950.99157715000001</v>
      </c>
    </row>
    <row r="213" spans="1:13" x14ac:dyDescent="0.2">
      <c r="A213" s="34">
        <f>ROWDATA!B218</f>
        <v>43989.392361111109</v>
      </c>
      <c r="B213" s="36">
        <f>ROWDATA!C218</f>
        <v>962.15185546999999</v>
      </c>
      <c r="C213" s="36">
        <f>ROWDATA!C218</f>
        <v>962.15185546999999</v>
      </c>
      <c r="D213" s="36">
        <f>ROWDATA!D218</f>
        <v>955.87506103999999</v>
      </c>
      <c r="E213" s="36">
        <f>ROWDATA!D218</f>
        <v>955.87506103999999</v>
      </c>
      <c r="F213" s="36">
        <f>ROWDATA!E218</f>
        <v>953.00592041000004</v>
      </c>
      <c r="G213" s="36">
        <f>ROWDATA!E218</f>
        <v>953.00592041000004</v>
      </c>
      <c r="H213" s="36">
        <f>ROWDATA!E218</f>
        <v>953.00592041000004</v>
      </c>
      <c r="I213" s="36">
        <f>ROWDATA!F218</f>
        <v>951.40728760000002</v>
      </c>
      <c r="J213" s="36">
        <f>ROWDATA!F218</f>
        <v>951.40728760000002</v>
      </c>
      <c r="K213" s="36">
        <f>ROWDATA!G218</f>
        <v>960.91290283000001</v>
      </c>
      <c r="L213" s="36">
        <f>ROWDATA!H218</f>
        <v>956.95050048999997</v>
      </c>
      <c r="M213" s="36">
        <f>ROWDATA!H218</f>
        <v>956.95050048999997</v>
      </c>
    </row>
    <row r="214" spans="1:13" x14ac:dyDescent="0.2">
      <c r="A214" s="34">
        <f>ROWDATA!B219</f>
        <v>43989.393055555556</v>
      </c>
      <c r="B214" s="36">
        <f>ROWDATA!C219</f>
        <v>960.91040038999995</v>
      </c>
      <c r="C214" s="36">
        <f>ROWDATA!C219</f>
        <v>960.91040038999995</v>
      </c>
      <c r="D214" s="36">
        <f>ROWDATA!D219</f>
        <v>953.74029541000004</v>
      </c>
      <c r="E214" s="36">
        <f>ROWDATA!D219</f>
        <v>953.74029541000004</v>
      </c>
      <c r="F214" s="36">
        <f>ROWDATA!E219</f>
        <v>964.21496581999997</v>
      </c>
      <c r="G214" s="36">
        <f>ROWDATA!E219</f>
        <v>964.21496581999997</v>
      </c>
      <c r="H214" s="36">
        <f>ROWDATA!E219</f>
        <v>964.21496581999997</v>
      </c>
      <c r="I214" s="36">
        <f>ROWDATA!F219</f>
        <v>952.60601807</v>
      </c>
      <c r="J214" s="36">
        <f>ROWDATA!F219</f>
        <v>952.60601807</v>
      </c>
      <c r="K214" s="36">
        <f>ROWDATA!G219</f>
        <v>926.65771484000004</v>
      </c>
      <c r="L214" s="36">
        <f>ROWDATA!H219</f>
        <v>946.21472168000003</v>
      </c>
      <c r="M214" s="36">
        <f>ROWDATA!H219</f>
        <v>946.21472168000003</v>
      </c>
    </row>
    <row r="215" spans="1:13" x14ac:dyDescent="0.2">
      <c r="A215" s="34">
        <f>ROWDATA!B220</f>
        <v>43989.393750000003</v>
      </c>
      <c r="B215" s="36">
        <f>ROWDATA!C220</f>
        <v>944.66162109000004</v>
      </c>
      <c r="C215" s="36">
        <f>ROWDATA!C220</f>
        <v>944.66162109000004</v>
      </c>
      <c r="D215" s="36">
        <f>ROWDATA!D220</f>
        <v>953.31628418000003</v>
      </c>
      <c r="E215" s="36">
        <f>ROWDATA!D220</f>
        <v>953.31628418000003</v>
      </c>
      <c r="F215" s="36">
        <f>ROWDATA!E220</f>
        <v>969.63439941000001</v>
      </c>
      <c r="G215" s="36">
        <f>ROWDATA!E220</f>
        <v>969.63439941000001</v>
      </c>
      <c r="H215" s="36">
        <f>ROWDATA!E220</f>
        <v>969.63439941000001</v>
      </c>
      <c r="I215" s="36">
        <f>ROWDATA!F220</f>
        <v>957.51348876999998</v>
      </c>
      <c r="J215" s="36">
        <f>ROWDATA!F220</f>
        <v>957.51348876999998</v>
      </c>
      <c r="K215" s="36">
        <f>ROWDATA!G220</f>
        <v>959.49786376999998</v>
      </c>
      <c r="L215" s="36">
        <f>ROWDATA!H220</f>
        <v>953.40490723000005</v>
      </c>
      <c r="M215" s="36">
        <f>ROWDATA!H220</f>
        <v>953.40490723000005</v>
      </c>
    </row>
    <row r="216" spans="1:13" x14ac:dyDescent="0.2">
      <c r="A216" s="34">
        <f>ROWDATA!B221</f>
        <v>43989.394444444442</v>
      </c>
      <c r="B216" s="36">
        <f>ROWDATA!C221</f>
        <v>961.97460937999995</v>
      </c>
      <c r="C216" s="36">
        <f>ROWDATA!C221</f>
        <v>961.97460937999995</v>
      </c>
      <c r="D216" s="36">
        <f>ROWDATA!D221</f>
        <v>960.41143798999997</v>
      </c>
      <c r="E216" s="36">
        <f>ROWDATA!D221</f>
        <v>960.41143798999997</v>
      </c>
      <c r="F216" s="36">
        <f>ROWDATA!E221</f>
        <v>966.42285156000003</v>
      </c>
      <c r="G216" s="36">
        <f>ROWDATA!E221</f>
        <v>966.42285156000003</v>
      </c>
      <c r="H216" s="36">
        <f>ROWDATA!E221</f>
        <v>966.42285156000003</v>
      </c>
      <c r="I216" s="36">
        <f>ROWDATA!F221</f>
        <v>959.16552734000004</v>
      </c>
      <c r="J216" s="36">
        <f>ROWDATA!F221</f>
        <v>959.16552734000004</v>
      </c>
      <c r="K216" s="36">
        <f>ROWDATA!G221</f>
        <v>967.56835937999995</v>
      </c>
      <c r="L216" s="36">
        <f>ROWDATA!H221</f>
        <v>961.72766113</v>
      </c>
      <c r="M216" s="36">
        <f>ROWDATA!H221</f>
        <v>961.72766113</v>
      </c>
    </row>
    <row r="217" spans="1:13" x14ac:dyDescent="0.2">
      <c r="A217" s="34">
        <f>ROWDATA!B222</f>
        <v>43989.395138888889</v>
      </c>
      <c r="B217" s="36">
        <f>ROWDATA!C222</f>
        <v>969.79248046999999</v>
      </c>
      <c r="C217" s="36">
        <f>ROWDATA!C222</f>
        <v>969.79248046999999</v>
      </c>
      <c r="D217" s="36">
        <f>ROWDATA!D222</f>
        <v>949.81597899999997</v>
      </c>
      <c r="E217" s="36">
        <f>ROWDATA!D222</f>
        <v>949.81597899999997</v>
      </c>
      <c r="F217" s="36">
        <f>ROWDATA!E222</f>
        <v>968.35284423999997</v>
      </c>
      <c r="G217" s="36">
        <f>ROWDATA!E222</f>
        <v>968.35284423999997</v>
      </c>
      <c r="H217" s="36">
        <f>ROWDATA!E222</f>
        <v>968.35284423999997</v>
      </c>
      <c r="I217" s="36">
        <f>ROWDATA!F222</f>
        <v>958.95489501999998</v>
      </c>
      <c r="J217" s="36">
        <f>ROWDATA!F222</f>
        <v>958.95489501999998</v>
      </c>
      <c r="K217" s="36">
        <f>ROWDATA!G222</f>
        <v>973.10565185999997</v>
      </c>
      <c r="L217" s="36">
        <f>ROWDATA!H222</f>
        <v>972.11413574000005</v>
      </c>
      <c r="M217" s="36">
        <f>ROWDATA!H222</f>
        <v>972.11413574000005</v>
      </c>
    </row>
    <row r="218" spans="1:13" x14ac:dyDescent="0.2">
      <c r="A218" s="34">
        <f>ROWDATA!B223</f>
        <v>43989.395833333336</v>
      </c>
      <c r="B218" s="36">
        <f>ROWDATA!C223</f>
        <v>965.69805908000001</v>
      </c>
      <c r="C218" s="36">
        <f>ROWDATA!C223</f>
        <v>965.69805908000001</v>
      </c>
      <c r="D218" s="36">
        <f>ROWDATA!D223</f>
        <v>912.69195557</v>
      </c>
      <c r="E218" s="36">
        <f>ROWDATA!D223</f>
        <v>912.69195557</v>
      </c>
      <c r="F218" s="36">
        <f>ROWDATA!E223</f>
        <v>962.28503418000003</v>
      </c>
      <c r="G218" s="36">
        <f>ROWDATA!E223</f>
        <v>962.28503418000003</v>
      </c>
      <c r="H218" s="36">
        <f>ROWDATA!E223</f>
        <v>962.28503418000003</v>
      </c>
      <c r="I218" s="36">
        <f>ROWDATA!F223</f>
        <v>957.57830810999997</v>
      </c>
      <c r="J218" s="36">
        <f>ROWDATA!F223</f>
        <v>957.57830810999997</v>
      </c>
      <c r="K218" s="36">
        <f>ROWDATA!G223</f>
        <v>974.34582520000004</v>
      </c>
      <c r="L218" s="36">
        <f>ROWDATA!H223</f>
        <v>972.06420897999999</v>
      </c>
      <c r="M218" s="36">
        <f>ROWDATA!H223</f>
        <v>972.06420897999999</v>
      </c>
    </row>
    <row r="219" spans="1:13" x14ac:dyDescent="0.2">
      <c r="A219" s="34">
        <f>ROWDATA!B224</f>
        <v>43989.396527777775</v>
      </c>
      <c r="B219" s="36">
        <f>ROWDATA!C224</f>
        <v>972.42004395000004</v>
      </c>
      <c r="C219" s="36">
        <f>ROWDATA!C224</f>
        <v>972.42004395000004</v>
      </c>
      <c r="D219" s="36">
        <f>ROWDATA!D224</f>
        <v>963.37835693</v>
      </c>
      <c r="E219" s="36">
        <f>ROWDATA!D224</f>
        <v>963.37835693</v>
      </c>
      <c r="F219" s="36">
        <f>ROWDATA!E224</f>
        <v>976.36596680000002</v>
      </c>
      <c r="G219" s="36">
        <f>ROWDATA!E224</f>
        <v>976.36596680000002</v>
      </c>
      <c r="H219" s="36">
        <f>ROWDATA!E224</f>
        <v>976.36596680000002</v>
      </c>
      <c r="I219" s="36">
        <f>ROWDATA!F224</f>
        <v>950.90527343999997</v>
      </c>
      <c r="J219" s="36">
        <f>ROWDATA!F224</f>
        <v>950.90527343999997</v>
      </c>
      <c r="K219" s="36">
        <f>ROWDATA!G224</f>
        <v>968.49395751999998</v>
      </c>
      <c r="L219" s="36">
        <f>ROWDATA!H224</f>
        <v>973.26269531000003</v>
      </c>
      <c r="M219" s="36">
        <f>ROWDATA!H224</f>
        <v>973.26269531000003</v>
      </c>
    </row>
    <row r="220" spans="1:13" x14ac:dyDescent="0.2">
      <c r="A220" s="34">
        <f>ROWDATA!B225</f>
        <v>43989.397222222222</v>
      </c>
      <c r="B220" s="36">
        <f>ROWDATA!C225</f>
        <v>977.61065673999997</v>
      </c>
      <c r="C220" s="36">
        <f>ROWDATA!C225</f>
        <v>977.61065673999997</v>
      </c>
      <c r="D220" s="36">
        <f>ROWDATA!D225</f>
        <v>968.95080566000001</v>
      </c>
      <c r="E220" s="36">
        <f>ROWDATA!D225</f>
        <v>968.95080566000001</v>
      </c>
      <c r="F220" s="36">
        <f>ROWDATA!E225</f>
        <v>977.80194091999999</v>
      </c>
      <c r="G220" s="36">
        <f>ROWDATA!E225</f>
        <v>977.80194091999999</v>
      </c>
      <c r="H220" s="36">
        <f>ROWDATA!E225</f>
        <v>977.80194091999999</v>
      </c>
      <c r="I220" s="36">
        <f>ROWDATA!F225</f>
        <v>948.02221680000002</v>
      </c>
      <c r="J220" s="36">
        <f>ROWDATA!F225</f>
        <v>948.02221680000002</v>
      </c>
      <c r="K220" s="36">
        <f>ROWDATA!G225</f>
        <v>974.93969727000001</v>
      </c>
      <c r="L220" s="36">
        <f>ROWDATA!H225</f>
        <v>972.79663086000005</v>
      </c>
      <c r="M220" s="36">
        <f>ROWDATA!H225</f>
        <v>972.79663086000005</v>
      </c>
    </row>
    <row r="221" spans="1:13" x14ac:dyDescent="0.2">
      <c r="A221" s="34">
        <f>ROWDATA!B226</f>
        <v>43989.397916666669</v>
      </c>
      <c r="B221" s="36">
        <f>ROWDATA!C226</f>
        <v>977.75561522999999</v>
      </c>
      <c r="C221" s="36">
        <f>ROWDATA!C226</f>
        <v>977.75561522999999</v>
      </c>
      <c r="D221" s="36">
        <f>ROWDATA!D226</f>
        <v>961.35327147999999</v>
      </c>
      <c r="E221" s="36">
        <f>ROWDATA!D226</f>
        <v>961.35327147999999</v>
      </c>
      <c r="F221" s="36">
        <f>ROWDATA!E226</f>
        <v>978.45031738</v>
      </c>
      <c r="G221" s="36">
        <f>ROWDATA!E226</f>
        <v>978.45031738</v>
      </c>
      <c r="H221" s="36">
        <f>ROWDATA!E226</f>
        <v>978.45031738</v>
      </c>
      <c r="I221" s="36">
        <f>ROWDATA!F226</f>
        <v>956.46081543000003</v>
      </c>
      <c r="J221" s="36">
        <f>ROWDATA!F226</f>
        <v>956.46081543000003</v>
      </c>
      <c r="K221" s="36">
        <f>ROWDATA!G226</f>
        <v>975.97033691000001</v>
      </c>
      <c r="L221" s="36">
        <f>ROWDATA!H226</f>
        <v>978.25622558999999</v>
      </c>
      <c r="M221" s="36">
        <f>ROWDATA!H226</f>
        <v>978.25622558999999</v>
      </c>
    </row>
    <row r="222" spans="1:13" x14ac:dyDescent="0.2">
      <c r="A222" s="34">
        <f>ROWDATA!B227</f>
        <v>43989.398611111108</v>
      </c>
      <c r="B222" s="36">
        <f>ROWDATA!C227</f>
        <v>980.07696533000001</v>
      </c>
      <c r="C222" s="36">
        <f>ROWDATA!C227</f>
        <v>980.07696533000001</v>
      </c>
      <c r="D222" s="36">
        <f>ROWDATA!D227</f>
        <v>970.67718506000006</v>
      </c>
      <c r="E222" s="36">
        <f>ROWDATA!D227</f>
        <v>970.67718506000006</v>
      </c>
      <c r="F222" s="36">
        <f>ROWDATA!E227</f>
        <v>979.76251220999995</v>
      </c>
      <c r="G222" s="36">
        <f>ROWDATA!E227</f>
        <v>979.76251220999995</v>
      </c>
      <c r="H222" s="36">
        <f>ROWDATA!E227</f>
        <v>979.76251220999995</v>
      </c>
      <c r="I222" s="36">
        <f>ROWDATA!F227</f>
        <v>965.75762939000003</v>
      </c>
      <c r="J222" s="36">
        <f>ROWDATA!F227</f>
        <v>965.75762939000003</v>
      </c>
      <c r="K222" s="36">
        <f>ROWDATA!G227</f>
        <v>977.29772949000005</v>
      </c>
      <c r="L222" s="36">
        <f>ROWDATA!H227</f>
        <v>984.01544189000003</v>
      </c>
      <c r="M222" s="36">
        <f>ROWDATA!H227</f>
        <v>984.01544189000003</v>
      </c>
    </row>
    <row r="223" spans="1:13" x14ac:dyDescent="0.2">
      <c r="A223" s="34">
        <f>ROWDATA!B228</f>
        <v>43989.399305555555</v>
      </c>
      <c r="B223" s="36">
        <f>ROWDATA!C228</f>
        <v>977.25592041000004</v>
      </c>
      <c r="C223" s="36">
        <f>ROWDATA!C228</f>
        <v>977.25592041000004</v>
      </c>
      <c r="D223" s="36">
        <f>ROWDATA!D228</f>
        <v>974.85272216999999</v>
      </c>
      <c r="E223" s="36">
        <f>ROWDATA!D228</f>
        <v>974.85272216999999</v>
      </c>
      <c r="F223" s="36">
        <f>ROWDATA!E228</f>
        <v>985.90759276999995</v>
      </c>
      <c r="G223" s="36">
        <f>ROWDATA!E228</f>
        <v>985.90759276999995</v>
      </c>
      <c r="H223" s="36">
        <f>ROWDATA!E228</f>
        <v>985.90759276999995</v>
      </c>
      <c r="I223" s="36">
        <f>ROWDATA!F228</f>
        <v>974.14721680000002</v>
      </c>
      <c r="J223" s="36">
        <f>ROWDATA!F228</f>
        <v>974.14721680000002</v>
      </c>
      <c r="K223" s="36">
        <f>ROWDATA!G228</f>
        <v>978.74768066000001</v>
      </c>
      <c r="L223" s="36">
        <f>ROWDATA!H228</f>
        <v>978.07312012</v>
      </c>
      <c r="M223" s="36">
        <f>ROWDATA!H228</f>
        <v>978.07312012</v>
      </c>
    </row>
    <row r="224" spans="1:13" x14ac:dyDescent="0.2">
      <c r="A224" s="34">
        <f>ROWDATA!B229</f>
        <v>43989.4</v>
      </c>
      <c r="B224" s="36">
        <f>ROWDATA!C229</f>
        <v>976.49847411999997</v>
      </c>
      <c r="C224" s="36">
        <f>ROWDATA!C229</f>
        <v>976.49847411999997</v>
      </c>
      <c r="D224" s="36">
        <f>ROWDATA!D229</f>
        <v>981.72808838000003</v>
      </c>
      <c r="E224" s="36">
        <f>ROWDATA!D229</f>
        <v>981.72808838000003</v>
      </c>
      <c r="F224" s="36">
        <f>ROWDATA!E229</f>
        <v>989.53582763999998</v>
      </c>
      <c r="G224" s="36">
        <f>ROWDATA!E229</f>
        <v>989.53582763999998</v>
      </c>
      <c r="H224" s="36">
        <f>ROWDATA!E229</f>
        <v>989.53582763999998</v>
      </c>
      <c r="I224" s="36">
        <f>ROWDATA!F229</f>
        <v>969.90374756000006</v>
      </c>
      <c r="J224" s="36">
        <f>ROWDATA!F229</f>
        <v>969.90374756000006</v>
      </c>
      <c r="K224" s="36">
        <f>ROWDATA!G229</f>
        <v>980.05792236000002</v>
      </c>
      <c r="L224" s="36">
        <f>ROWDATA!H229</f>
        <v>972.96307373000002</v>
      </c>
      <c r="M224" s="36">
        <f>ROWDATA!H229</f>
        <v>972.96307373000002</v>
      </c>
    </row>
    <row r="225" spans="1:13" x14ac:dyDescent="0.2">
      <c r="A225" s="34">
        <f>ROWDATA!B230</f>
        <v>43989.400694444441</v>
      </c>
      <c r="B225" s="36">
        <f>ROWDATA!C230</f>
        <v>977.73937988</v>
      </c>
      <c r="C225" s="36">
        <f>ROWDATA!C230</f>
        <v>977.73937988</v>
      </c>
      <c r="D225" s="36">
        <f>ROWDATA!D230</f>
        <v>974.27203368999994</v>
      </c>
      <c r="E225" s="36">
        <f>ROWDATA!D230</f>
        <v>974.27203368999994</v>
      </c>
      <c r="F225" s="36">
        <f>ROWDATA!E230</f>
        <v>990.72467041000004</v>
      </c>
      <c r="G225" s="36">
        <f>ROWDATA!E230</f>
        <v>990.72467041000004</v>
      </c>
      <c r="H225" s="36">
        <f>ROWDATA!E230</f>
        <v>990.72467041000004</v>
      </c>
      <c r="I225" s="36">
        <f>ROWDATA!F230</f>
        <v>956.60662841999999</v>
      </c>
      <c r="J225" s="36">
        <f>ROWDATA!F230</f>
        <v>956.60662841999999</v>
      </c>
      <c r="K225" s="36">
        <f>ROWDATA!G230</f>
        <v>986.85308838000003</v>
      </c>
      <c r="L225" s="36">
        <f>ROWDATA!H230</f>
        <v>982.06787109000004</v>
      </c>
      <c r="M225" s="36">
        <f>ROWDATA!H230</f>
        <v>982.06787109000004</v>
      </c>
    </row>
    <row r="226" spans="1:13" x14ac:dyDescent="0.2">
      <c r="A226" s="34">
        <f>ROWDATA!B231</f>
        <v>43989.401388888888</v>
      </c>
      <c r="B226" s="36">
        <f>ROWDATA!C231</f>
        <v>975.54730225000003</v>
      </c>
      <c r="C226" s="36">
        <f>ROWDATA!C231</f>
        <v>975.54730225000003</v>
      </c>
      <c r="D226" s="36">
        <f>ROWDATA!D231</f>
        <v>956.83251953000001</v>
      </c>
      <c r="E226" s="36">
        <f>ROWDATA!D231</f>
        <v>956.83251953000001</v>
      </c>
      <c r="F226" s="36">
        <f>ROWDATA!E231</f>
        <v>985.92303466999999</v>
      </c>
      <c r="G226" s="36">
        <f>ROWDATA!E231</f>
        <v>985.92303466999999</v>
      </c>
      <c r="H226" s="36">
        <f>ROWDATA!E231</f>
        <v>985.92303466999999</v>
      </c>
      <c r="I226" s="36">
        <f>ROWDATA!F231</f>
        <v>741.47064208999996</v>
      </c>
      <c r="J226" s="36">
        <f>ROWDATA!F231</f>
        <v>741.47064208999996</v>
      </c>
      <c r="K226" s="36">
        <f>ROWDATA!G231</f>
        <v>991.51690673999997</v>
      </c>
      <c r="L226" s="36">
        <f>ROWDATA!H231</f>
        <v>994.23577881000006</v>
      </c>
      <c r="M226" s="36">
        <f>ROWDATA!H231</f>
        <v>994.23577881000006</v>
      </c>
    </row>
    <row r="227" spans="1:13" x14ac:dyDescent="0.2">
      <c r="A227" s="34">
        <f>ROWDATA!B232</f>
        <v>43989.402083333334</v>
      </c>
      <c r="B227" s="36">
        <f>ROWDATA!C232</f>
        <v>971.82360840000001</v>
      </c>
      <c r="C227" s="36">
        <f>ROWDATA!C232</f>
        <v>971.82360840000001</v>
      </c>
      <c r="D227" s="36">
        <f>ROWDATA!D232</f>
        <v>973.48718262</v>
      </c>
      <c r="E227" s="36">
        <f>ROWDATA!D232</f>
        <v>973.48718262</v>
      </c>
      <c r="F227" s="36">
        <f>ROWDATA!E232</f>
        <v>989.62854003999996</v>
      </c>
      <c r="G227" s="36">
        <f>ROWDATA!E232</f>
        <v>989.62854003999996</v>
      </c>
      <c r="H227" s="36">
        <f>ROWDATA!E232</f>
        <v>989.62854003999996</v>
      </c>
      <c r="I227" s="36">
        <f>ROWDATA!F232</f>
        <v>382.32226563</v>
      </c>
      <c r="J227" s="36">
        <f>ROWDATA!F232</f>
        <v>382.32226563</v>
      </c>
      <c r="K227" s="36">
        <f>ROWDATA!G232</f>
        <v>995.83148193</v>
      </c>
      <c r="L227" s="36">
        <f>ROWDATA!H232</f>
        <v>984.71484375</v>
      </c>
      <c r="M227" s="36">
        <f>ROWDATA!H232</f>
        <v>984.71484375</v>
      </c>
    </row>
    <row r="228" spans="1:13" x14ac:dyDescent="0.2">
      <c r="A228" s="34">
        <f>ROWDATA!B233</f>
        <v>43989.402777777781</v>
      </c>
      <c r="B228" s="36">
        <f>ROWDATA!C233</f>
        <v>967.89038086000005</v>
      </c>
      <c r="C228" s="36">
        <f>ROWDATA!C233</f>
        <v>967.89038086000005</v>
      </c>
      <c r="D228" s="36">
        <f>ROWDATA!D233</f>
        <v>972.16864013999998</v>
      </c>
      <c r="E228" s="36">
        <f>ROWDATA!D233</f>
        <v>972.16864013999998</v>
      </c>
      <c r="F228" s="36">
        <f>ROWDATA!E233</f>
        <v>977.75549316000001</v>
      </c>
      <c r="G228" s="36">
        <f>ROWDATA!E233</f>
        <v>977.75549316000001</v>
      </c>
      <c r="H228" s="36">
        <f>ROWDATA!E233</f>
        <v>977.75549316000001</v>
      </c>
      <c r="I228" s="36">
        <f>ROWDATA!F233</f>
        <v>721.81848145000004</v>
      </c>
      <c r="J228" s="36">
        <f>ROWDATA!F233</f>
        <v>721.81848145000004</v>
      </c>
      <c r="K228" s="36">
        <f>ROWDATA!G233</f>
        <v>1001.50872803</v>
      </c>
      <c r="L228" s="36">
        <f>ROWDATA!H233</f>
        <v>831.47442626999998</v>
      </c>
      <c r="M228" s="36">
        <f>ROWDATA!H233</f>
        <v>831.47442626999998</v>
      </c>
    </row>
    <row r="229" spans="1:13" x14ac:dyDescent="0.2">
      <c r="A229" s="34">
        <f>ROWDATA!B234</f>
        <v>43989.40347222222</v>
      </c>
      <c r="B229" s="36">
        <f>ROWDATA!C234</f>
        <v>967.21343993999994</v>
      </c>
      <c r="C229" s="36">
        <f>ROWDATA!C234</f>
        <v>967.21343993999994</v>
      </c>
      <c r="D229" s="36">
        <f>ROWDATA!D234</f>
        <v>973.17333984000004</v>
      </c>
      <c r="E229" s="36">
        <f>ROWDATA!D234</f>
        <v>973.17333984000004</v>
      </c>
      <c r="F229" s="36">
        <f>ROWDATA!E234</f>
        <v>971.22448729999996</v>
      </c>
      <c r="G229" s="36">
        <f>ROWDATA!E234</f>
        <v>971.22448729999996</v>
      </c>
      <c r="H229" s="36">
        <f>ROWDATA!E234</f>
        <v>971.22448729999996</v>
      </c>
      <c r="I229" s="36">
        <f>ROWDATA!F234</f>
        <v>906.94641113</v>
      </c>
      <c r="J229" s="36">
        <f>ROWDATA!F234</f>
        <v>906.94641113</v>
      </c>
      <c r="K229" s="36">
        <f>ROWDATA!G234</f>
        <v>986.81817626999998</v>
      </c>
      <c r="L229" s="36">
        <f>ROWDATA!H234</f>
        <v>878.04095458999996</v>
      </c>
      <c r="M229" s="36">
        <f>ROWDATA!H234</f>
        <v>878.04095458999996</v>
      </c>
    </row>
    <row r="230" spans="1:13" x14ac:dyDescent="0.2">
      <c r="A230" s="34">
        <f>ROWDATA!B235</f>
        <v>43989.404166666667</v>
      </c>
      <c r="B230" s="36">
        <f>ROWDATA!C235</f>
        <v>969.93774413999995</v>
      </c>
      <c r="C230" s="36">
        <f>ROWDATA!C235</f>
        <v>969.93774413999995</v>
      </c>
      <c r="D230" s="36">
        <f>ROWDATA!D235</f>
        <v>945.49914550999995</v>
      </c>
      <c r="E230" s="36">
        <f>ROWDATA!D235</f>
        <v>945.49914550999995</v>
      </c>
      <c r="F230" s="36">
        <f>ROWDATA!E235</f>
        <v>822.41326904000005</v>
      </c>
      <c r="G230" s="36">
        <f>ROWDATA!E235</f>
        <v>822.41326904000005</v>
      </c>
      <c r="H230" s="36">
        <f>ROWDATA!E235</f>
        <v>822.41326904000005</v>
      </c>
      <c r="I230" s="36">
        <f>ROWDATA!F235</f>
        <v>905.09985352000001</v>
      </c>
      <c r="J230" s="36">
        <f>ROWDATA!F235</f>
        <v>905.09985352000001</v>
      </c>
      <c r="K230" s="36">
        <f>ROWDATA!G235</f>
        <v>933.54016113</v>
      </c>
      <c r="L230" s="36">
        <f>ROWDATA!H235</f>
        <v>898.71215819999998</v>
      </c>
      <c r="M230" s="36">
        <f>ROWDATA!H235</f>
        <v>898.71215819999998</v>
      </c>
    </row>
    <row r="231" spans="1:13" x14ac:dyDescent="0.2">
      <c r="A231" s="34">
        <f>ROWDATA!B236</f>
        <v>43989.404861111114</v>
      </c>
      <c r="B231" s="36">
        <f>ROWDATA!C236</f>
        <v>942.35656738</v>
      </c>
      <c r="C231" s="36">
        <f>ROWDATA!C236</f>
        <v>942.35656738</v>
      </c>
      <c r="D231" s="36">
        <f>ROWDATA!D236</f>
        <v>954.82336425999995</v>
      </c>
      <c r="E231" s="36">
        <f>ROWDATA!D236</f>
        <v>954.82336425999995</v>
      </c>
      <c r="F231" s="36">
        <f>ROWDATA!E236</f>
        <v>893.79382324000005</v>
      </c>
      <c r="G231" s="36">
        <f>ROWDATA!E236</f>
        <v>893.79382324000005</v>
      </c>
      <c r="H231" s="36">
        <f>ROWDATA!E236</f>
        <v>893.79382324000005</v>
      </c>
      <c r="I231" s="36">
        <f>ROWDATA!F236</f>
        <v>920.73046875</v>
      </c>
      <c r="J231" s="36">
        <f>ROWDATA!F236</f>
        <v>920.73046875</v>
      </c>
      <c r="K231" s="36">
        <f>ROWDATA!G236</f>
        <v>961.01763916000004</v>
      </c>
      <c r="L231" s="36">
        <f>ROWDATA!H236</f>
        <v>884.66491699000005</v>
      </c>
      <c r="M231" s="36">
        <f>ROWDATA!H236</f>
        <v>884.66491699000005</v>
      </c>
    </row>
    <row r="232" spans="1:13" x14ac:dyDescent="0.2">
      <c r="A232" s="34">
        <f>ROWDATA!B237</f>
        <v>43989.405555555553</v>
      </c>
      <c r="B232" s="36">
        <f>ROWDATA!C237</f>
        <v>935.19909668000003</v>
      </c>
      <c r="C232" s="36">
        <f>ROWDATA!C237</f>
        <v>935.19909668000003</v>
      </c>
      <c r="D232" s="36">
        <f>ROWDATA!D237</f>
        <v>928.04400635000002</v>
      </c>
      <c r="E232" s="36">
        <f>ROWDATA!D237</f>
        <v>928.04400635000002</v>
      </c>
      <c r="F232" s="36">
        <f>ROWDATA!E237</f>
        <v>887.13934326000003</v>
      </c>
      <c r="G232" s="36">
        <f>ROWDATA!E237</f>
        <v>887.13934326000003</v>
      </c>
      <c r="H232" s="36">
        <f>ROWDATA!E237</f>
        <v>887.13934326000003</v>
      </c>
      <c r="I232" s="36">
        <f>ROWDATA!F237</f>
        <v>901.97387694999998</v>
      </c>
      <c r="J232" s="36">
        <f>ROWDATA!F237</f>
        <v>901.97387694999998</v>
      </c>
      <c r="K232" s="36">
        <f>ROWDATA!G237</f>
        <v>931.63604736000002</v>
      </c>
      <c r="L232" s="36">
        <f>ROWDATA!H237</f>
        <v>897.66375731999995</v>
      </c>
      <c r="M232" s="36">
        <f>ROWDATA!H237</f>
        <v>897.66375731999995</v>
      </c>
    </row>
    <row r="233" spans="1:13" x14ac:dyDescent="0.2">
      <c r="A233" s="34">
        <f>ROWDATA!B238</f>
        <v>43989.40625</v>
      </c>
      <c r="B233" s="36">
        <f>ROWDATA!C238</f>
        <v>949.33630371000004</v>
      </c>
      <c r="C233" s="36">
        <f>ROWDATA!C238</f>
        <v>949.33630371000004</v>
      </c>
      <c r="D233" s="36">
        <f>ROWDATA!D238</f>
        <v>928.95446776999995</v>
      </c>
      <c r="E233" s="36">
        <f>ROWDATA!D238</f>
        <v>928.95446776999995</v>
      </c>
      <c r="F233" s="36">
        <f>ROWDATA!E238</f>
        <v>937.48895263999998</v>
      </c>
      <c r="G233" s="36">
        <f>ROWDATA!E238</f>
        <v>937.48895263999998</v>
      </c>
      <c r="H233" s="36">
        <f>ROWDATA!E238</f>
        <v>937.48895263999998</v>
      </c>
      <c r="I233" s="36">
        <f>ROWDATA!F238</f>
        <v>933.94714354999996</v>
      </c>
      <c r="J233" s="36">
        <f>ROWDATA!F238</f>
        <v>933.94714354999996</v>
      </c>
      <c r="K233" s="36">
        <f>ROWDATA!G238</f>
        <v>948.6328125</v>
      </c>
      <c r="L233" s="36">
        <f>ROWDATA!H238</f>
        <v>936.07788086000005</v>
      </c>
      <c r="M233" s="36">
        <f>ROWDATA!H238</f>
        <v>936.07788086000005</v>
      </c>
    </row>
    <row r="234" spans="1:13" x14ac:dyDescent="0.2">
      <c r="A234" s="34">
        <f>ROWDATA!B239</f>
        <v>43989.406944444447</v>
      </c>
      <c r="B234" s="36">
        <f>ROWDATA!C239</f>
        <v>930.45971680000002</v>
      </c>
      <c r="C234" s="36">
        <f>ROWDATA!C239</f>
        <v>930.45971680000002</v>
      </c>
      <c r="D234" s="36">
        <f>ROWDATA!D239</f>
        <v>933.55377196999996</v>
      </c>
      <c r="E234" s="36">
        <f>ROWDATA!D239</f>
        <v>933.55377196999996</v>
      </c>
      <c r="F234" s="36">
        <f>ROWDATA!E239</f>
        <v>925.70837401999995</v>
      </c>
      <c r="G234" s="36">
        <f>ROWDATA!E239</f>
        <v>925.70837401999995</v>
      </c>
      <c r="H234" s="36">
        <f>ROWDATA!E239</f>
        <v>925.70837401999995</v>
      </c>
      <c r="I234" s="36">
        <f>ROWDATA!F239</f>
        <v>934.27130126999998</v>
      </c>
      <c r="J234" s="36">
        <f>ROWDATA!F239</f>
        <v>934.27130126999998</v>
      </c>
      <c r="K234" s="36">
        <f>ROWDATA!G239</f>
        <v>933.97692871000004</v>
      </c>
      <c r="L234" s="36">
        <f>ROWDATA!H239</f>
        <v>922.57940673999997</v>
      </c>
      <c r="M234" s="36">
        <f>ROWDATA!H239</f>
        <v>922.57940673999997</v>
      </c>
    </row>
    <row r="235" spans="1:13" x14ac:dyDescent="0.2">
      <c r="A235" s="34">
        <f>ROWDATA!B240</f>
        <v>43989.407638888886</v>
      </c>
      <c r="B235" s="36">
        <f>ROWDATA!C240</f>
        <v>935.53753661999997</v>
      </c>
      <c r="C235" s="36">
        <f>ROWDATA!C240</f>
        <v>935.53753661999997</v>
      </c>
      <c r="D235" s="36">
        <f>ROWDATA!D240</f>
        <v>941.85760498000002</v>
      </c>
      <c r="E235" s="36">
        <f>ROWDATA!D240</f>
        <v>941.85760498000002</v>
      </c>
      <c r="F235" s="36">
        <f>ROWDATA!E240</f>
        <v>913.09393310999997</v>
      </c>
      <c r="G235" s="36">
        <f>ROWDATA!E240</f>
        <v>913.09393310999997</v>
      </c>
      <c r="H235" s="36">
        <f>ROWDATA!E240</f>
        <v>913.09393310999997</v>
      </c>
      <c r="I235" s="36">
        <f>ROWDATA!F240</f>
        <v>947.48797606999995</v>
      </c>
      <c r="J235" s="36">
        <f>ROWDATA!F240</f>
        <v>947.48797606999995</v>
      </c>
      <c r="K235" s="36">
        <f>ROWDATA!G240</f>
        <v>949.36639404000005</v>
      </c>
      <c r="L235" s="36">
        <f>ROWDATA!H240</f>
        <v>957.98254395000004</v>
      </c>
      <c r="M235" s="36">
        <f>ROWDATA!H240</f>
        <v>957.98254395000004</v>
      </c>
    </row>
    <row r="236" spans="1:13" x14ac:dyDescent="0.2">
      <c r="A236" s="34">
        <f>ROWDATA!B241</f>
        <v>43989.408333333333</v>
      </c>
      <c r="B236" s="36">
        <f>ROWDATA!C241</f>
        <v>937.31091308999999</v>
      </c>
      <c r="C236" s="36">
        <f>ROWDATA!C241</f>
        <v>937.31091308999999</v>
      </c>
      <c r="D236" s="36">
        <f>ROWDATA!D241</f>
        <v>947.69683838000003</v>
      </c>
      <c r="E236" s="36">
        <f>ROWDATA!D241</f>
        <v>947.69683838000003</v>
      </c>
      <c r="F236" s="36">
        <f>ROWDATA!E241</f>
        <v>945.76440430000002</v>
      </c>
      <c r="G236" s="36">
        <f>ROWDATA!E241</f>
        <v>945.76440430000002</v>
      </c>
      <c r="H236" s="36">
        <f>ROWDATA!E241</f>
        <v>945.76440430000002</v>
      </c>
      <c r="I236" s="36">
        <f>ROWDATA!F241</f>
        <v>945.36590576000003</v>
      </c>
      <c r="J236" s="36">
        <f>ROWDATA!F241</f>
        <v>945.36590576000003</v>
      </c>
      <c r="K236" s="36">
        <f>ROWDATA!G241</f>
        <v>965.17510986000002</v>
      </c>
      <c r="L236" s="36">
        <f>ROWDATA!H241</f>
        <v>968.56884765999996</v>
      </c>
      <c r="M236" s="36">
        <f>ROWDATA!H241</f>
        <v>968.56884765999996</v>
      </c>
    </row>
    <row r="237" spans="1:13" x14ac:dyDescent="0.2">
      <c r="A237" s="34">
        <f>ROWDATA!B242</f>
        <v>43989.40902777778</v>
      </c>
      <c r="B237" s="36">
        <f>ROWDATA!C242</f>
        <v>946.03179932</v>
      </c>
      <c r="C237" s="36">
        <f>ROWDATA!C242</f>
        <v>946.03179932</v>
      </c>
      <c r="D237" s="36">
        <f>ROWDATA!D242</f>
        <v>963.17419433999999</v>
      </c>
      <c r="E237" s="36">
        <f>ROWDATA!D242</f>
        <v>963.17419433999999</v>
      </c>
      <c r="F237" s="36">
        <f>ROWDATA!E242</f>
        <v>976.24243163999995</v>
      </c>
      <c r="G237" s="36">
        <f>ROWDATA!E242</f>
        <v>976.24243163999995</v>
      </c>
      <c r="H237" s="36">
        <f>ROWDATA!E242</f>
        <v>976.24243163999995</v>
      </c>
      <c r="I237" s="36">
        <f>ROWDATA!F242</f>
        <v>939.6484375</v>
      </c>
      <c r="J237" s="36">
        <f>ROWDATA!F242</f>
        <v>939.6484375</v>
      </c>
      <c r="K237" s="36">
        <f>ROWDATA!G242</f>
        <v>951.37524413999995</v>
      </c>
      <c r="L237" s="36">
        <f>ROWDATA!H242</f>
        <v>962.80932616999996</v>
      </c>
      <c r="M237" s="36">
        <f>ROWDATA!H242</f>
        <v>962.80932616999996</v>
      </c>
    </row>
    <row r="238" spans="1:13" x14ac:dyDescent="0.2">
      <c r="A238" s="34">
        <f>ROWDATA!B243</f>
        <v>43989.409722222219</v>
      </c>
      <c r="B238" s="36">
        <f>ROWDATA!C243</f>
        <v>916.12902831999997</v>
      </c>
      <c r="C238" s="36">
        <f>ROWDATA!C243</f>
        <v>916.12902831999997</v>
      </c>
      <c r="D238" s="36">
        <f>ROWDATA!D243</f>
        <v>963.72357178000004</v>
      </c>
      <c r="E238" s="36">
        <f>ROWDATA!D243</f>
        <v>963.72357178000004</v>
      </c>
      <c r="F238" s="36">
        <f>ROWDATA!E243</f>
        <v>978.34216308999999</v>
      </c>
      <c r="G238" s="36">
        <f>ROWDATA!E243</f>
        <v>978.34216308999999</v>
      </c>
      <c r="H238" s="36">
        <f>ROWDATA!E243</f>
        <v>978.34216308999999</v>
      </c>
      <c r="I238" s="36">
        <f>ROWDATA!F243</f>
        <v>965.72503661999997</v>
      </c>
      <c r="J238" s="36">
        <f>ROWDATA!F243</f>
        <v>965.72503661999997</v>
      </c>
      <c r="K238" s="36">
        <f>ROWDATA!G243</f>
        <v>951.49749756000006</v>
      </c>
      <c r="L238" s="36">
        <f>ROWDATA!H243</f>
        <v>987.16156006000006</v>
      </c>
      <c r="M238" s="36">
        <f>ROWDATA!H243</f>
        <v>987.16156006000006</v>
      </c>
    </row>
    <row r="239" spans="1:13" x14ac:dyDescent="0.2">
      <c r="A239" s="34">
        <f>ROWDATA!B244</f>
        <v>43989.410416666666</v>
      </c>
      <c r="B239" s="36">
        <f>ROWDATA!C244</f>
        <v>951.83483887</v>
      </c>
      <c r="C239" s="36">
        <f>ROWDATA!C244</f>
        <v>951.83483887</v>
      </c>
      <c r="D239" s="36">
        <f>ROWDATA!D244</f>
        <v>965.68572998000002</v>
      </c>
      <c r="E239" s="36">
        <f>ROWDATA!D244</f>
        <v>965.68572998000002</v>
      </c>
      <c r="F239" s="36">
        <f>ROWDATA!E244</f>
        <v>975.94909668000003</v>
      </c>
      <c r="G239" s="36">
        <f>ROWDATA!E244</f>
        <v>975.94909668000003</v>
      </c>
      <c r="H239" s="36">
        <f>ROWDATA!E244</f>
        <v>975.94909668000003</v>
      </c>
      <c r="I239" s="36">
        <f>ROWDATA!F244</f>
        <v>967.45806885000002</v>
      </c>
      <c r="J239" s="36">
        <f>ROWDATA!F244</f>
        <v>967.45806885000002</v>
      </c>
      <c r="K239" s="36">
        <f>ROWDATA!G244</f>
        <v>414.42102051000001</v>
      </c>
      <c r="L239" s="36">
        <f>ROWDATA!H244</f>
        <v>984.49816895000004</v>
      </c>
      <c r="M239" s="36">
        <f>ROWDATA!H244</f>
        <v>984.49816895000004</v>
      </c>
    </row>
    <row r="240" spans="1:13" x14ac:dyDescent="0.2">
      <c r="A240" s="34">
        <f>ROWDATA!B245</f>
        <v>43989.411111111112</v>
      </c>
      <c r="B240" s="36">
        <f>ROWDATA!C245</f>
        <v>970.09869385000002</v>
      </c>
      <c r="C240" s="36">
        <f>ROWDATA!C245</f>
        <v>970.09869385000002</v>
      </c>
      <c r="D240" s="36">
        <f>ROWDATA!D245</f>
        <v>977.08178711000005</v>
      </c>
      <c r="E240" s="36">
        <f>ROWDATA!D245</f>
        <v>977.08178711000005</v>
      </c>
      <c r="F240" s="36">
        <f>ROWDATA!E245</f>
        <v>952.57360840000001</v>
      </c>
      <c r="G240" s="36">
        <f>ROWDATA!E245</f>
        <v>952.57360840000001</v>
      </c>
      <c r="H240" s="36">
        <f>ROWDATA!E245</f>
        <v>952.57360840000001</v>
      </c>
      <c r="I240" s="36">
        <f>ROWDATA!F245</f>
        <v>964.21881103999999</v>
      </c>
      <c r="J240" s="36">
        <f>ROWDATA!F245</f>
        <v>964.21881103999999</v>
      </c>
      <c r="K240" s="36">
        <f>ROWDATA!G245</f>
        <v>524.43731689000003</v>
      </c>
      <c r="L240" s="36">
        <f>ROWDATA!H245</f>
        <v>1000.46136475</v>
      </c>
      <c r="M240" s="36">
        <f>ROWDATA!H245</f>
        <v>1000.46136475</v>
      </c>
    </row>
    <row r="241" spans="1:13" x14ac:dyDescent="0.2">
      <c r="A241" s="34">
        <f>ROWDATA!B246</f>
        <v>43989.411805555559</v>
      </c>
      <c r="B241" s="36">
        <f>ROWDATA!C246</f>
        <v>977.57843018000005</v>
      </c>
      <c r="C241" s="36">
        <f>ROWDATA!C246</f>
        <v>977.57843018000005</v>
      </c>
      <c r="D241" s="36">
        <f>ROWDATA!D246</f>
        <v>974.52294921999999</v>
      </c>
      <c r="E241" s="36">
        <f>ROWDATA!D246</f>
        <v>974.52294921999999</v>
      </c>
      <c r="F241" s="36">
        <f>ROWDATA!E246</f>
        <v>980.53466796999999</v>
      </c>
      <c r="G241" s="36">
        <f>ROWDATA!E246</f>
        <v>980.53466796999999</v>
      </c>
      <c r="H241" s="36">
        <f>ROWDATA!E246</f>
        <v>980.53466796999999</v>
      </c>
      <c r="I241" s="36">
        <f>ROWDATA!F246</f>
        <v>971.32897949000005</v>
      </c>
      <c r="J241" s="36">
        <f>ROWDATA!F246</f>
        <v>971.32897949000005</v>
      </c>
      <c r="K241" s="36">
        <f>ROWDATA!G246</f>
        <v>999.56964111000002</v>
      </c>
      <c r="L241" s="36">
        <f>ROWDATA!H246</f>
        <v>1008.71777344</v>
      </c>
      <c r="M241" s="36">
        <f>ROWDATA!H246</f>
        <v>1008.71777344</v>
      </c>
    </row>
    <row r="242" spans="1:13" x14ac:dyDescent="0.2">
      <c r="A242" s="34">
        <f>ROWDATA!B247</f>
        <v>43989.412499999999</v>
      </c>
      <c r="B242" s="36">
        <f>ROWDATA!C247</f>
        <v>965.89154053000004</v>
      </c>
      <c r="C242" s="36">
        <f>ROWDATA!C247</f>
        <v>965.89154053000004</v>
      </c>
      <c r="D242" s="36">
        <f>ROWDATA!D247</f>
        <v>961.41619873000002</v>
      </c>
      <c r="E242" s="36">
        <f>ROWDATA!D247</f>
        <v>961.41619873000002</v>
      </c>
      <c r="F242" s="36">
        <f>ROWDATA!E247</f>
        <v>977.95611571999996</v>
      </c>
      <c r="G242" s="36">
        <f>ROWDATA!E247</f>
        <v>977.95611571999996</v>
      </c>
      <c r="H242" s="36">
        <f>ROWDATA!E247</f>
        <v>977.95611571999996</v>
      </c>
      <c r="I242" s="36">
        <f>ROWDATA!F247</f>
        <v>972.09033203000001</v>
      </c>
      <c r="J242" s="36">
        <f>ROWDATA!F247</f>
        <v>972.09033203000001</v>
      </c>
      <c r="K242" s="36">
        <f>ROWDATA!G247</f>
        <v>997.29858397999999</v>
      </c>
      <c r="L242" s="36">
        <f>ROWDATA!H247</f>
        <v>1006.60375977</v>
      </c>
      <c r="M242" s="36">
        <f>ROWDATA!H247</f>
        <v>1006.60375977</v>
      </c>
    </row>
    <row r="243" spans="1:13" x14ac:dyDescent="0.2">
      <c r="A243" s="34">
        <f>ROWDATA!B248</f>
        <v>43989.413194444445</v>
      </c>
      <c r="B243" s="36">
        <f>ROWDATA!C248</f>
        <v>958.86334228999999</v>
      </c>
      <c r="C243" s="36">
        <f>ROWDATA!C248</f>
        <v>958.86334228999999</v>
      </c>
      <c r="D243" s="36">
        <f>ROWDATA!D248</f>
        <v>976.06140137</v>
      </c>
      <c r="E243" s="36">
        <f>ROWDATA!D248</f>
        <v>976.06140137</v>
      </c>
      <c r="F243" s="36">
        <f>ROWDATA!E248</f>
        <v>1004.09509277</v>
      </c>
      <c r="G243" s="36">
        <f>ROWDATA!E248</f>
        <v>1004.09509277</v>
      </c>
      <c r="H243" s="36">
        <f>ROWDATA!E248</f>
        <v>1004.09509277</v>
      </c>
      <c r="I243" s="36">
        <f>ROWDATA!F248</f>
        <v>969.01300048999997</v>
      </c>
      <c r="J243" s="36">
        <f>ROWDATA!F248</f>
        <v>969.01300048999997</v>
      </c>
      <c r="K243" s="36">
        <f>ROWDATA!G248</f>
        <v>1006.4520874</v>
      </c>
      <c r="L243" s="36">
        <f>ROWDATA!H248</f>
        <v>1009.15057373</v>
      </c>
      <c r="M243" s="36">
        <f>ROWDATA!H248</f>
        <v>1009.15057373</v>
      </c>
    </row>
    <row r="244" spans="1:13" x14ac:dyDescent="0.2">
      <c r="A244" s="34">
        <f>ROWDATA!B249</f>
        <v>43989.413888888892</v>
      </c>
      <c r="B244" s="36">
        <f>ROWDATA!C249</f>
        <v>866.63916015999996</v>
      </c>
      <c r="C244" s="36">
        <f>ROWDATA!C249</f>
        <v>866.63916015999996</v>
      </c>
      <c r="D244" s="36">
        <f>ROWDATA!D249</f>
        <v>985.62084961000005</v>
      </c>
      <c r="E244" s="36">
        <f>ROWDATA!D249</f>
        <v>985.62084961000005</v>
      </c>
      <c r="F244" s="36">
        <f>ROWDATA!E249</f>
        <v>991.94433593999997</v>
      </c>
      <c r="G244" s="36">
        <f>ROWDATA!E249</f>
        <v>991.94433593999997</v>
      </c>
      <c r="H244" s="36">
        <f>ROWDATA!E249</f>
        <v>991.94433593999997</v>
      </c>
      <c r="I244" s="36">
        <f>ROWDATA!F249</f>
        <v>966.93994140999996</v>
      </c>
      <c r="J244" s="36">
        <f>ROWDATA!F249</f>
        <v>966.93994140999996</v>
      </c>
      <c r="K244" s="36">
        <f>ROWDATA!G249</f>
        <v>1017.61395264</v>
      </c>
      <c r="L244" s="36">
        <f>ROWDATA!H249</f>
        <v>1003.10809326</v>
      </c>
      <c r="M244" s="36">
        <f>ROWDATA!H249</f>
        <v>1003.10809326</v>
      </c>
    </row>
    <row r="245" spans="1:13" x14ac:dyDescent="0.2">
      <c r="A245" s="34">
        <f>ROWDATA!B250</f>
        <v>43989.414583333331</v>
      </c>
      <c r="B245" s="36">
        <f>ROWDATA!C250</f>
        <v>972.33953856999995</v>
      </c>
      <c r="C245" s="36">
        <f>ROWDATA!C250</f>
        <v>972.33953856999995</v>
      </c>
      <c r="D245" s="36">
        <f>ROWDATA!D250</f>
        <v>987.06500243999994</v>
      </c>
      <c r="E245" s="36">
        <f>ROWDATA!D250</f>
        <v>987.06500243999994</v>
      </c>
      <c r="F245" s="36">
        <f>ROWDATA!E250</f>
        <v>608.62866211000005</v>
      </c>
      <c r="G245" s="36">
        <f>ROWDATA!E250</f>
        <v>608.62866211000005</v>
      </c>
      <c r="H245" s="36">
        <f>ROWDATA!E250</f>
        <v>608.62866211000005</v>
      </c>
      <c r="I245" s="36">
        <f>ROWDATA!F250</f>
        <v>973.61273193</v>
      </c>
      <c r="J245" s="36">
        <f>ROWDATA!F250</f>
        <v>973.61273193</v>
      </c>
      <c r="K245" s="36">
        <f>ROWDATA!G250</f>
        <v>1009.4913330099999</v>
      </c>
      <c r="L245" s="36">
        <f>ROWDATA!H250</f>
        <v>1005.10559082</v>
      </c>
      <c r="M245" s="36">
        <f>ROWDATA!H250</f>
        <v>1005.10559082</v>
      </c>
    </row>
    <row r="246" spans="1:13" x14ac:dyDescent="0.2">
      <c r="A246" s="34">
        <f>ROWDATA!B251</f>
        <v>43989.415277777778</v>
      </c>
      <c r="B246" s="36">
        <f>ROWDATA!C251</f>
        <v>970.09869385000002</v>
      </c>
      <c r="C246" s="36">
        <f>ROWDATA!C251</f>
        <v>970.09869385000002</v>
      </c>
      <c r="D246" s="36">
        <f>ROWDATA!D251</f>
        <v>990.11022949000005</v>
      </c>
      <c r="E246" s="36">
        <f>ROWDATA!D251</f>
        <v>990.11022949000005</v>
      </c>
      <c r="F246" s="36">
        <f>ROWDATA!E251</f>
        <v>903.62908935999997</v>
      </c>
      <c r="G246" s="36">
        <f>ROWDATA!E251</f>
        <v>903.62908935999997</v>
      </c>
      <c r="H246" s="36">
        <f>ROWDATA!E251</f>
        <v>903.62908935999997</v>
      </c>
      <c r="I246" s="36">
        <f>ROWDATA!F251</f>
        <v>995.36376953000001</v>
      </c>
      <c r="J246" s="36">
        <f>ROWDATA!F251</f>
        <v>995.36376953000001</v>
      </c>
      <c r="K246" s="36">
        <f>ROWDATA!G251</f>
        <v>912.26342772999999</v>
      </c>
      <c r="L246" s="36">
        <f>ROWDATA!H251</f>
        <v>1014.59381104</v>
      </c>
      <c r="M246" s="36">
        <f>ROWDATA!H251</f>
        <v>1014.59381104</v>
      </c>
    </row>
    <row r="247" spans="1:13" x14ac:dyDescent="0.2">
      <c r="A247" s="34">
        <f>ROWDATA!B252</f>
        <v>43989.415972222225</v>
      </c>
      <c r="B247" s="36">
        <f>ROWDATA!C252</f>
        <v>990.86114501999998</v>
      </c>
      <c r="C247" s="36">
        <f>ROWDATA!C252</f>
        <v>990.86114501999998</v>
      </c>
      <c r="D247" s="36">
        <f>ROWDATA!D252</f>
        <v>1000.1091308600001</v>
      </c>
      <c r="E247" s="36">
        <f>ROWDATA!D252</f>
        <v>1000.1091308600001</v>
      </c>
      <c r="F247" s="36">
        <f>ROWDATA!E252</f>
        <v>1071.4251709</v>
      </c>
      <c r="G247" s="36">
        <f>ROWDATA!E252</f>
        <v>1071.4251709</v>
      </c>
      <c r="H247" s="36">
        <f>ROWDATA!E252</f>
        <v>1071.4251709</v>
      </c>
      <c r="I247" s="36">
        <f>ROWDATA!F252</f>
        <v>1012.27191162</v>
      </c>
      <c r="J247" s="36">
        <f>ROWDATA!F252</f>
        <v>1012.27191162</v>
      </c>
      <c r="K247" s="36">
        <f>ROWDATA!G252</f>
        <v>865.84954833999996</v>
      </c>
      <c r="L247" s="36">
        <f>ROWDATA!H252</f>
        <v>1058.1909179700001</v>
      </c>
      <c r="M247" s="36">
        <f>ROWDATA!H252</f>
        <v>1058.1909179700001</v>
      </c>
    </row>
    <row r="248" spans="1:13" x14ac:dyDescent="0.2">
      <c r="A248" s="34">
        <f>ROWDATA!B253</f>
        <v>43989.416666666664</v>
      </c>
      <c r="B248" s="36">
        <f>ROWDATA!C253</f>
        <v>1002.2575073199999</v>
      </c>
      <c r="C248" s="36">
        <f>ROWDATA!C253</f>
        <v>1002.2575073199999</v>
      </c>
      <c r="D248" s="36">
        <f>ROWDATA!D253</f>
        <v>1018.31732178</v>
      </c>
      <c r="E248" s="36">
        <f>ROWDATA!D253</f>
        <v>1018.31732178</v>
      </c>
      <c r="F248" s="36">
        <f>ROWDATA!E253</f>
        <v>956.17095946999996</v>
      </c>
      <c r="G248" s="36">
        <f>ROWDATA!E253</f>
        <v>956.17095946999996</v>
      </c>
      <c r="H248" s="36">
        <f>ROWDATA!E253</f>
        <v>956.17095946999996</v>
      </c>
      <c r="I248" s="36">
        <f>ROWDATA!F253</f>
        <v>1016.30450439</v>
      </c>
      <c r="J248" s="36">
        <f>ROWDATA!F253</f>
        <v>1016.30450439</v>
      </c>
      <c r="K248" s="36">
        <f>ROWDATA!G253</f>
        <v>957.12231444999998</v>
      </c>
      <c r="L248" s="36">
        <f>ROWDATA!H253</f>
        <v>1073.5063476600001</v>
      </c>
      <c r="M248" s="36">
        <f>ROWDATA!H253</f>
        <v>1073.5063476600001</v>
      </c>
    </row>
    <row r="249" spans="1:13" x14ac:dyDescent="0.2">
      <c r="A249" s="34">
        <f>ROWDATA!B254</f>
        <v>43989.417361111111</v>
      </c>
      <c r="B249" s="36">
        <f>ROWDATA!C254</f>
        <v>1020.29516602</v>
      </c>
      <c r="C249" s="36">
        <f>ROWDATA!C254</f>
        <v>1020.29516602</v>
      </c>
      <c r="D249" s="36">
        <f>ROWDATA!D254</f>
        <v>1026.8406982399999</v>
      </c>
      <c r="E249" s="36">
        <f>ROWDATA!D254</f>
        <v>1026.8406982399999</v>
      </c>
      <c r="F249" s="36">
        <f>ROWDATA!E254</f>
        <v>529.61071776999995</v>
      </c>
      <c r="G249" s="36">
        <f>ROWDATA!E254</f>
        <v>529.61071776999995</v>
      </c>
      <c r="H249" s="36">
        <f>ROWDATA!E254</f>
        <v>529.61071776999995</v>
      </c>
      <c r="I249" s="36">
        <f>ROWDATA!F254</f>
        <v>1037.3256835899999</v>
      </c>
      <c r="J249" s="36">
        <f>ROWDATA!F254</f>
        <v>1037.3256835899999</v>
      </c>
      <c r="K249" s="36">
        <f>ROWDATA!G254</f>
        <v>923.88006591999999</v>
      </c>
      <c r="L249" s="36">
        <f>ROWDATA!H254</f>
        <v>978.50592041000004</v>
      </c>
      <c r="M249" s="36">
        <f>ROWDATA!H254</f>
        <v>978.50592041000004</v>
      </c>
    </row>
    <row r="250" spans="1:13" x14ac:dyDescent="0.2">
      <c r="A250" s="34">
        <f>ROWDATA!B255</f>
        <v>43989.418055555558</v>
      </c>
      <c r="B250" s="36">
        <f>ROWDATA!C255</f>
        <v>1024.80859375</v>
      </c>
      <c r="C250" s="36">
        <f>ROWDATA!C255</f>
        <v>1024.80859375</v>
      </c>
      <c r="D250" s="36">
        <f>ROWDATA!D255</f>
        <v>1034.0139160199999</v>
      </c>
      <c r="E250" s="36">
        <f>ROWDATA!D255</f>
        <v>1034.0139160199999</v>
      </c>
      <c r="F250" s="36">
        <f>ROWDATA!E255</f>
        <v>435.74914551000001</v>
      </c>
      <c r="G250" s="36">
        <f>ROWDATA!E255</f>
        <v>435.74914551000001</v>
      </c>
      <c r="H250" s="36">
        <f>ROWDATA!E255</f>
        <v>435.74914551000001</v>
      </c>
      <c r="I250" s="36">
        <f>ROWDATA!F255</f>
        <v>1047.5605468799999</v>
      </c>
      <c r="J250" s="36">
        <f>ROWDATA!F255</f>
        <v>1047.5605468799999</v>
      </c>
      <c r="K250" s="36">
        <f>ROWDATA!G255</f>
        <v>695.73382568</v>
      </c>
      <c r="L250" s="36">
        <f>ROWDATA!H255</f>
        <v>749.68151854999996</v>
      </c>
      <c r="M250" s="36">
        <f>ROWDATA!H255</f>
        <v>749.68151854999996</v>
      </c>
    </row>
    <row r="251" spans="1:13" x14ac:dyDescent="0.2">
      <c r="A251" s="34">
        <f>ROWDATA!B256</f>
        <v>43989.418749999997</v>
      </c>
      <c r="B251" s="36">
        <f>ROWDATA!C256</f>
        <v>1035.4954834</v>
      </c>
      <c r="C251" s="36">
        <f>ROWDATA!C256</f>
        <v>1035.4954834</v>
      </c>
      <c r="D251" s="36">
        <f>ROWDATA!D256</f>
        <v>1037.18457031</v>
      </c>
      <c r="E251" s="36">
        <f>ROWDATA!D256</f>
        <v>1037.18457031</v>
      </c>
      <c r="F251" s="36">
        <f>ROWDATA!E256</f>
        <v>389.21856688999998</v>
      </c>
      <c r="G251" s="36">
        <f>ROWDATA!E256</f>
        <v>389.21856688999998</v>
      </c>
      <c r="H251" s="36">
        <f>ROWDATA!E256</f>
        <v>389.21856688999998</v>
      </c>
      <c r="I251" s="36">
        <f>ROWDATA!F256</f>
        <v>1038.1677246100001</v>
      </c>
      <c r="J251" s="36">
        <f>ROWDATA!F256</f>
        <v>1038.1677246100001</v>
      </c>
      <c r="K251" s="36">
        <f>ROWDATA!G256</f>
        <v>448.97967528999999</v>
      </c>
      <c r="L251" s="36">
        <f>ROWDATA!H256</f>
        <v>1074.28869629</v>
      </c>
      <c r="M251" s="36">
        <f>ROWDATA!H256</f>
        <v>1074.28869629</v>
      </c>
    </row>
    <row r="252" spans="1:13" x14ac:dyDescent="0.2">
      <c r="A252" s="34">
        <f>ROWDATA!B257</f>
        <v>43989.419444444444</v>
      </c>
      <c r="B252" s="36">
        <f>ROWDATA!C257</f>
        <v>1049.2774658200001</v>
      </c>
      <c r="C252" s="36">
        <f>ROWDATA!C257</f>
        <v>1049.2774658200001</v>
      </c>
      <c r="D252" s="36">
        <f>ROWDATA!D257</f>
        <v>1044.671875</v>
      </c>
      <c r="E252" s="36">
        <f>ROWDATA!D257</f>
        <v>1044.671875</v>
      </c>
      <c r="F252" s="36">
        <f>ROWDATA!E257</f>
        <v>623.86999512</v>
      </c>
      <c r="G252" s="36">
        <f>ROWDATA!E257</f>
        <v>623.86999512</v>
      </c>
      <c r="H252" s="36">
        <f>ROWDATA!E257</f>
        <v>623.86999512</v>
      </c>
      <c r="I252" s="36">
        <f>ROWDATA!F257</f>
        <v>1042.7185058600001</v>
      </c>
      <c r="J252" s="36">
        <f>ROWDATA!F257</f>
        <v>1042.7185058600001</v>
      </c>
      <c r="K252" s="36">
        <f>ROWDATA!G257</f>
        <v>407.93923949999999</v>
      </c>
      <c r="L252" s="36">
        <f>ROWDATA!H257</f>
        <v>533.33184814000003</v>
      </c>
      <c r="M252" s="36">
        <f>ROWDATA!H257</f>
        <v>533.33184814000003</v>
      </c>
    </row>
    <row r="253" spans="1:13" x14ac:dyDescent="0.2">
      <c r="A253" s="34">
        <f>ROWDATA!B258</f>
        <v>43989.420138888891</v>
      </c>
      <c r="B253" s="36">
        <f>ROWDATA!C258</f>
        <v>1059.1260986299999</v>
      </c>
      <c r="C253" s="36">
        <f>ROWDATA!C258</f>
        <v>1059.1260986299999</v>
      </c>
      <c r="D253" s="36">
        <f>ROWDATA!D258</f>
        <v>1048.43908691</v>
      </c>
      <c r="E253" s="36">
        <f>ROWDATA!D258</f>
        <v>1048.43908691</v>
      </c>
      <c r="F253" s="36">
        <f>ROWDATA!E258</f>
        <v>841.34320068</v>
      </c>
      <c r="G253" s="36">
        <f>ROWDATA!E258</f>
        <v>841.34320068</v>
      </c>
      <c r="H253" s="36">
        <f>ROWDATA!E258</f>
        <v>841.34320068</v>
      </c>
      <c r="I253" s="36">
        <f>ROWDATA!F258</f>
        <v>1047.6417236299999</v>
      </c>
      <c r="J253" s="36">
        <f>ROWDATA!F258</f>
        <v>1047.6417236299999</v>
      </c>
      <c r="K253" s="36">
        <f>ROWDATA!G258</f>
        <v>350.40451050000001</v>
      </c>
      <c r="L253" s="36">
        <f>ROWDATA!H258</f>
        <v>506.11544800000001</v>
      </c>
      <c r="M253" s="36">
        <f>ROWDATA!H258</f>
        <v>506.11544800000001</v>
      </c>
    </row>
    <row r="254" spans="1:13" x14ac:dyDescent="0.2">
      <c r="A254" s="34">
        <f>ROWDATA!B259</f>
        <v>43989.42083333333</v>
      </c>
      <c r="B254" s="36">
        <f>ROWDATA!C259</f>
        <v>1052.1789550799999</v>
      </c>
      <c r="C254" s="36">
        <f>ROWDATA!C259</f>
        <v>1052.1789550799999</v>
      </c>
      <c r="D254" s="36">
        <f>ROWDATA!D259</f>
        <v>1055.53393555</v>
      </c>
      <c r="E254" s="36">
        <f>ROWDATA!D259</f>
        <v>1055.53393555</v>
      </c>
      <c r="F254" s="36">
        <f>ROWDATA!E259</f>
        <v>834.28686522999999</v>
      </c>
      <c r="G254" s="36">
        <f>ROWDATA!E259</f>
        <v>834.28686522999999</v>
      </c>
      <c r="H254" s="36">
        <f>ROWDATA!E259</f>
        <v>834.28686522999999</v>
      </c>
      <c r="I254" s="36">
        <f>ROWDATA!F259</f>
        <v>1043.0097656299999</v>
      </c>
      <c r="J254" s="36">
        <f>ROWDATA!F259</f>
        <v>1043.0097656299999</v>
      </c>
      <c r="K254" s="36">
        <f>ROWDATA!G259</f>
        <v>330.06701659999999</v>
      </c>
      <c r="L254" s="36">
        <f>ROWDATA!H259</f>
        <v>839.32965088000003</v>
      </c>
      <c r="M254" s="36">
        <f>ROWDATA!H259</f>
        <v>839.32965088000003</v>
      </c>
    </row>
    <row r="255" spans="1:13" x14ac:dyDescent="0.2">
      <c r="A255" s="34">
        <f>ROWDATA!B260</f>
        <v>43989.421527777777</v>
      </c>
      <c r="B255" s="36">
        <f>ROWDATA!C260</f>
        <v>1057.99768066</v>
      </c>
      <c r="C255" s="36">
        <f>ROWDATA!C260</f>
        <v>1057.99768066</v>
      </c>
      <c r="D255" s="36">
        <f>ROWDATA!D260</f>
        <v>1056.4600830100001</v>
      </c>
      <c r="E255" s="36">
        <f>ROWDATA!D260</f>
        <v>1056.4600830100001</v>
      </c>
      <c r="F255" s="36">
        <f>ROWDATA!E260</f>
        <v>1041.44262695</v>
      </c>
      <c r="G255" s="36">
        <f>ROWDATA!E260</f>
        <v>1041.44262695</v>
      </c>
      <c r="H255" s="36">
        <f>ROWDATA!E260</f>
        <v>1041.44262695</v>
      </c>
      <c r="I255" s="36">
        <f>ROWDATA!F260</f>
        <v>1050.5566406299999</v>
      </c>
      <c r="J255" s="36">
        <f>ROWDATA!F260</f>
        <v>1050.5566406299999</v>
      </c>
      <c r="K255" s="36">
        <f>ROWDATA!G260</f>
        <v>327.83059692</v>
      </c>
      <c r="L255" s="36">
        <f>ROWDATA!H260</f>
        <v>574.34136963000003</v>
      </c>
      <c r="M255" s="36">
        <f>ROWDATA!H260</f>
        <v>574.34136963000003</v>
      </c>
    </row>
    <row r="256" spans="1:13" x14ac:dyDescent="0.2">
      <c r="A256" s="34">
        <f>ROWDATA!B261</f>
        <v>43989.422222222223</v>
      </c>
      <c r="B256" s="36">
        <f>ROWDATA!C261</f>
        <v>1060.0125732399999</v>
      </c>
      <c r="C256" s="36">
        <f>ROWDATA!C261</f>
        <v>1060.0125732399999</v>
      </c>
      <c r="D256" s="36">
        <f>ROWDATA!D261</f>
        <v>1058.9556884799999</v>
      </c>
      <c r="E256" s="36">
        <f>ROWDATA!D261</f>
        <v>1058.9556884799999</v>
      </c>
      <c r="F256" s="36">
        <f>ROWDATA!E261</f>
        <v>1013.17358398</v>
      </c>
      <c r="G256" s="36">
        <f>ROWDATA!E261</f>
        <v>1013.17358398</v>
      </c>
      <c r="H256" s="36">
        <f>ROWDATA!E261</f>
        <v>1013.17358398</v>
      </c>
      <c r="I256" s="36">
        <f>ROWDATA!F261</f>
        <v>1043.0749511700001</v>
      </c>
      <c r="J256" s="36">
        <f>ROWDATA!F261</f>
        <v>1043.0749511700001</v>
      </c>
      <c r="K256" s="36">
        <f>ROWDATA!G261</f>
        <v>324.12673949999999</v>
      </c>
      <c r="L256" s="36">
        <f>ROWDATA!H261</f>
        <v>629.72772216999999</v>
      </c>
      <c r="M256" s="36">
        <f>ROWDATA!H261</f>
        <v>629.72772216999999</v>
      </c>
    </row>
    <row r="257" spans="1:13" x14ac:dyDescent="0.2">
      <c r="A257" s="34">
        <f>ROWDATA!B262</f>
        <v>43989.42291666667</v>
      </c>
      <c r="B257" s="36">
        <f>ROWDATA!C262</f>
        <v>1059.9161377</v>
      </c>
      <c r="C257" s="36">
        <f>ROWDATA!C262</f>
        <v>1059.9161377</v>
      </c>
      <c r="D257" s="36">
        <f>ROWDATA!D262</f>
        <v>1046.82263184</v>
      </c>
      <c r="E257" s="36">
        <f>ROWDATA!D262</f>
        <v>1046.82263184</v>
      </c>
      <c r="F257" s="36">
        <f>ROWDATA!E262</f>
        <v>1083.4367675799999</v>
      </c>
      <c r="G257" s="36">
        <f>ROWDATA!E262</f>
        <v>1083.4367675799999</v>
      </c>
      <c r="H257" s="36">
        <f>ROWDATA!E262</f>
        <v>1083.4367675799999</v>
      </c>
      <c r="I257" s="36">
        <f>ROWDATA!F262</f>
        <v>1037.1799316399999</v>
      </c>
      <c r="J257" s="36">
        <f>ROWDATA!F262</f>
        <v>1037.1799316399999</v>
      </c>
      <c r="K257" s="36">
        <f>ROWDATA!G262</f>
        <v>312.61254882999998</v>
      </c>
      <c r="L257" s="36">
        <f>ROWDATA!H262</f>
        <v>1060.1551513700001</v>
      </c>
      <c r="M257" s="36">
        <f>ROWDATA!H262</f>
        <v>1060.1551513700001</v>
      </c>
    </row>
    <row r="258" spans="1:13" x14ac:dyDescent="0.2">
      <c r="A258" s="34">
        <f>ROWDATA!B263</f>
        <v>43989.423611111109</v>
      </c>
      <c r="B258" s="36">
        <f>ROWDATA!C263</f>
        <v>1059.83532715</v>
      </c>
      <c r="C258" s="36">
        <f>ROWDATA!C263</f>
        <v>1059.83532715</v>
      </c>
      <c r="D258" s="36">
        <f>ROWDATA!D263</f>
        <v>1040.90466309</v>
      </c>
      <c r="E258" s="36">
        <f>ROWDATA!D263</f>
        <v>1040.90466309</v>
      </c>
      <c r="F258" s="36">
        <f>ROWDATA!E263</f>
        <v>1083.6219482399999</v>
      </c>
      <c r="G258" s="36">
        <f>ROWDATA!E263</f>
        <v>1083.6219482399999</v>
      </c>
      <c r="H258" s="36">
        <f>ROWDATA!E263</f>
        <v>1083.6219482399999</v>
      </c>
      <c r="I258" s="36">
        <f>ROWDATA!F263</f>
        <v>1028.8881835899999</v>
      </c>
      <c r="J258" s="36">
        <f>ROWDATA!F263</f>
        <v>1028.8881835899999</v>
      </c>
      <c r="K258" s="36">
        <f>ROWDATA!G263</f>
        <v>305.20428466999999</v>
      </c>
      <c r="L258" s="36">
        <f>ROWDATA!H263</f>
        <v>1078.06762695</v>
      </c>
      <c r="M258" s="36">
        <f>ROWDATA!H263</f>
        <v>1078.06762695</v>
      </c>
    </row>
    <row r="259" spans="1:13" x14ac:dyDescent="0.2">
      <c r="A259" s="34">
        <f>ROWDATA!B264</f>
        <v>43989.424305555556</v>
      </c>
      <c r="B259" s="36">
        <f>ROWDATA!C264</f>
        <v>1043.7485351600001</v>
      </c>
      <c r="C259" s="36">
        <f>ROWDATA!C264</f>
        <v>1043.7485351600001</v>
      </c>
      <c r="D259" s="36">
        <f>ROWDATA!D264</f>
        <v>1034.0925293</v>
      </c>
      <c r="E259" s="36">
        <f>ROWDATA!D264</f>
        <v>1034.0925293</v>
      </c>
      <c r="F259" s="36">
        <f>ROWDATA!E264</f>
        <v>1076.27307129</v>
      </c>
      <c r="G259" s="36">
        <f>ROWDATA!E264</f>
        <v>1076.27307129</v>
      </c>
      <c r="H259" s="36">
        <f>ROWDATA!E264</f>
        <v>1076.27307129</v>
      </c>
      <c r="I259" s="36">
        <f>ROWDATA!F264</f>
        <v>1035.34973145</v>
      </c>
      <c r="J259" s="36">
        <f>ROWDATA!F264</f>
        <v>1035.34973145</v>
      </c>
      <c r="K259" s="36">
        <f>ROWDATA!G264</f>
        <v>308.96078490999997</v>
      </c>
      <c r="L259" s="36">
        <f>ROWDATA!H264</f>
        <v>1080.7811279299999</v>
      </c>
      <c r="M259" s="36">
        <f>ROWDATA!H264</f>
        <v>1080.7811279299999</v>
      </c>
    </row>
    <row r="260" spans="1:13" x14ac:dyDescent="0.2">
      <c r="A260" s="34">
        <f>ROWDATA!B265</f>
        <v>43989.425000000003</v>
      </c>
      <c r="B260" s="36">
        <f>ROWDATA!C265</f>
        <v>1034.2706298799999</v>
      </c>
      <c r="C260" s="36">
        <f>ROWDATA!C265</f>
        <v>1034.2706298799999</v>
      </c>
      <c r="D260" s="36">
        <f>ROWDATA!D265</f>
        <v>1035.53674316</v>
      </c>
      <c r="E260" s="36">
        <f>ROWDATA!D265</f>
        <v>1035.53674316</v>
      </c>
      <c r="F260" s="36">
        <f>ROWDATA!E265</f>
        <v>1065.9289550799999</v>
      </c>
      <c r="G260" s="36">
        <f>ROWDATA!E265</f>
        <v>1065.9289550799999</v>
      </c>
      <c r="H260" s="36">
        <f>ROWDATA!E265</f>
        <v>1065.9289550799999</v>
      </c>
      <c r="I260" s="36">
        <f>ROWDATA!F265</f>
        <v>1023.6247558600001</v>
      </c>
      <c r="J260" s="36">
        <f>ROWDATA!F265</f>
        <v>1023.6247558600001</v>
      </c>
      <c r="K260" s="36">
        <f>ROWDATA!G265</f>
        <v>308.90841675000001</v>
      </c>
      <c r="L260" s="36">
        <f>ROWDATA!H265</f>
        <v>1075.7371826200001</v>
      </c>
      <c r="M260" s="36">
        <f>ROWDATA!H265</f>
        <v>1075.7371826200001</v>
      </c>
    </row>
    <row r="261" spans="1:13" x14ac:dyDescent="0.2">
      <c r="A261" s="34">
        <f>ROWDATA!B266</f>
        <v>43989.425694444442</v>
      </c>
      <c r="B261" s="36">
        <f>ROWDATA!C266</f>
        <v>1031.80432129</v>
      </c>
      <c r="C261" s="36">
        <f>ROWDATA!C266</f>
        <v>1031.80432129</v>
      </c>
      <c r="D261" s="36">
        <f>ROWDATA!D266</f>
        <v>1032.61682129</v>
      </c>
      <c r="E261" s="36">
        <f>ROWDATA!D266</f>
        <v>1032.61682129</v>
      </c>
      <c r="F261" s="36">
        <f>ROWDATA!E266</f>
        <v>1078.7586669899999</v>
      </c>
      <c r="G261" s="36">
        <f>ROWDATA!E266</f>
        <v>1078.7586669899999</v>
      </c>
      <c r="H261" s="36">
        <f>ROWDATA!E266</f>
        <v>1078.7586669899999</v>
      </c>
      <c r="I261" s="36">
        <f>ROWDATA!F266</f>
        <v>1020.15899658</v>
      </c>
      <c r="J261" s="36">
        <f>ROWDATA!F266</f>
        <v>1020.15899658</v>
      </c>
      <c r="K261" s="36">
        <f>ROWDATA!G266</f>
        <v>331.25537108999998</v>
      </c>
      <c r="L261" s="36">
        <f>ROWDATA!H266</f>
        <v>1086.3581543</v>
      </c>
      <c r="M261" s="36">
        <f>ROWDATA!H266</f>
        <v>1086.3581543</v>
      </c>
    </row>
    <row r="262" spans="1:13" x14ac:dyDescent="0.2">
      <c r="A262" s="34">
        <f>ROWDATA!B267</f>
        <v>43989.426388888889</v>
      </c>
      <c r="B262" s="36">
        <f>ROWDATA!C267</f>
        <v>1039.2677002</v>
      </c>
      <c r="C262" s="36">
        <f>ROWDATA!C267</f>
        <v>1039.2677002</v>
      </c>
      <c r="D262" s="36">
        <f>ROWDATA!D267</f>
        <v>1027.515625</v>
      </c>
      <c r="E262" s="36">
        <f>ROWDATA!D267</f>
        <v>1027.515625</v>
      </c>
      <c r="F262" s="36">
        <f>ROWDATA!E267</f>
        <v>1071.61035156</v>
      </c>
      <c r="G262" s="36">
        <f>ROWDATA!E267</f>
        <v>1071.61035156</v>
      </c>
      <c r="H262" s="36">
        <f>ROWDATA!E267</f>
        <v>1071.61035156</v>
      </c>
      <c r="I262" s="36">
        <f>ROWDATA!F267</f>
        <v>1014.6849975600001</v>
      </c>
      <c r="J262" s="36">
        <f>ROWDATA!F267</f>
        <v>1014.6849975600001</v>
      </c>
      <c r="K262" s="36">
        <f>ROWDATA!G267</f>
        <v>405.59802245999998</v>
      </c>
      <c r="L262" s="36">
        <f>ROWDATA!H267</f>
        <v>1078.5505371100001</v>
      </c>
      <c r="M262" s="36">
        <f>ROWDATA!H267</f>
        <v>1078.5505371100001</v>
      </c>
    </row>
    <row r="263" spans="1:13" x14ac:dyDescent="0.2">
      <c r="A263" s="34">
        <f>ROWDATA!B268</f>
        <v>43989.427083333336</v>
      </c>
      <c r="B263" s="36">
        <f>ROWDATA!C268</f>
        <v>1046.27941895</v>
      </c>
      <c r="C263" s="36">
        <f>ROWDATA!C268</f>
        <v>1046.27941895</v>
      </c>
      <c r="D263" s="36">
        <f>ROWDATA!D268</f>
        <v>1027.90808105</v>
      </c>
      <c r="E263" s="36">
        <f>ROWDATA!D268</f>
        <v>1027.90808105</v>
      </c>
      <c r="F263" s="36">
        <f>ROWDATA!E268</f>
        <v>1063.1188964800001</v>
      </c>
      <c r="G263" s="36">
        <f>ROWDATA!E268</f>
        <v>1063.1188964800001</v>
      </c>
      <c r="H263" s="36">
        <f>ROWDATA!E268</f>
        <v>1063.1188964800001</v>
      </c>
      <c r="I263" s="36">
        <f>ROWDATA!F268</f>
        <v>1008.62799072</v>
      </c>
      <c r="J263" s="36">
        <f>ROWDATA!F268</f>
        <v>1008.62799072</v>
      </c>
      <c r="K263" s="36">
        <f>ROWDATA!G268</f>
        <v>357.46331787000003</v>
      </c>
      <c r="L263" s="36">
        <f>ROWDATA!H268</f>
        <v>1061.40393066</v>
      </c>
      <c r="M263" s="36">
        <f>ROWDATA!H268</f>
        <v>1061.40393066</v>
      </c>
    </row>
    <row r="264" spans="1:13" x14ac:dyDescent="0.2">
      <c r="A264" s="34">
        <f>ROWDATA!B269</f>
        <v>43989.427777777775</v>
      </c>
      <c r="B264" s="36">
        <f>ROWDATA!C269</f>
        <v>1047.79455566</v>
      </c>
      <c r="C264" s="36">
        <f>ROWDATA!C269</f>
        <v>1047.79455566</v>
      </c>
      <c r="D264" s="36">
        <f>ROWDATA!D269</f>
        <v>1020.9074707</v>
      </c>
      <c r="E264" s="36">
        <f>ROWDATA!D269</f>
        <v>1020.9074707</v>
      </c>
      <c r="F264" s="36">
        <f>ROWDATA!E269</f>
        <v>1060.5870361299999</v>
      </c>
      <c r="G264" s="36">
        <f>ROWDATA!E269</f>
        <v>1060.5870361299999</v>
      </c>
      <c r="H264" s="36">
        <f>ROWDATA!E269</f>
        <v>1060.5870361299999</v>
      </c>
      <c r="I264" s="36">
        <f>ROWDATA!F269</f>
        <v>1007.4779663100001</v>
      </c>
      <c r="J264" s="36">
        <f>ROWDATA!F269</f>
        <v>1007.4779663100001</v>
      </c>
      <c r="K264" s="36">
        <f>ROWDATA!G269</f>
        <v>349.33865356000001</v>
      </c>
      <c r="L264" s="36">
        <f>ROWDATA!H269</f>
        <v>1054.1124267600001</v>
      </c>
      <c r="M264" s="36">
        <f>ROWDATA!H269</f>
        <v>1054.1124267600001</v>
      </c>
    </row>
    <row r="265" spans="1:13" x14ac:dyDescent="0.2">
      <c r="A265" s="34">
        <f>ROWDATA!B270</f>
        <v>43989.428472222222</v>
      </c>
      <c r="B265" s="36">
        <f>ROWDATA!C270</f>
        <v>1050.6635742200001</v>
      </c>
      <c r="C265" s="36">
        <f>ROWDATA!C270</f>
        <v>1050.6635742200001</v>
      </c>
      <c r="D265" s="36">
        <f>ROWDATA!D270</f>
        <v>1024.5803222699999</v>
      </c>
      <c r="E265" s="36">
        <f>ROWDATA!D270</f>
        <v>1024.5803222699999</v>
      </c>
      <c r="F265" s="36">
        <f>ROWDATA!E270</f>
        <v>1050.0731201200001</v>
      </c>
      <c r="G265" s="36">
        <f>ROWDATA!E270</f>
        <v>1050.0731201200001</v>
      </c>
      <c r="H265" s="36">
        <f>ROWDATA!E270</f>
        <v>1050.0731201200001</v>
      </c>
      <c r="I265" s="36">
        <f>ROWDATA!F270</f>
        <v>1009.35650635</v>
      </c>
      <c r="J265" s="36">
        <f>ROWDATA!F270</f>
        <v>1009.35650635</v>
      </c>
      <c r="K265" s="36">
        <f>ROWDATA!G270</f>
        <v>324.86059569999998</v>
      </c>
      <c r="L265" s="36">
        <f>ROWDATA!H270</f>
        <v>1026.6954345700001</v>
      </c>
      <c r="M265" s="36">
        <f>ROWDATA!H270</f>
        <v>1026.6954345700001</v>
      </c>
    </row>
    <row r="266" spans="1:13" x14ac:dyDescent="0.2">
      <c r="A266" s="34">
        <f>ROWDATA!B271</f>
        <v>43989.429166666669</v>
      </c>
      <c r="B266" s="36">
        <f>ROWDATA!C271</f>
        <v>1047.6333007799999</v>
      </c>
      <c r="C266" s="36">
        <f>ROWDATA!C271</f>
        <v>1047.6333007799999</v>
      </c>
      <c r="D266" s="36">
        <f>ROWDATA!D271</f>
        <v>1024.5490722699999</v>
      </c>
      <c r="E266" s="36">
        <f>ROWDATA!D271</f>
        <v>1024.5490722699999</v>
      </c>
      <c r="F266" s="36">
        <f>ROWDATA!E271</f>
        <v>1050.6444091799999</v>
      </c>
      <c r="G266" s="36">
        <f>ROWDATA!E271</f>
        <v>1050.6444091799999</v>
      </c>
      <c r="H266" s="36">
        <f>ROWDATA!E271</f>
        <v>1050.6444091799999</v>
      </c>
      <c r="I266" s="36">
        <f>ROWDATA!F271</f>
        <v>1007.3646850600001</v>
      </c>
      <c r="J266" s="36">
        <f>ROWDATA!F271</f>
        <v>1007.3646850600001</v>
      </c>
      <c r="K266" s="36">
        <f>ROWDATA!G271</f>
        <v>323.60241698999999</v>
      </c>
      <c r="L266" s="36">
        <f>ROWDATA!H271</f>
        <v>997.98114013999998</v>
      </c>
      <c r="M266" s="36">
        <f>ROWDATA!H271</f>
        <v>997.98114013999998</v>
      </c>
    </row>
    <row r="267" spans="1:13" x14ac:dyDescent="0.2">
      <c r="A267" s="34">
        <f>ROWDATA!B272</f>
        <v>43989.429861111108</v>
      </c>
      <c r="B267" s="36">
        <f>ROWDATA!C272</f>
        <v>1025.2597656299999</v>
      </c>
      <c r="C267" s="36">
        <f>ROWDATA!C272</f>
        <v>1025.2597656299999</v>
      </c>
      <c r="D267" s="36">
        <f>ROWDATA!D272</f>
        <v>1045.07995605</v>
      </c>
      <c r="E267" s="36">
        <f>ROWDATA!D272</f>
        <v>1045.07995605</v>
      </c>
      <c r="F267" s="36">
        <f>ROWDATA!E272</f>
        <v>1039.57458496</v>
      </c>
      <c r="G267" s="36">
        <f>ROWDATA!E272</f>
        <v>1039.57458496</v>
      </c>
      <c r="H267" s="36">
        <f>ROWDATA!E272</f>
        <v>1039.57458496</v>
      </c>
      <c r="I267" s="36">
        <f>ROWDATA!F272</f>
        <v>996.69189453000001</v>
      </c>
      <c r="J267" s="36">
        <f>ROWDATA!F272</f>
        <v>996.69189453000001</v>
      </c>
      <c r="K267" s="36">
        <f>ROWDATA!G272</f>
        <v>342.92642211999998</v>
      </c>
      <c r="L267" s="36">
        <f>ROWDATA!H272</f>
        <v>975.74267578000001</v>
      </c>
      <c r="M267" s="36">
        <f>ROWDATA!H272</f>
        <v>975.74267578000001</v>
      </c>
    </row>
    <row r="268" spans="1:13" x14ac:dyDescent="0.2">
      <c r="A268" s="34">
        <f>ROWDATA!B273</f>
        <v>43989.430555555555</v>
      </c>
      <c r="B268" s="36">
        <f>ROWDATA!C273</f>
        <v>1024.0349121100001</v>
      </c>
      <c r="C268" s="36">
        <f>ROWDATA!C273</f>
        <v>1024.0349121100001</v>
      </c>
      <c r="D268" s="36">
        <f>ROWDATA!D273</f>
        <v>563.81506348000005</v>
      </c>
      <c r="E268" s="36">
        <f>ROWDATA!D273</f>
        <v>563.81506348000005</v>
      </c>
      <c r="F268" s="36">
        <f>ROWDATA!E273</f>
        <v>1027.2694091799999</v>
      </c>
      <c r="G268" s="36">
        <f>ROWDATA!E273</f>
        <v>1027.2694091799999</v>
      </c>
      <c r="H268" s="36">
        <f>ROWDATA!E273</f>
        <v>1027.2694091799999</v>
      </c>
      <c r="I268" s="36">
        <f>ROWDATA!F273</f>
        <v>996.12506103999999</v>
      </c>
      <c r="J268" s="36">
        <f>ROWDATA!F273</f>
        <v>996.12506103999999</v>
      </c>
      <c r="K268" s="36">
        <f>ROWDATA!G273</f>
        <v>353.30496216</v>
      </c>
      <c r="L268" s="36">
        <f>ROWDATA!H273</f>
        <v>977.72357178000004</v>
      </c>
      <c r="M268" s="36">
        <f>ROWDATA!H273</f>
        <v>977.72357178000004</v>
      </c>
    </row>
    <row r="269" spans="1:13" x14ac:dyDescent="0.2">
      <c r="A269" s="34">
        <f>ROWDATA!B274</f>
        <v>43989.431250000001</v>
      </c>
      <c r="B269" s="36">
        <f>ROWDATA!C274</f>
        <v>1020.06939697</v>
      </c>
      <c r="C269" s="36">
        <f>ROWDATA!C274</f>
        <v>1020.06939697</v>
      </c>
      <c r="D269" s="36">
        <f>ROWDATA!D274</f>
        <v>368.60546875</v>
      </c>
      <c r="E269" s="36">
        <f>ROWDATA!D274</f>
        <v>368.60546875</v>
      </c>
      <c r="F269" s="36">
        <f>ROWDATA!E274</f>
        <v>998.79949951000003</v>
      </c>
      <c r="G269" s="36">
        <f>ROWDATA!E274</f>
        <v>998.79949951000003</v>
      </c>
      <c r="H269" s="36">
        <f>ROWDATA!E274</f>
        <v>998.79949951000003</v>
      </c>
      <c r="I269" s="36">
        <f>ROWDATA!F274</f>
        <v>985.93780518000005</v>
      </c>
      <c r="J269" s="36">
        <f>ROWDATA!F274</f>
        <v>985.93780518000005</v>
      </c>
      <c r="K269" s="36">
        <f>ROWDATA!G274</f>
        <v>363.57846068999999</v>
      </c>
      <c r="L269" s="36">
        <f>ROWDATA!H274</f>
        <v>970.89898682</v>
      </c>
      <c r="M269" s="36">
        <f>ROWDATA!H274</f>
        <v>970.89898682</v>
      </c>
    </row>
    <row r="270" spans="1:13" x14ac:dyDescent="0.2">
      <c r="A270" s="34">
        <f>ROWDATA!B275</f>
        <v>43989.431944444441</v>
      </c>
      <c r="B270" s="36">
        <f>ROWDATA!C275</f>
        <v>1010.75238037</v>
      </c>
      <c r="C270" s="36">
        <f>ROWDATA!C275</f>
        <v>1010.75238037</v>
      </c>
      <c r="D270" s="36">
        <f>ROWDATA!D275</f>
        <v>575.14978026999995</v>
      </c>
      <c r="E270" s="36">
        <f>ROWDATA!D275</f>
        <v>575.14978026999995</v>
      </c>
      <c r="F270" s="36">
        <f>ROWDATA!E275</f>
        <v>1003.69360352</v>
      </c>
      <c r="G270" s="36">
        <f>ROWDATA!E275</f>
        <v>1003.69360352</v>
      </c>
      <c r="H270" s="36">
        <f>ROWDATA!E275</f>
        <v>1003.69360352</v>
      </c>
      <c r="I270" s="36">
        <f>ROWDATA!F275</f>
        <v>665.46777343999997</v>
      </c>
      <c r="J270" s="36">
        <f>ROWDATA!F275</f>
        <v>665.46777343999997</v>
      </c>
      <c r="K270" s="36">
        <f>ROWDATA!G275</f>
        <v>552.33819579999999</v>
      </c>
      <c r="L270" s="36">
        <f>ROWDATA!H275</f>
        <v>945.86517333999996</v>
      </c>
      <c r="M270" s="36">
        <f>ROWDATA!H275</f>
        <v>945.86517333999996</v>
      </c>
    </row>
    <row r="271" spans="1:13" x14ac:dyDescent="0.2">
      <c r="A271" s="34">
        <f>ROWDATA!B276</f>
        <v>43989.432638888888</v>
      </c>
      <c r="B271" s="36">
        <f>ROWDATA!C276</f>
        <v>984.65484618999994</v>
      </c>
      <c r="C271" s="36">
        <f>ROWDATA!C276</f>
        <v>984.65484618999994</v>
      </c>
      <c r="D271" s="36">
        <f>ROWDATA!D276</f>
        <v>962.26373291000004</v>
      </c>
      <c r="E271" s="36">
        <f>ROWDATA!D276</f>
        <v>962.26373291000004</v>
      </c>
      <c r="F271" s="36">
        <f>ROWDATA!E276</f>
        <v>961.69830321999996</v>
      </c>
      <c r="G271" s="36">
        <f>ROWDATA!E276</f>
        <v>961.69830321999996</v>
      </c>
      <c r="H271" s="36">
        <f>ROWDATA!E276</f>
        <v>961.69830321999996</v>
      </c>
      <c r="I271" s="36">
        <f>ROWDATA!F276</f>
        <v>385.45068358999998</v>
      </c>
      <c r="J271" s="36">
        <f>ROWDATA!F276</f>
        <v>385.45068358999998</v>
      </c>
      <c r="K271" s="36">
        <f>ROWDATA!G276</f>
        <v>889.93884276999995</v>
      </c>
      <c r="L271" s="36">
        <f>ROWDATA!H276</f>
        <v>921.68078613</v>
      </c>
      <c r="M271" s="36">
        <f>ROWDATA!H276</f>
        <v>921.68078613</v>
      </c>
    </row>
    <row r="272" spans="1:13" x14ac:dyDescent="0.2">
      <c r="A272" s="34">
        <f>ROWDATA!B277</f>
        <v>43989.433333333334</v>
      </c>
      <c r="B272" s="36">
        <f>ROWDATA!C277</f>
        <v>969.58300781000003</v>
      </c>
      <c r="C272" s="36">
        <f>ROWDATA!C277</f>
        <v>969.58300781000003</v>
      </c>
      <c r="D272" s="36">
        <f>ROWDATA!D277</f>
        <v>974.85272216999999</v>
      </c>
      <c r="E272" s="36">
        <f>ROWDATA!D277</f>
        <v>974.85272216999999</v>
      </c>
      <c r="F272" s="36">
        <f>ROWDATA!E277</f>
        <v>953.14465331999997</v>
      </c>
      <c r="G272" s="36">
        <f>ROWDATA!E277</f>
        <v>953.14465331999997</v>
      </c>
      <c r="H272" s="36">
        <f>ROWDATA!E277</f>
        <v>953.14465331999997</v>
      </c>
      <c r="I272" s="36">
        <f>ROWDATA!F277</f>
        <v>816.65594481999995</v>
      </c>
      <c r="J272" s="36">
        <f>ROWDATA!F277</f>
        <v>816.65594481999995</v>
      </c>
      <c r="K272" s="36">
        <f>ROWDATA!G277</f>
        <v>838.09155272999999</v>
      </c>
      <c r="L272" s="36">
        <f>ROWDATA!H277</f>
        <v>879.25579833999996</v>
      </c>
      <c r="M272" s="36">
        <f>ROWDATA!H277</f>
        <v>879.25579833999996</v>
      </c>
    </row>
    <row r="273" spans="1:13" x14ac:dyDescent="0.2">
      <c r="A273" s="34">
        <f>ROWDATA!B278</f>
        <v>43989.434027777781</v>
      </c>
      <c r="B273" s="36">
        <f>ROWDATA!C278</f>
        <v>946.24127196999996</v>
      </c>
      <c r="C273" s="36">
        <f>ROWDATA!C278</f>
        <v>946.24127196999996</v>
      </c>
      <c r="D273" s="36">
        <f>ROWDATA!D278</f>
        <v>1000.36004639</v>
      </c>
      <c r="E273" s="36">
        <f>ROWDATA!D278</f>
        <v>1000.36004639</v>
      </c>
      <c r="F273" s="36">
        <f>ROWDATA!E278</f>
        <v>919.87200928000004</v>
      </c>
      <c r="G273" s="36">
        <f>ROWDATA!E278</f>
        <v>919.87200928000004</v>
      </c>
      <c r="H273" s="36">
        <f>ROWDATA!E278</f>
        <v>919.87200928000004</v>
      </c>
      <c r="I273" s="36">
        <f>ROWDATA!F278</f>
        <v>313.12451171999999</v>
      </c>
      <c r="J273" s="36">
        <f>ROWDATA!F278</f>
        <v>313.12451171999999</v>
      </c>
      <c r="K273" s="36">
        <f>ROWDATA!G278</f>
        <v>817.70520020000004</v>
      </c>
      <c r="L273" s="36">
        <f>ROWDATA!H278</f>
        <v>819.50878906000003</v>
      </c>
      <c r="M273" s="36">
        <f>ROWDATA!H278</f>
        <v>819.50878906000003</v>
      </c>
    </row>
    <row r="274" spans="1:13" x14ac:dyDescent="0.2">
      <c r="A274" s="34">
        <f>ROWDATA!B279</f>
        <v>43989.43472222222</v>
      </c>
      <c r="B274" s="36">
        <f>ROWDATA!C279</f>
        <v>938.98730468999997</v>
      </c>
      <c r="C274" s="36">
        <f>ROWDATA!C279</f>
        <v>938.98730468999997</v>
      </c>
      <c r="D274" s="36">
        <f>ROWDATA!D279</f>
        <v>981.83801270000004</v>
      </c>
      <c r="E274" s="36">
        <f>ROWDATA!D279</f>
        <v>981.83801270000004</v>
      </c>
      <c r="F274" s="36">
        <f>ROWDATA!E279</f>
        <v>853.92706298999997</v>
      </c>
      <c r="G274" s="36">
        <f>ROWDATA!E279</f>
        <v>853.92706298999997</v>
      </c>
      <c r="H274" s="36">
        <f>ROWDATA!E279</f>
        <v>853.92706298999997</v>
      </c>
      <c r="I274" s="36">
        <f>ROWDATA!F279</f>
        <v>395.45120238999999</v>
      </c>
      <c r="J274" s="36">
        <f>ROWDATA!F279</f>
        <v>395.45120238999999</v>
      </c>
      <c r="K274" s="36">
        <f>ROWDATA!G279</f>
        <v>790.10406493999994</v>
      </c>
      <c r="L274" s="36">
        <f>ROWDATA!H279</f>
        <v>744.88916015999996</v>
      </c>
      <c r="M274" s="36">
        <f>ROWDATA!H279</f>
        <v>744.88916015999996</v>
      </c>
    </row>
    <row r="275" spans="1:13" x14ac:dyDescent="0.2">
      <c r="A275" s="34">
        <f>ROWDATA!B280</f>
        <v>43989.435416666667</v>
      </c>
      <c r="B275" s="36">
        <f>ROWDATA!C280</f>
        <v>920.38470458999996</v>
      </c>
      <c r="C275" s="36">
        <f>ROWDATA!C280</f>
        <v>920.38470458999996</v>
      </c>
      <c r="D275" s="36">
        <f>ROWDATA!D280</f>
        <v>940.00531006000006</v>
      </c>
      <c r="E275" s="36">
        <f>ROWDATA!D280</f>
        <v>940.00531006000006</v>
      </c>
      <c r="F275" s="36">
        <f>ROWDATA!E280</f>
        <v>764.07794189000003</v>
      </c>
      <c r="G275" s="36">
        <f>ROWDATA!E280</f>
        <v>764.07794189000003</v>
      </c>
      <c r="H275" s="36">
        <f>ROWDATA!E280</f>
        <v>764.07794189000003</v>
      </c>
      <c r="I275" s="36">
        <f>ROWDATA!F280</f>
        <v>598.48297118999994</v>
      </c>
      <c r="J275" s="36">
        <f>ROWDATA!F280</f>
        <v>598.48297118999994</v>
      </c>
      <c r="K275" s="36">
        <f>ROWDATA!G280</f>
        <v>667.11834716999999</v>
      </c>
      <c r="L275" s="36">
        <f>ROWDATA!H280</f>
        <v>771.88024901999995</v>
      </c>
      <c r="M275" s="36">
        <f>ROWDATA!H280</f>
        <v>771.88024901999995</v>
      </c>
    </row>
    <row r="276" spans="1:13" x14ac:dyDescent="0.2">
      <c r="A276" s="34">
        <f>ROWDATA!B281</f>
        <v>43989.436111111114</v>
      </c>
      <c r="B276" s="36">
        <f>ROWDATA!C281</f>
        <v>863.02819824000005</v>
      </c>
      <c r="C276" s="36">
        <f>ROWDATA!C281</f>
        <v>863.02819824000005</v>
      </c>
      <c r="D276" s="36">
        <f>ROWDATA!D281</f>
        <v>872.53820800999995</v>
      </c>
      <c r="E276" s="36">
        <f>ROWDATA!D281</f>
        <v>872.53820800999995</v>
      </c>
      <c r="F276" s="36">
        <f>ROWDATA!E281</f>
        <v>728.25476074000005</v>
      </c>
      <c r="G276" s="36">
        <f>ROWDATA!E281</f>
        <v>728.25476074000005</v>
      </c>
      <c r="H276" s="36">
        <f>ROWDATA!E281</f>
        <v>728.25476074000005</v>
      </c>
      <c r="I276" s="36">
        <f>ROWDATA!F281</f>
        <v>621.67059326000003</v>
      </c>
      <c r="J276" s="36">
        <f>ROWDATA!F281</f>
        <v>621.67059326000003</v>
      </c>
      <c r="K276" s="36">
        <f>ROWDATA!G281</f>
        <v>738.22009276999995</v>
      </c>
      <c r="L276" s="36">
        <f>ROWDATA!H281</f>
        <v>795.14520263999998</v>
      </c>
      <c r="M276" s="36">
        <f>ROWDATA!H281</f>
        <v>795.14520263999998</v>
      </c>
    </row>
    <row r="277" spans="1:13" x14ac:dyDescent="0.2">
      <c r="A277" s="34">
        <f>ROWDATA!B282</f>
        <v>43989.436805555553</v>
      </c>
      <c r="B277" s="36">
        <f>ROWDATA!C282</f>
        <v>774.58752441000001</v>
      </c>
      <c r="C277" s="36">
        <f>ROWDATA!C282</f>
        <v>774.58752441000001</v>
      </c>
      <c r="D277" s="36">
        <f>ROWDATA!D282</f>
        <v>799.48114013999998</v>
      </c>
      <c r="E277" s="36">
        <f>ROWDATA!D282</f>
        <v>799.48114013999998</v>
      </c>
      <c r="F277" s="36">
        <f>ROWDATA!E282</f>
        <v>756.62017821999996</v>
      </c>
      <c r="G277" s="36">
        <f>ROWDATA!E282</f>
        <v>756.62017821999996</v>
      </c>
      <c r="H277" s="36">
        <f>ROWDATA!E282</f>
        <v>756.62017821999996</v>
      </c>
      <c r="I277" s="36">
        <f>ROWDATA!F282</f>
        <v>767.94268798999997</v>
      </c>
      <c r="J277" s="36">
        <f>ROWDATA!F282</f>
        <v>767.94268798999997</v>
      </c>
      <c r="K277" s="36">
        <f>ROWDATA!G282</f>
        <v>825.05993651999995</v>
      </c>
      <c r="L277" s="36">
        <f>ROWDATA!H282</f>
        <v>651.57415771000001</v>
      </c>
      <c r="M277" s="36">
        <f>ROWDATA!H282</f>
        <v>651.57415771000001</v>
      </c>
    </row>
    <row r="278" spans="1:13" x14ac:dyDescent="0.2">
      <c r="A278" s="34">
        <f>ROWDATA!B283</f>
        <v>43989.4375</v>
      </c>
      <c r="B278" s="36">
        <f>ROWDATA!C283</f>
        <v>770.76678466999999</v>
      </c>
      <c r="C278" s="36">
        <f>ROWDATA!C283</f>
        <v>770.76678466999999</v>
      </c>
      <c r="D278" s="36">
        <f>ROWDATA!D283</f>
        <v>791.22406006000006</v>
      </c>
      <c r="E278" s="36">
        <f>ROWDATA!D283</f>
        <v>791.22406006000006</v>
      </c>
      <c r="F278" s="36">
        <f>ROWDATA!E283</f>
        <v>371.50476073999999</v>
      </c>
      <c r="G278" s="36">
        <f>ROWDATA!E283</f>
        <v>371.50476073999999</v>
      </c>
      <c r="H278" s="36">
        <f>ROWDATA!E283</f>
        <v>371.50476073999999</v>
      </c>
      <c r="I278" s="36">
        <f>ROWDATA!F283</f>
        <v>768.02368163999995</v>
      </c>
      <c r="J278" s="36">
        <f>ROWDATA!F283</f>
        <v>768.02368163999995</v>
      </c>
      <c r="K278" s="36">
        <f>ROWDATA!G283</f>
        <v>881.15222168000003</v>
      </c>
      <c r="L278" s="36">
        <f>ROWDATA!H283</f>
        <v>291.84292603</v>
      </c>
      <c r="M278" s="36">
        <f>ROWDATA!H283</f>
        <v>291.84292603</v>
      </c>
    </row>
    <row r="279" spans="1:13" x14ac:dyDescent="0.2">
      <c r="A279" s="34">
        <f>ROWDATA!B284</f>
        <v>43989.438194444447</v>
      </c>
      <c r="B279" s="36">
        <f>ROWDATA!C284</f>
        <v>753.14575194999998</v>
      </c>
      <c r="C279" s="36">
        <f>ROWDATA!C284</f>
        <v>753.14575194999998</v>
      </c>
      <c r="D279" s="36">
        <f>ROWDATA!D284</f>
        <v>779.12091064000003</v>
      </c>
      <c r="E279" s="36">
        <f>ROWDATA!D284</f>
        <v>779.12091064000003</v>
      </c>
      <c r="F279" s="36">
        <f>ROWDATA!E284</f>
        <v>536.01916503999996</v>
      </c>
      <c r="G279" s="36">
        <f>ROWDATA!E284</f>
        <v>536.01916503999996</v>
      </c>
      <c r="H279" s="36">
        <f>ROWDATA!E284</f>
        <v>536.01916503999996</v>
      </c>
      <c r="I279" s="36">
        <f>ROWDATA!F284</f>
        <v>773.36987305000002</v>
      </c>
      <c r="J279" s="36">
        <f>ROWDATA!F284</f>
        <v>773.36987305000002</v>
      </c>
      <c r="K279" s="36">
        <f>ROWDATA!G284</f>
        <v>866.47863770000004</v>
      </c>
      <c r="L279" s="36">
        <f>ROWDATA!H284</f>
        <v>289.54800415</v>
      </c>
      <c r="M279" s="36">
        <f>ROWDATA!H284</f>
        <v>289.54800415</v>
      </c>
    </row>
    <row r="280" spans="1:13" x14ac:dyDescent="0.2">
      <c r="A280" s="34">
        <f>ROWDATA!B285</f>
        <v>43989.438888888886</v>
      </c>
      <c r="B280" s="36">
        <f>ROWDATA!C285</f>
        <v>773.28186034999999</v>
      </c>
      <c r="C280" s="36">
        <f>ROWDATA!C285</f>
        <v>773.28186034999999</v>
      </c>
      <c r="D280" s="36">
        <f>ROWDATA!D285</f>
        <v>763.01458739999998</v>
      </c>
      <c r="E280" s="36">
        <f>ROWDATA!D285</f>
        <v>763.01458739999998</v>
      </c>
      <c r="F280" s="36">
        <f>ROWDATA!E285</f>
        <v>772.24627685999997</v>
      </c>
      <c r="G280" s="36">
        <f>ROWDATA!E285</f>
        <v>772.24627685999997</v>
      </c>
      <c r="H280" s="36">
        <f>ROWDATA!E285</f>
        <v>772.24627685999997</v>
      </c>
      <c r="I280" s="36">
        <f>ROWDATA!F285</f>
        <v>814.35583496000004</v>
      </c>
      <c r="J280" s="36">
        <f>ROWDATA!F285</f>
        <v>814.35583496000004</v>
      </c>
      <c r="K280" s="36">
        <f>ROWDATA!G285</f>
        <v>897.10095215000001</v>
      </c>
      <c r="L280" s="36">
        <f>ROWDATA!H285</f>
        <v>289.93029784999999</v>
      </c>
      <c r="M280" s="36">
        <f>ROWDATA!H285</f>
        <v>289.93029784999999</v>
      </c>
    </row>
    <row r="281" spans="1:13" x14ac:dyDescent="0.2">
      <c r="A281" s="34">
        <f>ROWDATA!B286</f>
        <v>43989.439583333333</v>
      </c>
      <c r="B281" s="36">
        <f>ROWDATA!C286</f>
        <v>800.30114746000004</v>
      </c>
      <c r="C281" s="36">
        <f>ROWDATA!C286</f>
        <v>800.30114746000004</v>
      </c>
      <c r="D281" s="36">
        <f>ROWDATA!D286</f>
        <v>768.33636475000003</v>
      </c>
      <c r="E281" s="36">
        <f>ROWDATA!D286</f>
        <v>768.33636475000003</v>
      </c>
      <c r="F281" s="36">
        <f>ROWDATA!E286</f>
        <v>445.49371337999997</v>
      </c>
      <c r="G281" s="36">
        <f>ROWDATA!E286</f>
        <v>445.49371337999997</v>
      </c>
      <c r="H281" s="36">
        <f>ROWDATA!E286</f>
        <v>445.49371337999997</v>
      </c>
      <c r="I281" s="36">
        <f>ROWDATA!F286</f>
        <v>854.54547118999994</v>
      </c>
      <c r="J281" s="36">
        <f>ROWDATA!F286</f>
        <v>854.54547118999994</v>
      </c>
      <c r="K281" s="36">
        <f>ROWDATA!G286</f>
        <v>880.06921387</v>
      </c>
      <c r="L281" s="36">
        <f>ROWDATA!H286</f>
        <v>353.88018799000002</v>
      </c>
      <c r="M281" s="36">
        <f>ROWDATA!H286</f>
        <v>353.88018799000002</v>
      </c>
    </row>
    <row r="282" spans="1:13" x14ac:dyDescent="0.2">
      <c r="A282" s="34">
        <f>ROWDATA!B287</f>
        <v>43989.44027777778</v>
      </c>
      <c r="B282" s="36">
        <f>ROWDATA!C287</f>
        <v>846.45587158000001</v>
      </c>
      <c r="C282" s="36">
        <f>ROWDATA!C287</f>
        <v>846.45587158000001</v>
      </c>
      <c r="D282" s="36">
        <f>ROWDATA!D287</f>
        <v>836.08837890999996</v>
      </c>
      <c r="E282" s="36">
        <f>ROWDATA!D287</f>
        <v>836.08837890999996</v>
      </c>
      <c r="F282" s="36">
        <f>ROWDATA!E287</f>
        <v>303.78375244</v>
      </c>
      <c r="G282" s="36">
        <f>ROWDATA!E287</f>
        <v>303.78375244</v>
      </c>
      <c r="H282" s="36">
        <f>ROWDATA!E287</f>
        <v>303.78375244</v>
      </c>
      <c r="I282" s="36">
        <f>ROWDATA!F287</f>
        <v>835.00976562999995</v>
      </c>
      <c r="J282" s="36">
        <f>ROWDATA!F287</f>
        <v>835.00976562999995</v>
      </c>
      <c r="K282" s="36">
        <f>ROWDATA!G287</f>
        <v>635.65454102000001</v>
      </c>
      <c r="L282" s="36">
        <f>ROWDATA!H287</f>
        <v>295.65151978</v>
      </c>
      <c r="M282" s="36">
        <f>ROWDATA!H287</f>
        <v>295.65151978</v>
      </c>
    </row>
    <row r="283" spans="1:13" x14ac:dyDescent="0.2">
      <c r="A283" s="34">
        <f>ROWDATA!B288</f>
        <v>43989.440972222219</v>
      </c>
      <c r="B283" s="36">
        <f>ROWDATA!C288</f>
        <v>877.77832031000003</v>
      </c>
      <c r="C283" s="36">
        <f>ROWDATA!C288</f>
        <v>877.77832031000003</v>
      </c>
      <c r="D283" s="36">
        <f>ROWDATA!D288</f>
        <v>867.04406738</v>
      </c>
      <c r="E283" s="36">
        <f>ROWDATA!D288</f>
        <v>867.04406738</v>
      </c>
      <c r="F283" s="36">
        <f>ROWDATA!E288</f>
        <v>325.83758545000001</v>
      </c>
      <c r="G283" s="36">
        <f>ROWDATA!E288</f>
        <v>325.83758545000001</v>
      </c>
      <c r="H283" s="36">
        <f>ROWDATA!E288</f>
        <v>325.83758545000001</v>
      </c>
      <c r="I283" s="36">
        <f>ROWDATA!F288</f>
        <v>862.69354248000002</v>
      </c>
      <c r="J283" s="36">
        <f>ROWDATA!F288</f>
        <v>862.69354248000002</v>
      </c>
      <c r="K283" s="36">
        <f>ROWDATA!G288</f>
        <v>377.99255370999998</v>
      </c>
      <c r="L283" s="36">
        <f>ROWDATA!H288</f>
        <v>664.11962890999996</v>
      </c>
      <c r="M283" s="36">
        <f>ROWDATA!H288</f>
        <v>664.11962890999996</v>
      </c>
    </row>
    <row r="284" spans="1:13" x14ac:dyDescent="0.2">
      <c r="A284" s="34">
        <f>ROWDATA!B289</f>
        <v>43989.441666666666</v>
      </c>
      <c r="B284" s="36">
        <f>ROWDATA!C289</f>
        <v>851.09851074000005</v>
      </c>
      <c r="C284" s="36">
        <f>ROWDATA!C289</f>
        <v>851.09851074000005</v>
      </c>
      <c r="D284" s="36">
        <f>ROWDATA!D289</f>
        <v>878.75451659999999</v>
      </c>
      <c r="E284" s="36">
        <f>ROWDATA!D289</f>
        <v>878.75451659999999</v>
      </c>
      <c r="F284" s="36">
        <f>ROWDATA!E289</f>
        <v>407.58074950999998</v>
      </c>
      <c r="G284" s="36">
        <f>ROWDATA!E289</f>
        <v>407.58074950999998</v>
      </c>
      <c r="H284" s="36">
        <f>ROWDATA!E289</f>
        <v>407.58074950999998</v>
      </c>
      <c r="I284" s="36">
        <f>ROWDATA!F289</f>
        <v>840.22583008000004</v>
      </c>
      <c r="J284" s="36">
        <f>ROWDATA!F289</f>
        <v>840.22583008000004</v>
      </c>
      <c r="K284" s="36">
        <f>ROWDATA!G289</f>
        <v>281.12747192</v>
      </c>
      <c r="L284" s="36">
        <f>ROWDATA!H289</f>
        <v>819.45855713000003</v>
      </c>
      <c r="M284" s="36">
        <f>ROWDATA!H289</f>
        <v>819.45855713000003</v>
      </c>
    </row>
    <row r="285" spans="1:13" x14ac:dyDescent="0.2">
      <c r="A285" s="34">
        <f>ROWDATA!B290</f>
        <v>43989.442361111112</v>
      </c>
      <c r="B285" s="36">
        <f>ROWDATA!C290</f>
        <v>826.20782470999995</v>
      </c>
      <c r="C285" s="36">
        <f>ROWDATA!C290</f>
        <v>826.20782470999995</v>
      </c>
      <c r="D285" s="36">
        <f>ROWDATA!D290</f>
        <v>849.14868163999995</v>
      </c>
      <c r="E285" s="36">
        <f>ROWDATA!D290</f>
        <v>849.14868163999995</v>
      </c>
      <c r="F285" s="36">
        <f>ROWDATA!E290</f>
        <v>414.05136107999999</v>
      </c>
      <c r="G285" s="36">
        <f>ROWDATA!E290</f>
        <v>414.05136107999999</v>
      </c>
      <c r="H285" s="36">
        <f>ROWDATA!E290</f>
        <v>414.05136107999999</v>
      </c>
      <c r="I285" s="36">
        <f>ROWDATA!F290</f>
        <v>819.26409911999997</v>
      </c>
      <c r="J285" s="36">
        <f>ROWDATA!F290</f>
        <v>819.26409911999997</v>
      </c>
      <c r="K285" s="36">
        <f>ROWDATA!G290</f>
        <v>730.16650390999996</v>
      </c>
      <c r="L285" s="36">
        <f>ROWDATA!H290</f>
        <v>810.73828125</v>
      </c>
      <c r="M285" s="36">
        <f>ROWDATA!H290</f>
        <v>810.73828125</v>
      </c>
    </row>
    <row r="286" spans="1:13" x14ac:dyDescent="0.2">
      <c r="A286" s="34">
        <f>ROWDATA!B291</f>
        <v>43989.443055555559</v>
      </c>
      <c r="B286" s="36">
        <f>ROWDATA!C291</f>
        <v>785.13098145000004</v>
      </c>
      <c r="C286" s="36">
        <f>ROWDATA!C291</f>
        <v>785.13098145000004</v>
      </c>
      <c r="D286" s="36">
        <f>ROWDATA!D291</f>
        <v>822.76098633000004</v>
      </c>
      <c r="E286" s="36">
        <f>ROWDATA!D291</f>
        <v>822.76098633000004</v>
      </c>
      <c r="F286" s="36">
        <f>ROWDATA!E291</f>
        <v>276.78723144999998</v>
      </c>
      <c r="G286" s="36">
        <f>ROWDATA!E291</f>
        <v>276.78723144999998</v>
      </c>
      <c r="H286" s="36">
        <f>ROWDATA!E291</f>
        <v>276.78723144999998</v>
      </c>
      <c r="I286" s="36">
        <f>ROWDATA!F291</f>
        <v>806.59619140999996</v>
      </c>
      <c r="J286" s="36">
        <f>ROWDATA!F291</f>
        <v>806.59619140999996</v>
      </c>
      <c r="K286" s="36">
        <f>ROWDATA!G291</f>
        <v>757.64599609000004</v>
      </c>
      <c r="L286" s="36">
        <f>ROWDATA!H291</f>
        <v>729.92913818</v>
      </c>
      <c r="M286" s="36">
        <f>ROWDATA!H291</f>
        <v>729.92913818</v>
      </c>
    </row>
    <row r="287" spans="1:13" x14ac:dyDescent="0.2">
      <c r="A287" s="34">
        <f>ROWDATA!B292</f>
        <v>43989.443749999999</v>
      </c>
      <c r="B287" s="36">
        <f>ROWDATA!C292</f>
        <v>797.78637694999998</v>
      </c>
      <c r="C287" s="36">
        <f>ROWDATA!C292</f>
        <v>797.78637694999998</v>
      </c>
      <c r="D287" s="36">
        <f>ROWDATA!D292</f>
        <v>821.77191161999997</v>
      </c>
      <c r="E287" s="36">
        <f>ROWDATA!D292</f>
        <v>821.77191161999997</v>
      </c>
      <c r="F287" s="36">
        <f>ROWDATA!E292</f>
        <v>311.11950683999999</v>
      </c>
      <c r="G287" s="36">
        <f>ROWDATA!E292</f>
        <v>311.11950683999999</v>
      </c>
      <c r="H287" s="36">
        <f>ROWDATA!E292</f>
        <v>311.11950683999999</v>
      </c>
      <c r="I287" s="36">
        <f>ROWDATA!F292</f>
        <v>792.19427489999998</v>
      </c>
      <c r="J287" s="36">
        <f>ROWDATA!F292</f>
        <v>792.19427489999998</v>
      </c>
      <c r="K287" s="36">
        <f>ROWDATA!G292</f>
        <v>733.92266845999995</v>
      </c>
      <c r="L287" s="36">
        <f>ROWDATA!H292</f>
        <v>643.67095946999996</v>
      </c>
      <c r="M287" s="36">
        <f>ROWDATA!H292</f>
        <v>643.67095946999996</v>
      </c>
    </row>
    <row r="288" spans="1:13" x14ac:dyDescent="0.2">
      <c r="A288" s="34">
        <f>ROWDATA!B293</f>
        <v>43989.444444444445</v>
      </c>
      <c r="B288" s="36">
        <f>ROWDATA!C293</f>
        <v>771.94366454999999</v>
      </c>
      <c r="C288" s="36">
        <f>ROWDATA!C293</f>
        <v>771.94366454999999</v>
      </c>
      <c r="D288" s="36">
        <f>ROWDATA!D293</f>
        <v>802.29107666000004</v>
      </c>
      <c r="E288" s="36">
        <f>ROWDATA!D293</f>
        <v>802.29107666000004</v>
      </c>
      <c r="F288" s="36">
        <f>ROWDATA!E293</f>
        <v>428.86163329999999</v>
      </c>
      <c r="G288" s="36">
        <f>ROWDATA!E293</f>
        <v>428.86163329999999</v>
      </c>
      <c r="H288" s="36">
        <f>ROWDATA!E293</f>
        <v>428.86163329999999</v>
      </c>
      <c r="I288" s="36">
        <f>ROWDATA!F293</f>
        <v>717.67071533000001</v>
      </c>
      <c r="J288" s="36">
        <f>ROWDATA!F293</f>
        <v>717.67071533000001</v>
      </c>
      <c r="K288" s="36">
        <f>ROWDATA!G293</f>
        <v>673.21520996000004</v>
      </c>
      <c r="L288" s="36">
        <f>ROWDATA!H293</f>
        <v>654.40283203000001</v>
      </c>
      <c r="M288" s="36">
        <f>ROWDATA!H293</f>
        <v>654.40283203000001</v>
      </c>
    </row>
    <row r="289" spans="1:13" x14ac:dyDescent="0.2">
      <c r="A289" s="34">
        <f>ROWDATA!B294</f>
        <v>43989.445138888892</v>
      </c>
      <c r="B289" s="36">
        <f>ROWDATA!C294</f>
        <v>693.10766602000001</v>
      </c>
      <c r="C289" s="36">
        <f>ROWDATA!C294</f>
        <v>693.10766602000001</v>
      </c>
      <c r="D289" s="36">
        <f>ROWDATA!D294</f>
        <v>760.14196776999995</v>
      </c>
      <c r="E289" s="36">
        <f>ROWDATA!D294</f>
        <v>760.14196776999995</v>
      </c>
      <c r="F289" s="36">
        <f>ROWDATA!E294</f>
        <v>627.93103026999995</v>
      </c>
      <c r="G289" s="36">
        <f>ROWDATA!E294</f>
        <v>627.93103026999995</v>
      </c>
      <c r="H289" s="36">
        <f>ROWDATA!E294</f>
        <v>627.93103026999995</v>
      </c>
      <c r="I289" s="36">
        <f>ROWDATA!F294</f>
        <v>665.12744140999996</v>
      </c>
      <c r="J289" s="36">
        <f>ROWDATA!F294</f>
        <v>665.12744140999996</v>
      </c>
      <c r="K289" s="36">
        <f>ROWDATA!G294</f>
        <v>633.59295654000005</v>
      </c>
      <c r="L289" s="36">
        <f>ROWDATA!H294</f>
        <v>596.23577881000006</v>
      </c>
      <c r="M289" s="36">
        <f>ROWDATA!H294</f>
        <v>596.23577881000006</v>
      </c>
    </row>
    <row r="290" spans="1:13" x14ac:dyDescent="0.2">
      <c r="A290" s="34">
        <f>ROWDATA!B295</f>
        <v>43989.445833333331</v>
      </c>
      <c r="B290" s="36">
        <f>ROWDATA!C295</f>
        <v>697.76708984000004</v>
      </c>
      <c r="C290" s="36">
        <f>ROWDATA!C295</f>
        <v>697.76708984000004</v>
      </c>
      <c r="D290" s="36">
        <f>ROWDATA!D295</f>
        <v>701.66613770000004</v>
      </c>
      <c r="E290" s="36">
        <f>ROWDATA!D295</f>
        <v>701.66613770000004</v>
      </c>
      <c r="F290" s="36">
        <f>ROWDATA!E295</f>
        <v>614.06427001999998</v>
      </c>
      <c r="G290" s="36">
        <f>ROWDATA!E295</f>
        <v>614.06427001999998</v>
      </c>
      <c r="H290" s="36">
        <f>ROWDATA!E295</f>
        <v>614.06427001999998</v>
      </c>
      <c r="I290" s="36">
        <f>ROWDATA!F295</f>
        <v>606.84411621000004</v>
      </c>
      <c r="J290" s="36">
        <f>ROWDATA!F295</f>
        <v>606.84411621000004</v>
      </c>
      <c r="K290" s="36">
        <f>ROWDATA!G295</f>
        <v>574.98016356999995</v>
      </c>
      <c r="L290" s="36">
        <f>ROWDATA!H295</f>
        <v>629.79461670000001</v>
      </c>
      <c r="M290" s="36">
        <f>ROWDATA!H295</f>
        <v>629.79461670000001</v>
      </c>
    </row>
    <row r="291" spans="1:13" x14ac:dyDescent="0.2">
      <c r="A291" s="34">
        <f>ROWDATA!B296</f>
        <v>43989.446527777778</v>
      </c>
      <c r="B291" s="36">
        <f>ROWDATA!C296</f>
        <v>646.82006836000005</v>
      </c>
      <c r="C291" s="36">
        <f>ROWDATA!C296</f>
        <v>646.82006836000005</v>
      </c>
      <c r="D291" s="36">
        <f>ROWDATA!D296</f>
        <v>634.69586182</v>
      </c>
      <c r="E291" s="36">
        <f>ROWDATA!D296</f>
        <v>634.69586182</v>
      </c>
      <c r="F291" s="36">
        <f>ROWDATA!E296</f>
        <v>608.86035156000003</v>
      </c>
      <c r="G291" s="36">
        <f>ROWDATA!E296</f>
        <v>608.86035156000003</v>
      </c>
      <c r="H291" s="36">
        <f>ROWDATA!E296</f>
        <v>608.86035156000003</v>
      </c>
      <c r="I291" s="36">
        <f>ROWDATA!F296</f>
        <v>654.90362548999997</v>
      </c>
      <c r="J291" s="36">
        <f>ROWDATA!F296</f>
        <v>654.90362548999997</v>
      </c>
      <c r="K291" s="36">
        <f>ROWDATA!G296</f>
        <v>603.94598388999998</v>
      </c>
      <c r="L291" s="36">
        <f>ROWDATA!H296</f>
        <v>727.79931640999996</v>
      </c>
      <c r="M291" s="36">
        <f>ROWDATA!H296</f>
        <v>727.79931640999996</v>
      </c>
    </row>
    <row r="292" spans="1:13" x14ac:dyDescent="0.2">
      <c r="A292" s="34">
        <f>ROWDATA!B297</f>
        <v>43989.447222222225</v>
      </c>
      <c r="B292" s="36">
        <f>ROWDATA!C297</f>
        <v>582.5703125</v>
      </c>
      <c r="C292" s="36">
        <f>ROWDATA!C297</f>
        <v>582.5703125</v>
      </c>
      <c r="D292" s="36">
        <f>ROWDATA!D297</f>
        <v>632.24676513999998</v>
      </c>
      <c r="E292" s="36">
        <f>ROWDATA!D297</f>
        <v>632.24676513999998</v>
      </c>
      <c r="F292" s="36">
        <f>ROWDATA!E297</f>
        <v>671.55395508000004</v>
      </c>
      <c r="G292" s="36">
        <f>ROWDATA!E297</f>
        <v>671.55395508000004</v>
      </c>
      <c r="H292" s="36">
        <f>ROWDATA!E297</f>
        <v>671.55395508000004</v>
      </c>
      <c r="I292" s="36">
        <f>ROWDATA!F297</f>
        <v>735.91351318</v>
      </c>
      <c r="J292" s="36">
        <f>ROWDATA!F297</f>
        <v>735.91351318</v>
      </c>
      <c r="K292" s="36">
        <f>ROWDATA!G297</f>
        <v>680.15057373000002</v>
      </c>
      <c r="L292" s="36">
        <f>ROWDATA!H297</f>
        <v>759.93237305000002</v>
      </c>
      <c r="M292" s="36">
        <f>ROWDATA!H297</f>
        <v>759.93237305000002</v>
      </c>
    </row>
    <row r="293" spans="1:13" x14ac:dyDescent="0.2">
      <c r="A293" s="34">
        <f>ROWDATA!B298</f>
        <v>43989.447916666664</v>
      </c>
      <c r="B293" s="36">
        <f>ROWDATA!C298</f>
        <v>640.17749022999999</v>
      </c>
      <c r="C293" s="36">
        <f>ROWDATA!C298</f>
        <v>640.17749022999999</v>
      </c>
      <c r="D293" s="36">
        <f>ROWDATA!D298</f>
        <v>687.39611816000001</v>
      </c>
      <c r="E293" s="36">
        <f>ROWDATA!D298</f>
        <v>687.39611816000001</v>
      </c>
      <c r="F293" s="36">
        <f>ROWDATA!E298</f>
        <v>715.43835449000005</v>
      </c>
      <c r="G293" s="36">
        <f>ROWDATA!E298</f>
        <v>715.43835449000005</v>
      </c>
      <c r="H293" s="36">
        <f>ROWDATA!E298</f>
        <v>715.43835449000005</v>
      </c>
      <c r="I293" s="36">
        <f>ROWDATA!F298</f>
        <v>772.59216308999999</v>
      </c>
      <c r="J293" s="36">
        <f>ROWDATA!F298</f>
        <v>772.59216308999999</v>
      </c>
      <c r="K293" s="36">
        <f>ROWDATA!G298</f>
        <v>715.33483887</v>
      </c>
      <c r="L293" s="36">
        <f>ROWDATA!H298</f>
        <v>772.27978515999996</v>
      </c>
      <c r="M293" s="36">
        <f>ROWDATA!H298</f>
        <v>772.27978515999996</v>
      </c>
    </row>
    <row r="294" spans="1:13" x14ac:dyDescent="0.2">
      <c r="A294" s="34">
        <f>ROWDATA!B299</f>
        <v>43989.448611111111</v>
      </c>
      <c r="B294" s="36">
        <f>ROWDATA!C299</f>
        <v>731.41375731999995</v>
      </c>
      <c r="C294" s="36">
        <f>ROWDATA!C299</f>
        <v>731.41375731999995</v>
      </c>
      <c r="D294" s="36">
        <f>ROWDATA!D299</f>
        <v>772.21374512</v>
      </c>
      <c r="E294" s="36">
        <f>ROWDATA!D299</f>
        <v>772.21374512</v>
      </c>
      <c r="F294" s="36">
        <f>ROWDATA!E299</f>
        <v>774.22271728999999</v>
      </c>
      <c r="G294" s="36">
        <f>ROWDATA!E299</f>
        <v>774.22271728999999</v>
      </c>
      <c r="H294" s="36">
        <f>ROWDATA!E299</f>
        <v>774.22271728999999</v>
      </c>
      <c r="I294" s="36">
        <f>ROWDATA!F299</f>
        <v>788.29022216999999</v>
      </c>
      <c r="J294" s="36">
        <f>ROWDATA!F299</f>
        <v>788.29022216999999</v>
      </c>
      <c r="K294" s="36">
        <f>ROWDATA!G299</f>
        <v>741.18981933999999</v>
      </c>
      <c r="L294" s="36">
        <f>ROWDATA!H299</f>
        <v>789.35382079999999</v>
      </c>
      <c r="M294" s="36">
        <f>ROWDATA!H299</f>
        <v>789.35382079999999</v>
      </c>
    </row>
    <row r="295" spans="1:13" x14ac:dyDescent="0.2">
      <c r="A295" s="34">
        <f>ROWDATA!B300</f>
        <v>43989.449305555558</v>
      </c>
      <c r="B295" s="36">
        <f>ROWDATA!C300</f>
        <v>752.93627930000002</v>
      </c>
      <c r="C295" s="36">
        <f>ROWDATA!C300</f>
        <v>752.93627930000002</v>
      </c>
      <c r="D295" s="36">
        <f>ROWDATA!D300</f>
        <v>784.88189696999996</v>
      </c>
      <c r="E295" s="36">
        <f>ROWDATA!D300</f>
        <v>784.88189696999996</v>
      </c>
      <c r="F295" s="36">
        <f>ROWDATA!E300</f>
        <v>774.68591308999999</v>
      </c>
      <c r="G295" s="36">
        <f>ROWDATA!E300</f>
        <v>774.68591308999999</v>
      </c>
      <c r="H295" s="36">
        <f>ROWDATA!E300</f>
        <v>774.68591308999999</v>
      </c>
      <c r="I295" s="36">
        <f>ROWDATA!F300</f>
        <v>834.08624268000005</v>
      </c>
      <c r="J295" s="36">
        <f>ROWDATA!F300</f>
        <v>834.08624268000005</v>
      </c>
      <c r="K295" s="36">
        <f>ROWDATA!G300</f>
        <v>779.77966308999999</v>
      </c>
      <c r="L295" s="36">
        <f>ROWDATA!H300</f>
        <v>860.38262939000003</v>
      </c>
      <c r="M295" s="36">
        <f>ROWDATA!H300</f>
        <v>860.38262939000003</v>
      </c>
    </row>
    <row r="296" spans="1:13" x14ac:dyDescent="0.2">
      <c r="A296" s="34">
        <f>ROWDATA!B301</f>
        <v>43989.45</v>
      </c>
      <c r="B296" s="36">
        <f>ROWDATA!C301</f>
        <v>770.39581298999997</v>
      </c>
      <c r="C296" s="36">
        <f>ROWDATA!C301</f>
        <v>770.39581298999997</v>
      </c>
      <c r="D296" s="36">
        <f>ROWDATA!D301</f>
        <v>827.07775878999996</v>
      </c>
      <c r="E296" s="36">
        <f>ROWDATA!D301</f>
        <v>827.07775878999996</v>
      </c>
      <c r="F296" s="36">
        <f>ROWDATA!E301</f>
        <v>808.05358887</v>
      </c>
      <c r="G296" s="36">
        <f>ROWDATA!E301</f>
        <v>808.05358887</v>
      </c>
      <c r="H296" s="36">
        <f>ROWDATA!E301</f>
        <v>808.05358887</v>
      </c>
      <c r="I296" s="36">
        <f>ROWDATA!F301</f>
        <v>864.58874512</v>
      </c>
      <c r="J296" s="36">
        <f>ROWDATA!F301</f>
        <v>864.58874512</v>
      </c>
      <c r="K296" s="36">
        <f>ROWDATA!G301</f>
        <v>796.44561768000005</v>
      </c>
      <c r="L296" s="36">
        <f>ROWDATA!H301</f>
        <v>875.99377441000001</v>
      </c>
      <c r="M296" s="36">
        <f>ROWDATA!H301</f>
        <v>875.99377441000001</v>
      </c>
    </row>
    <row r="297" spans="1:13" x14ac:dyDescent="0.2">
      <c r="A297" s="34">
        <f>ROWDATA!B302</f>
        <v>43989.450694444444</v>
      </c>
      <c r="B297" s="36">
        <f>ROWDATA!C302</f>
        <v>819.71130371000004</v>
      </c>
      <c r="C297" s="36">
        <f>ROWDATA!C302</f>
        <v>819.71130371000004</v>
      </c>
      <c r="D297" s="36">
        <f>ROWDATA!D302</f>
        <v>830.82952881000006</v>
      </c>
      <c r="E297" s="36">
        <f>ROWDATA!D302</f>
        <v>830.82952881000006</v>
      </c>
      <c r="F297" s="36">
        <f>ROWDATA!E302</f>
        <v>873.93792725000003</v>
      </c>
      <c r="G297" s="36">
        <f>ROWDATA!E302</f>
        <v>873.93792725000003</v>
      </c>
      <c r="H297" s="36">
        <f>ROWDATA!E302</f>
        <v>873.93792725000003</v>
      </c>
      <c r="I297" s="36">
        <f>ROWDATA!F302</f>
        <v>882.71447753999996</v>
      </c>
      <c r="J297" s="36">
        <f>ROWDATA!F302</f>
        <v>882.71447753999996</v>
      </c>
      <c r="K297" s="36">
        <f>ROWDATA!G302</f>
        <v>857.09783935999997</v>
      </c>
      <c r="L297" s="36">
        <f>ROWDATA!H302</f>
        <v>913.625</v>
      </c>
      <c r="M297" s="36">
        <f>ROWDATA!H302</f>
        <v>913.625</v>
      </c>
    </row>
    <row r="298" spans="1:13" x14ac:dyDescent="0.2">
      <c r="A298" s="34">
        <f>ROWDATA!B303</f>
        <v>43989.451388888891</v>
      </c>
      <c r="B298" s="36">
        <f>ROWDATA!C303</f>
        <v>866.05871581999997</v>
      </c>
      <c r="C298" s="36">
        <f>ROWDATA!C303</f>
        <v>866.05871581999997</v>
      </c>
      <c r="D298" s="36">
        <f>ROWDATA!D303</f>
        <v>883.14959716999999</v>
      </c>
      <c r="E298" s="36">
        <f>ROWDATA!D303</f>
        <v>883.14959716999999</v>
      </c>
      <c r="F298" s="36">
        <f>ROWDATA!E303</f>
        <v>926.21777343999997</v>
      </c>
      <c r="G298" s="36">
        <f>ROWDATA!E303</f>
        <v>926.21777343999997</v>
      </c>
      <c r="H298" s="36">
        <f>ROWDATA!E303</f>
        <v>926.21777343999997</v>
      </c>
      <c r="I298" s="36">
        <f>ROWDATA!F303</f>
        <v>900.64575194999998</v>
      </c>
      <c r="J298" s="36">
        <f>ROWDATA!F303</f>
        <v>900.64575194999998</v>
      </c>
      <c r="K298" s="36">
        <f>ROWDATA!G303</f>
        <v>905.46826171999999</v>
      </c>
      <c r="L298" s="36">
        <f>ROWDATA!H303</f>
        <v>923.86114501999998</v>
      </c>
      <c r="M298" s="36">
        <f>ROWDATA!H303</f>
        <v>923.86114501999998</v>
      </c>
    </row>
    <row r="299" spans="1:13" x14ac:dyDescent="0.2">
      <c r="A299" s="34">
        <f>ROWDATA!B304</f>
        <v>43989.45208333333</v>
      </c>
      <c r="B299" s="36">
        <f>ROWDATA!C304</f>
        <v>899.39599609000004</v>
      </c>
      <c r="C299" s="36">
        <f>ROWDATA!C304</f>
        <v>899.39599609000004</v>
      </c>
      <c r="D299" s="36">
        <f>ROWDATA!D304</f>
        <v>890.57458496000004</v>
      </c>
      <c r="E299" s="36">
        <f>ROWDATA!D304</f>
        <v>890.57458496000004</v>
      </c>
      <c r="F299" s="36">
        <f>ROWDATA!E304</f>
        <v>930.12414550999995</v>
      </c>
      <c r="G299" s="36">
        <f>ROWDATA!E304</f>
        <v>930.12414550999995</v>
      </c>
      <c r="H299" s="36">
        <f>ROWDATA!E304</f>
        <v>930.12414550999995</v>
      </c>
      <c r="I299" s="36">
        <f>ROWDATA!F304</f>
        <v>900.71026611000002</v>
      </c>
      <c r="J299" s="36">
        <f>ROWDATA!F304</f>
        <v>900.71026611000002</v>
      </c>
      <c r="K299" s="36">
        <f>ROWDATA!G304</f>
        <v>930.08160399999997</v>
      </c>
      <c r="L299" s="36">
        <f>ROWDATA!H304</f>
        <v>933.06555175999995</v>
      </c>
      <c r="M299" s="36">
        <f>ROWDATA!H304</f>
        <v>933.06555175999995</v>
      </c>
    </row>
    <row r="300" spans="1:13" x14ac:dyDescent="0.2">
      <c r="A300" s="34">
        <f>ROWDATA!B305</f>
        <v>43989.452777777777</v>
      </c>
      <c r="B300" s="36">
        <f>ROWDATA!C305</f>
        <v>887.78936768000005</v>
      </c>
      <c r="C300" s="36">
        <f>ROWDATA!C305</f>
        <v>887.78936768000005</v>
      </c>
      <c r="D300" s="36">
        <f>ROWDATA!D305</f>
        <v>912.62933350000003</v>
      </c>
      <c r="E300" s="36">
        <f>ROWDATA!D305</f>
        <v>912.62933350000003</v>
      </c>
      <c r="F300" s="36">
        <f>ROWDATA!E305</f>
        <v>909.00231933999999</v>
      </c>
      <c r="G300" s="36">
        <f>ROWDATA!E305</f>
        <v>909.00231933999999</v>
      </c>
      <c r="H300" s="36">
        <f>ROWDATA!E305</f>
        <v>909.00231933999999</v>
      </c>
      <c r="I300" s="36">
        <f>ROWDATA!F305</f>
        <v>910.55828856999995</v>
      </c>
      <c r="J300" s="36">
        <f>ROWDATA!F305</f>
        <v>910.55828856999995</v>
      </c>
      <c r="K300" s="36">
        <f>ROWDATA!G305</f>
        <v>923.91497803000004</v>
      </c>
      <c r="L300" s="36">
        <f>ROWDATA!H305</f>
        <v>942.21997069999998</v>
      </c>
      <c r="M300" s="36">
        <f>ROWDATA!H305</f>
        <v>942.21997069999998</v>
      </c>
    </row>
    <row r="301" spans="1:13" x14ac:dyDescent="0.2">
      <c r="A301" s="34">
        <f>ROWDATA!B306</f>
        <v>43989.453472222223</v>
      </c>
      <c r="B301" s="36">
        <f>ROWDATA!C306</f>
        <v>923.12524413999995</v>
      </c>
      <c r="C301" s="36">
        <f>ROWDATA!C306</f>
        <v>923.12524413999995</v>
      </c>
      <c r="D301" s="36">
        <f>ROWDATA!D306</f>
        <v>933.39685058999999</v>
      </c>
      <c r="E301" s="36">
        <f>ROWDATA!D306</f>
        <v>933.39685058999999</v>
      </c>
      <c r="F301" s="36">
        <f>ROWDATA!E306</f>
        <v>912.18298340000001</v>
      </c>
      <c r="G301" s="36">
        <f>ROWDATA!E306</f>
        <v>912.18298340000001</v>
      </c>
      <c r="H301" s="36">
        <f>ROWDATA!E306</f>
        <v>912.18298340000001</v>
      </c>
      <c r="I301" s="36">
        <f>ROWDATA!F306</f>
        <v>922.00988770000004</v>
      </c>
      <c r="J301" s="36">
        <f>ROWDATA!F306</f>
        <v>922.00988770000004</v>
      </c>
      <c r="K301" s="36">
        <f>ROWDATA!G306</f>
        <v>919.30358887</v>
      </c>
      <c r="L301" s="36">
        <f>ROWDATA!H306</f>
        <v>928.72119140999996</v>
      </c>
      <c r="M301" s="36">
        <f>ROWDATA!H306</f>
        <v>928.72119140999996</v>
      </c>
    </row>
    <row r="302" spans="1:13" x14ac:dyDescent="0.2">
      <c r="A302" s="34">
        <f>ROWDATA!B307</f>
        <v>43989.45416666667</v>
      </c>
      <c r="B302" s="36">
        <f>ROWDATA!C307</f>
        <v>920.06219481999995</v>
      </c>
      <c r="C302" s="36">
        <f>ROWDATA!C307</f>
        <v>920.06219481999995</v>
      </c>
      <c r="D302" s="36">
        <f>ROWDATA!D307</f>
        <v>928.53070068</v>
      </c>
      <c r="E302" s="36">
        <f>ROWDATA!D307</f>
        <v>928.53070068</v>
      </c>
      <c r="F302" s="36">
        <f>ROWDATA!E307</f>
        <v>938.73944091999999</v>
      </c>
      <c r="G302" s="36">
        <f>ROWDATA!E307</f>
        <v>938.73944091999999</v>
      </c>
      <c r="H302" s="36">
        <f>ROWDATA!E307</f>
        <v>938.73944091999999</v>
      </c>
      <c r="I302" s="36">
        <f>ROWDATA!F307</f>
        <v>928.35931396000001</v>
      </c>
      <c r="J302" s="36">
        <f>ROWDATA!F307</f>
        <v>928.35931396000001</v>
      </c>
      <c r="K302" s="36">
        <f>ROWDATA!G307</f>
        <v>950.57159423999997</v>
      </c>
      <c r="L302" s="36">
        <f>ROWDATA!H307</f>
        <v>952.30657958999996</v>
      </c>
      <c r="M302" s="36">
        <f>ROWDATA!H307</f>
        <v>952.30657958999996</v>
      </c>
    </row>
    <row r="303" spans="1:13" x14ac:dyDescent="0.2">
      <c r="A303" s="34">
        <f>ROWDATA!B308</f>
        <v>43989.454861111109</v>
      </c>
      <c r="B303" s="36">
        <f>ROWDATA!C308</f>
        <v>922.12554932</v>
      </c>
      <c r="C303" s="36">
        <f>ROWDATA!C308</f>
        <v>922.12554932</v>
      </c>
      <c r="D303" s="36">
        <f>ROWDATA!D308</f>
        <v>914.68572998000002</v>
      </c>
      <c r="E303" s="36">
        <f>ROWDATA!D308</f>
        <v>914.68572998000002</v>
      </c>
      <c r="F303" s="36">
        <f>ROWDATA!E308</f>
        <v>949.67083739999998</v>
      </c>
      <c r="G303" s="36">
        <f>ROWDATA!E308</f>
        <v>949.67083739999998</v>
      </c>
      <c r="H303" s="36">
        <f>ROWDATA!E308</f>
        <v>949.67083739999998</v>
      </c>
      <c r="I303" s="36">
        <f>ROWDATA!F308</f>
        <v>937.88311768000005</v>
      </c>
      <c r="J303" s="36">
        <f>ROWDATA!F308</f>
        <v>937.88311768000005</v>
      </c>
      <c r="K303" s="36">
        <f>ROWDATA!G308</f>
        <v>963.48077393000005</v>
      </c>
      <c r="L303" s="36">
        <f>ROWDATA!H308</f>
        <v>962.49334716999999</v>
      </c>
      <c r="M303" s="36">
        <f>ROWDATA!H308</f>
        <v>962.49334716999999</v>
      </c>
    </row>
    <row r="304" spans="1:13" x14ac:dyDescent="0.2">
      <c r="A304" s="34">
        <f>ROWDATA!B309</f>
        <v>43989.455555555556</v>
      </c>
      <c r="B304" s="36">
        <f>ROWDATA!C309</f>
        <v>935.15087890999996</v>
      </c>
      <c r="C304" s="36">
        <f>ROWDATA!C309</f>
        <v>935.15087890999996</v>
      </c>
      <c r="D304" s="36">
        <f>ROWDATA!D309</f>
        <v>924.15124512</v>
      </c>
      <c r="E304" s="36">
        <f>ROWDATA!D309</f>
        <v>924.15124512</v>
      </c>
      <c r="F304" s="36">
        <f>ROWDATA!E309</f>
        <v>965.26483154000005</v>
      </c>
      <c r="G304" s="36">
        <f>ROWDATA!E309</f>
        <v>965.26483154000005</v>
      </c>
      <c r="H304" s="36">
        <f>ROWDATA!E309</f>
        <v>965.26483154000005</v>
      </c>
      <c r="I304" s="36">
        <f>ROWDATA!F309</f>
        <v>945.85174560999997</v>
      </c>
      <c r="J304" s="36">
        <f>ROWDATA!F309</f>
        <v>945.85174560999997</v>
      </c>
      <c r="K304" s="36">
        <f>ROWDATA!G309</f>
        <v>972.45941161999997</v>
      </c>
      <c r="L304" s="36">
        <f>ROWDATA!H309</f>
        <v>972.84655762</v>
      </c>
      <c r="M304" s="36">
        <f>ROWDATA!H309</f>
        <v>972.84655762</v>
      </c>
    </row>
    <row r="305" spans="1:13" x14ac:dyDescent="0.2">
      <c r="A305" s="34">
        <f>ROWDATA!B310</f>
        <v>43989.456250000003</v>
      </c>
      <c r="B305" s="36">
        <f>ROWDATA!C310</f>
        <v>955.39758300999995</v>
      </c>
      <c r="C305" s="36">
        <f>ROWDATA!C310</f>
        <v>955.39758300999995</v>
      </c>
      <c r="D305" s="36">
        <f>ROWDATA!D310</f>
        <v>924.92041015999996</v>
      </c>
      <c r="E305" s="36">
        <f>ROWDATA!D310</f>
        <v>924.92041015999996</v>
      </c>
      <c r="F305" s="36">
        <f>ROWDATA!E310</f>
        <v>978.74371338000003</v>
      </c>
      <c r="G305" s="36">
        <f>ROWDATA!E310</f>
        <v>978.74371338000003</v>
      </c>
      <c r="H305" s="36">
        <f>ROWDATA!E310</f>
        <v>978.74371338000003</v>
      </c>
      <c r="I305" s="36">
        <f>ROWDATA!F310</f>
        <v>962.25903319999998</v>
      </c>
      <c r="J305" s="36">
        <f>ROWDATA!F310</f>
        <v>962.25903319999998</v>
      </c>
      <c r="K305" s="36">
        <f>ROWDATA!G310</f>
        <v>983.00988770000004</v>
      </c>
      <c r="L305" s="36">
        <f>ROWDATA!H310</f>
        <v>984.18188477000001</v>
      </c>
      <c r="M305" s="36">
        <f>ROWDATA!H310</f>
        <v>984.18188477000001</v>
      </c>
    </row>
    <row r="306" spans="1:13" x14ac:dyDescent="0.2">
      <c r="A306" s="34">
        <f>ROWDATA!B311</f>
        <v>43989.456944444442</v>
      </c>
      <c r="B306" s="36">
        <f>ROWDATA!C311</f>
        <v>960.34619140999996</v>
      </c>
      <c r="C306" s="36">
        <f>ROWDATA!C311</f>
        <v>960.34619140999996</v>
      </c>
      <c r="D306" s="36">
        <f>ROWDATA!D311</f>
        <v>948.18353271000001</v>
      </c>
      <c r="E306" s="36">
        <f>ROWDATA!D311</f>
        <v>948.18353271000001</v>
      </c>
      <c r="F306" s="36">
        <f>ROWDATA!E311</f>
        <v>986.30914307</v>
      </c>
      <c r="G306" s="36">
        <f>ROWDATA!E311</f>
        <v>986.30914307</v>
      </c>
      <c r="H306" s="36">
        <f>ROWDATA!E311</f>
        <v>986.30914307</v>
      </c>
      <c r="I306" s="36">
        <f>ROWDATA!F311</f>
        <v>969.22338866999996</v>
      </c>
      <c r="J306" s="36">
        <f>ROWDATA!F311</f>
        <v>969.22338866999996</v>
      </c>
      <c r="K306" s="36">
        <f>ROWDATA!G311</f>
        <v>985.38574218999997</v>
      </c>
      <c r="L306" s="36">
        <f>ROWDATA!H311</f>
        <v>990.90661621000004</v>
      </c>
      <c r="M306" s="36">
        <f>ROWDATA!H311</f>
        <v>990.90661621000004</v>
      </c>
    </row>
    <row r="307" spans="1:13" x14ac:dyDescent="0.2">
      <c r="A307" s="34">
        <f>ROWDATA!B312</f>
        <v>43989.457638888889</v>
      </c>
      <c r="B307" s="36">
        <f>ROWDATA!C312</f>
        <v>971.04992675999995</v>
      </c>
      <c r="C307" s="36">
        <f>ROWDATA!C312</f>
        <v>971.04992675999995</v>
      </c>
      <c r="D307" s="36">
        <f>ROWDATA!D312</f>
        <v>958.19812012</v>
      </c>
      <c r="E307" s="36">
        <f>ROWDATA!D312</f>
        <v>958.19812012</v>
      </c>
      <c r="F307" s="36">
        <f>ROWDATA!E312</f>
        <v>987.49798583999996</v>
      </c>
      <c r="G307" s="36">
        <f>ROWDATA!E312</f>
        <v>987.49798583999996</v>
      </c>
      <c r="H307" s="36">
        <f>ROWDATA!E312</f>
        <v>987.49798583999996</v>
      </c>
      <c r="I307" s="36">
        <f>ROWDATA!F312</f>
        <v>980.01000977000001</v>
      </c>
      <c r="J307" s="36">
        <f>ROWDATA!F312</f>
        <v>980.01000977000001</v>
      </c>
      <c r="K307" s="36">
        <f>ROWDATA!G312</f>
        <v>997.31634521000001</v>
      </c>
      <c r="L307" s="36">
        <f>ROWDATA!H312</f>
        <v>998.53045654000005</v>
      </c>
      <c r="M307" s="36">
        <f>ROWDATA!H312</f>
        <v>998.53045654000005</v>
      </c>
    </row>
    <row r="308" spans="1:13" x14ac:dyDescent="0.2">
      <c r="A308" s="34">
        <f>ROWDATA!B313</f>
        <v>43989.458333333336</v>
      </c>
      <c r="B308" s="36">
        <f>ROWDATA!C313</f>
        <v>976.11126708999996</v>
      </c>
      <c r="C308" s="36">
        <f>ROWDATA!C313</f>
        <v>976.11126708999996</v>
      </c>
      <c r="D308" s="36">
        <f>ROWDATA!D313</f>
        <v>964.20996093999997</v>
      </c>
      <c r="E308" s="36">
        <f>ROWDATA!D313</f>
        <v>964.20996093999997</v>
      </c>
      <c r="F308" s="36">
        <f>ROWDATA!E313</f>
        <v>995.97406006000006</v>
      </c>
      <c r="G308" s="36">
        <f>ROWDATA!E313</f>
        <v>995.97406006000006</v>
      </c>
      <c r="H308" s="36">
        <f>ROWDATA!E313</f>
        <v>995.97406006000006</v>
      </c>
      <c r="I308" s="36">
        <f>ROWDATA!F313</f>
        <v>1001.95550537</v>
      </c>
      <c r="J308" s="36">
        <f>ROWDATA!F313</f>
        <v>1001.95550537</v>
      </c>
      <c r="K308" s="36">
        <f>ROWDATA!G313</f>
        <v>998.88848876999998</v>
      </c>
      <c r="L308" s="36">
        <f>ROWDATA!H313</f>
        <v>1009.7331543</v>
      </c>
      <c r="M308" s="36">
        <f>ROWDATA!H313</f>
        <v>1009.7331543</v>
      </c>
    </row>
    <row r="309" spans="1:13" x14ac:dyDescent="0.2">
      <c r="A309" s="34">
        <f>ROWDATA!B314</f>
        <v>43989.459027777775</v>
      </c>
      <c r="B309" s="36">
        <f>ROWDATA!C314</f>
        <v>957.39642333999996</v>
      </c>
      <c r="C309" s="36">
        <f>ROWDATA!C314</f>
        <v>957.39642333999996</v>
      </c>
      <c r="D309" s="36">
        <f>ROWDATA!D314</f>
        <v>965.45019531000003</v>
      </c>
      <c r="E309" s="36">
        <f>ROWDATA!D314</f>
        <v>965.45019531000003</v>
      </c>
      <c r="F309" s="36">
        <f>ROWDATA!E314</f>
        <v>1004.14160156</v>
      </c>
      <c r="G309" s="36">
        <f>ROWDATA!E314</f>
        <v>1004.14160156</v>
      </c>
      <c r="H309" s="36">
        <f>ROWDATA!E314</f>
        <v>1004.14160156</v>
      </c>
      <c r="I309" s="36">
        <f>ROWDATA!F314</f>
        <v>999.83380126999998</v>
      </c>
      <c r="J309" s="36">
        <f>ROWDATA!F314</f>
        <v>999.83380126999998</v>
      </c>
      <c r="K309" s="36">
        <f>ROWDATA!G314</f>
        <v>1007.15075684</v>
      </c>
      <c r="L309" s="36">
        <f>ROWDATA!H314</f>
        <v>1010.58209229</v>
      </c>
      <c r="M309" s="36">
        <f>ROWDATA!H314</f>
        <v>1010.58209229</v>
      </c>
    </row>
    <row r="310" spans="1:13" x14ac:dyDescent="0.2">
      <c r="A310" s="34">
        <f>ROWDATA!B315</f>
        <v>43989.459722222222</v>
      </c>
      <c r="B310" s="36">
        <f>ROWDATA!C315</f>
        <v>1009.1564941399999</v>
      </c>
      <c r="C310" s="36">
        <f>ROWDATA!C315</f>
        <v>1009.1564941399999</v>
      </c>
      <c r="D310" s="36">
        <f>ROWDATA!D315</f>
        <v>414.76382446000002</v>
      </c>
      <c r="E310" s="36">
        <f>ROWDATA!D315</f>
        <v>414.76382446000002</v>
      </c>
      <c r="F310" s="36">
        <f>ROWDATA!E315</f>
        <v>1009.91583252</v>
      </c>
      <c r="G310" s="36">
        <f>ROWDATA!E315</f>
        <v>1009.91583252</v>
      </c>
      <c r="H310" s="36">
        <f>ROWDATA!E315</f>
        <v>1009.91583252</v>
      </c>
      <c r="I310" s="36">
        <f>ROWDATA!F315</f>
        <v>991.47692871000004</v>
      </c>
      <c r="J310" s="36">
        <f>ROWDATA!F315</f>
        <v>991.47692871000004</v>
      </c>
      <c r="K310" s="36">
        <f>ROWDATA!G315</f>
        <v>1017.02008057</v>
      </c>
      <c r="L310" s="36">
        <f>ROWDATA!H315</f>
        <v>1013.71154785</v>
      </c>
      <c r="M310" s="36">
        <f>ROWDATA!H315</f>
        <v>1013.71154785</v>
      </c>
    </row>
    <row r="311" spans="1:13" x14ac:dyDescent="0.2">
      <c r="A311" s="34">
        <f>ROWDATA!B316</f>
        <v>43989.460416666669</v>
      </c>
      <c r="B311" s="36">
        <f>ROWDATA!C316</f>
        <v>1017.49035645</v>
      </c>
      <c r="C311" s="36">
        <f>ROWDATA!C316</f>
        <v>1017.49035645</v>
      </c>
      <c r="D311" s="36">
        <f>ROWDATA!D316</f>
        <v>279.01910400000003</v>
      </c>
      <c r="E311" s="36">
        <f>ROWDATA!D316</f>
        <v>279.01910400000003</v>
      </c>
      <c r="F311" s="36">
        <f>ROWDATA!E316</f>
        <v>1016.0914917</v>
      </c>
      <c r="G311" s="36">
        <f>ROWDATA!E316</f>
        <v>1016.0914917</v>
      </c>
      <c r="H311" s="36">
        <f>ROWDATA!E316</f>
        <v>1016.0914917</v>
      </c>
      <c r="I311" s="36">
        <f>ROWDATA!F316</f>
        <v>1005.5345459</v>
      </c>
      <c r="J311" s="36">
        <f>ROWDATA!F316</f>
        <v>1005.5345459</v>
      </c>
      <c r="K311" s="36">
        <f>ROWDATA!G316</f>
        <v>1021.89361572</v>
      </c>
      <c r="L311" s="36">
        <f>ROWDATA!H316</f>
        <v>1020.95251465</v>
      </c>
      <c r="M311" s="36">
        <f>ROWDATA!H316</f>
        <v>1020.95251465</v>
      </c>
    </row>
    <row r="312" spans="1:13" x14ac:dyDescent="0.2">
      <c r="A312" s="34">
        <f>ROWDATA!B317</f>
        <v>43989.461111111108</v>
      </c>
      <c r="B312" s="36">
        <f>ROWDATA!C317</f>
        <v>920.22344970999995</v>
      </c>
      <c r="C312" s="36">
        <f>ROWDATA!C317</f>
        <v>920.22344970999995</v>
      </c>
      <c r="D312" s="36">
        <f>ROWDATA!D317</f>
        <v>273.68087768999999</v>
      </c>
      <c r="E312" s="36">
        <f>ROWDATA!D317</f>
        <v>273.68087768999999</v>
      </c>
      <c r="F312" s="36">
        <f>ROWDATA!E317</f>
        <v>1022.25177002</v>
      </c>
      <c r="G312" s="36">
        <f>ROWDATA!E317</f>
        <v>1022.25177002</v>
      </c>
      <c r="H312" s="36">
        <f>ROWDATA!E317</f>
        <v>1022.25177002</v>
      </c>
      <c r="I312" s="36">
        <f>ROWDATA!F317</f>
        <v>1012.23962402</v>
      </c>
      <c r="J312" s="36">
        <f>ROWDATA!F317</f>
        <v>1012.23962402</v>
      </c>
      <c r="K312" s="36">
        <f>ROWDATA!G317</f>
        <v>1024.5310058600001</v>
      </c>
      <c r="L312" s="36">
        <f>ROWDATA!H317</f>
        <v>1016.62457275</v>
      </c>
      <c r="M312" s="36">
        <f>ROWDATA!H317</f>
        <v>1016.62457275</v>
      </c>
    </row>
    <row r="313" spans="1:13" x14ac:dyDescent="0.2">
      <c r="A313" s="34">
        <f>ROWDATA!B318</f>
        <v>43989.461805555555</v>
      </c>
      <c r="B313" s="36">
        <f>ROWDATA!C318</f>
        <v>1032.80371094</v>
      </c>
      <c r="C313" s="36">
        <f>ROWDATA!C318</f>
        <v>1032.80371094</v>
      </c>
      <c r="D313" s="36">
        <f>ROWDATA!D318</f>
        <v>286.74380493000001</v>
      </c>
      <c r="E313" s="36">
        <f>ROWDATA!D318</f>
        <v>286.74380493000001</v>
      </c>
      <c r="F313" s="36">
        <f>ROWDATA!E318</f>
        <v>1029.58557129</v>
      </c>
      <c r="G313" s="36">
        <f>ROWDATA!E318</f>
        <v>1029.58557129</v>
      </c>
      <c r="H313" s="36">
        <f>ROWDATA!E318</f>
        <v>1029.58557129</v>
      </c>
      <c r="I313" s="36">
        <f>ROWDATA!F318</f>
        <v>1014.81439209</v>
      </c>
      <c r="J313" s="36">
        <f>ROWDATA!F318</f>
        <v>1014.81439209</v>
      </c>
      <c r="K313" s="36">
        <f>ROWDATA!G318</f>
        <v>1029.0551757799999</v>
      </c>
      <c r="L313" s="36">
        <f>ROWDATA!H318</f>
        <v>1017.5900878899999</v>
      </c>
      <c r="M313" s="36">
        <f>ROWDATA!H318</f>
        <v>1017.5900878899999</v>
      </c>
    </row>
    <row r="314" spans="1:13" x14ac:dyDescent="0.2">
      <c r="A314" s="34">
        <f>ROWDATA!B319</f>
        <v>43989.462500000001</v>
      </c>
      <c r="B314" s="36">
        <f>ROWDATA!C319</f>
        <v>1038.4451904299999</v>
      </c>
      <c r="C314" s="36">
        <f>ROWDATA!C319</f>
        <v>1038.4451904299999</v>
      </c>
      <c r="D314" s="36">
        <f>ROWDATA!D319</f>
        <v>305.88256835999999</v>
      </c>
      <c r="E314" s="36">
        <f>ROWDATA!D319</f>
        <v>305.88256835999999</v>
      </c>
      <c r="F314" s="36">
        <f>ROWDATA!E319</f>
        <v>1030.6970214800001</v>
      </c>
      <c r="G314" s="36">
        <f>ROWDATA!E319</f>
        <v>1030.6970214800001</v>
      </c>
      <c r="H314" s="36">
        <f>ROWDATA!E319</f>
        <v>1030.6970214800001</v>
      </c>
      <c r="I314" s="36">
        <f>ROWDATA!F319</f>
        <v>1014.60400391</v>
      </c>
      <c r="J314" s="36">
        <f>ROWDATA!F319</f>
        <v>1014.60400391</v>
      </c>
      <c r="K314" s="36">
        <f>ROWDATA!G319</f>
        <v>1028.35644531</v>
      </c>
      <c r="L314" s="36">
        <f>ROWDATA!H319</f>
        <v>1003.75726318</v>
      </c>
      <c r="M314" s="36">
        <f>ROWDATA!H319</f>
        <v>1003.75726318</v>
      </c>
    </row>
    <row r="315" spans="1:13" x14ac:dyDescent="0.2">
      <c r="A315" s="34">
        <f>ROWDATA!B320</f>
        <v>43989.463194444441</v>
      </c>
      <c r="B315" s="36">
        <f>ROWDATA!C320</f>
        <v>1045.6347656299999</v>
      </c>
      <c r="C315" s="36">
        <f>ROWDATA!C320</f>
        <v>1045.6347656299999</v>
      </c>
      <c r="D315" s="36">
        <f>ROWDATA!D320</f>
        <v>496.77877808</v>
      </c>
      <c r="E315" s="36">
        <f>ROWDATA!D320</f>
        <v>496.77877808</v>
      </c>
      <c r="F315" s="36">
        <f>ROWDATA!E320</f>
        <v>1037.52111816</v>
      </c>
      <c r="G315" s="36">
        <f>ROWDATA!E320</f>
        <v>1037.52111816</v>
      </c>
      <c r="H315" s="36">
        <f>ROWDATA!E320</f>
        <v>1037.52111816</v>
      </c>
      <c r="I315" s="36">
        <f>ROWDATA!F320</f>
        <v>1019.18731689</v>
      </c>
      <c r="J315" s="36">
        <f>ROWDATA!F320</f>
        <v>1019.18731689</v>
      </c>
      <c r="K315" s="36">
        <f>ROWDATA!G320</f>
        <v>1035.9725341799999</v>
      </c>
      <c r="L315" s="36">
        <f>ROWDATA!H320</f>
        <v>1011.83056641</v>
      </c>
      <c r="M315" s="36">
        <f>ROWDATA!H320</f>
        <v>1011.83056641</v>
      </c>
    </row>
    <row r="316" spans="1:13" x14ac:dyDescent="0.2">
      <c r="A316" s="34">
        <f>ROWDATA!B321</f>
        <v>43989.463888888888</v>
      </c>
      <c r="B316" s="36">
        <f>ROWDATA!C321</f>
        <v>1034.7220459</v>
      </c>
      <c r="C316" s="36">
        <f>ROWDATA!C321</f>
        <v>1034.7220459</v>
      </c>
      <c r="D316" s="36">
        <f>ROWDATA!D321</f>
        <v>1025.7733154299999</v>
      </c>
      <c r="E316" s="36">
        <f>ROWDATA!D321</f>
        <v>1025.7733154299999</v>
      </c>
      <c r="F316" s="36">
        <f>ROWDATA!E321</f>
        <v>1042.8940429700001</v>
      </c>
      <c r="G316" s="36">
        <f>ROWDATA!E321</f>
        <v>1042.8940429700001</v>
      </c>
      <c r="H316" s="36">
        <f>ROWDATA!E321</f>
        <v>1042.8940429700001</v>
      </c>
      <c r="I316" s="36">
        <f>ROWDATA!F321</f>
        <v>1023.43029785</v>
      </c>
      <c r="J316" s="36">
        <f>ROWDATA!F321</f>
        <v>1023.43029785</v>
      </c>
      <c r="K316" s="36">
        <f>ROWDATA!G321</f>
        <v>1041.61450195</v>
      </c>
      <c r="L316" s="36">
        <f>ROWDATA!H321</f>
        <v>1029.12597656</v>
      </c>
      <c r="M316" s="36">
        <f>ROWDATA!H321</f>
        <v>1029.12597656</v>
      </c>
    </row>
    <row r="317" spans="1:13" x14ac:dyDescent="0.2">
      <c r="A317" s="34">
        <f>ROWDATA!B322</f>
        <v>43989.464583333334</v>
      </c>
      <c r="B317" s="36">
        <f>ROWDATA!C322</f>
        <v>1033.9803466799999</v>
      </c>
      <c r="C317" s="36">
        <f>ROWDATA!C322</f>
        <v>1033.9803466799999</v>
      </c>
      <c r="D317" s="36">
        <f>ROWDATA!D322</f>
        <v>1036.9649658200001</v>
      </c>
      <c r="E317" s="36">
        <f>ROWDATA!D322</f>
        <v>1036.9649658200001</v>
      </c>
      <c r="F317" s="36">
        <f>ROWDATA!E322</f>
        <v>1050.42810059</v>
      </c>
      <c r="G317" s="36">
        <f>ROWDATA!E322</f>
        <v>1050.42810059</v>
      </c>
      <c r="H317" s="36">
        <f>ROWDATA!E322</f>
        <v>1050.42810059</v>
      </c>
      <c r="I317" s="36">
        <f>ROWDATA!F322</f>
        <v>1035.8842773399999</v>
      </c>
      <c r="J317" s="36">
        <f>ROWDATA!F322</f>
        <v>1035.8842773399999</v>
      </c>
      <c r="K317" s="36">
        <f>ROWDATA!G322</f>
        <v>1042.22619629</v>
      </c>
      <c r="L317" s="36">
        <f>ROWDATA!H322</f>
        <v>1057.9412841799999</v>
      </c>
      <c r="M317" s="36">
        <f>ROWDATA!H322</f>
        <v>1057.9412841799999</v>
      </c>
    </row>
    <row r="318" spans="1:13" x14ac:dyDescent="0.2">
      <c r="A318" s="34">
        <f>ROWDATA!B323</f>
        <v>43989.465277777781</v>
      </c>
      <c r="B318" s="36">
        <f>ROWDATA!C323</f>
        <v>1041.1855468799999</v>
      </c>
      <c r="C318" s="36">
        <f>ROWDATA!C323</f>
        <v>1041.1855468799999</v>
      </c>
      <c r="D318" s="36">
        <f>ROWDATA!D323</f>
        <v>1036.74511719</v>
      </c>
      <c r="E318" s="36">
        <f>ROWDATA!D323</f>
        <v>1036.74511719</v>
      </c>
      <c r="F318" s="36">
        <f>ROWDATA!E323</f>
        <v>1047.9733886700001</v>
      </c>
      <c r="G318" s="36">
        <f>ROWDATA!E323</f>
        <v>1047.9733886700001</v>
      </c>
      <c r="H318" s="36">
        <f>ROWDATA!E323</f>
        <v>1047.9733886700001</v>
      </c>
      <c r="I318" s="36">
        <f>ROWDATA!F323</f>
        <v>1043.9653320299999</v>
      </c>
      <c r="J318" s="36">
        <f>ROWDATA!F323</f>
        <v>1043.9653320299999</v>
      </c>
      <c r="K318" s="36">
        <f>ROWDATA!G323</f>
        <v>1045.5447998</v>
      </c>
      <c r="L318" s="36">
        <f>ROWDATA!H323</f>
        <v>890.59002685999997</v>
      </c>
      <c r="M318" s="36">
        <f>ROWDATA!H323</f>
        <v>890.59002685999997</v>
      </c>
    </row>
    <row r="319" spans="1:13" x14ac:dyDescent="0.2">
      <c r="A319" s="34">
        <f>ROWDATA!B324</f>
        <v>43989.46597222222</v>
      </c>
      <c r="B319" s="36">
        <f>ROWDATA!C324</f>
        <v>1032.4974365200001</v>
      </c>
      <c r="C319" s="36">
        <f>ROWDATA!C324</f>
        <v>1032.4974365200001</v>
      </c>
      <c r="D319" s="36">
        <f>ROWDATA!D324</f>
        <v>1031.15722656</v>
      </c>
      <c r="E319" s="36">
        <f>ROWDATA!D324</f>
        <v>1031.15722656</v>
      </c>
      <c r="F319" s="36">
        <f>ROWDATA!E324</f>
        <v>1050.6287841799999</v>
      </c>
      <c r="G319" s="36">
        <f>ROWDATA!E324</f>
        <v>1050.6287841799999</v>
      </c>
      <c r="H319" s="36">
        <f>ROWDATA!E324</f>
        <v>1050.6287841799999</v>
      </c>
      <c r="I319" s="36">
        <f>ROWDATA!F324</f>
        <v>1036.6130371100001</v>
      </c>
      <c r="J319" s="36">
        <f>ROWDATA!F324</f>
        <v>1036.6130371100001</v>
      </c>
      <c r="K319" s="36">
        <f>ROWDATA!G324</f>
        <v>1046.9594726600001</v>
      </c>
      <c r="L319" s="36">
        <f>ROWDATA!H324</f>
        <v>1003.69067383</v>
      </c>
      <c r="M319" s="36">
        <f>ROWDATA!H324</f>
        <v>1003.69067383</v>
      </c>
    </row>
    <row r="320" spans="1:13" x14ac:dyDescent="0.2">
      <c r="A320" s="34">
        <f>ROWDATA!B325</f>
        <v>43989.466666666667</v>
      </c>
      <c r="B320" s="36">
        <f>ROWDATA!C325</f>
        <v>1030.64355469</v>
      </c>
      <c r="C320" s="36">
        <f>ROWDATA!C325</f>
        <v>1030.64355469</v>
      </c>
      <c r="D320" s="36">
        <f>ROWDATA!D325</f>
        <v>1024.7999267600001</v>
      </c>
      <c r="E320" s="36">
        <f>ROWDATA!D325</f>
        <v>1024.7999267600001</v>
      </c>
      <c r="F320" s="36">
        <f>ROWDATA!E325</f>
        <v>1044.4533691399999</v>
      </c>
      <c r="G320" s="36">
        <f>ROWDATA!E325</f>
        <v>1044.4533691399999</v>
      </c>
      <c r="H320" s="36">
        <f>ROWDATA!E325</f>
        <v>1044.4533691399999</v>
      </c>
      <c r="I320" s="36">
        <f>ROWDATA!F325</f>
        <v>1037.42285156</v>
      </c>
      <c r="J320" s="36">
        <f>ROWDATA!F325</f>
        <v>1037.42285156</v>
      </c>
      <c r="K320" s="36">
        <f>ROWDATA!G325</f>
        <v>1051.30895996</v>
      </c>
      <c r="L320" s="36">
        <f>ROWDATA!H325</f>
        <v>1028.0103759799999</v>
      </c>
      <c r="M320" s="36">
        <f>ROWDATA!H325</f>
        <v>1028.0103759799999</v>
      </c>
    </row>
    <row r="321" spans="1:13" x14ac:dyDescent="0.2">
      <c r="A321" s="34">
        <f>ROWDATA!B326</f>
        <v>43989.467361111114</v>
      </c>
      <c r="B321" s="36">
        <f>ROWDATA!C326</f>
        <v>1019.3762207</v>
      </c>
      <c r="C321" s="36">
        <f>ROWDATA!C326</f>
        <v>1019.3762207</v>
      </c>
      <c r="D321" s="36">
        <f>ROWDATA!D326</f>
        <v>384.54104613999999</v>
      </c>
      <c r="E321" s="36">
        <f>ROWDATA!D326</f>
        <v>384.54104613999999</v>
      </c>
      <c r="F321" s="36">
        <f>ROWDATA!E326</f>
        <v>1051.2928466799999</v>
      </c>
      <c r="G321" s="36">
        <f>ROWDATA!E326</f>
        <v>1051.2928466799999</v>
      </c>
      <c r="H321" s="36">
        <f>ROWDATA!E326</f>
        <v>1051.2928466799999</v>
      </c>
      <c r="I321" s="36">
        <f>ROWDATA!F326</f>
        <v>1030.6047363299999</v>
      </c>
      <c r="J321" s="36">
        <f>ROWDATA!F326</f>
        <v>1030.6047363299999</v>
      </c>
      <c r="K321" s="36">
        <f>ROWDATA!G326</f>
        <v>1060.2175293</v>
      </c>
      <c r="L321" s="36">
        <f>ROWDATA!H326</f>
        <v>1049.0683593799999</v>
      </c>
      <c r="M321" s="36">
        <f>ROWDATA!H326</f>
        <v>1049.0683593799999</v>
      </c>
    </row>
    <row r="322" spans="1:13" x14ac:dyDescent="0.2">
      <c r="A322" s="34">
        <f>ROWDATA!B327</f>
        <v>43989.468055555553</v>
      </c>
      <c r="B322" s="36">
        <f>ROWDATA!C327</f>
        <v>1061.2540283200001</v>
      </c>
      <c r="C322" s="36">
        <f>ROWDATA!C327</f>
        <v>1061.2540283200001</v>
      </c>
      <c r="D322" s="36">
        <f>ROWDATA!D327</f>
        <v>383.91308593999997</v>
      </c>
      <c r="E322" s="36">
        <f>ROWDATA!D327</f>
        <v>383.91308593999997</v>
      </c>
      <c r="F322" s="36">
        <f>ROWDATA!E327</f>
        <v>1060.66442871</v>
      </c>
      <c r="G322" s="36">
        <f>ROWDATA!E327</f>
        <v>1060.66442871</v>
      </c>
      <c r="H322" s="36">
        <f>ROWDATA!E327</f>
        <v>1060.66442871</v>
      </c>
      <c r="I322" s="36">
        <f>ROWDATA!F327</f>
        <v>1049.6497802700001</v>
      </c>
      <c r="J322" s="36">
        <f>ROWDATA!F327</f>
        <v>1049.6497802700001</v>
      </c>
      <c r="K322" s="36">
        <f>ROWDATA!G327</f>
        <v>1072.00817871</v>
      </c>
      <c r="L322" s="36">
        <f>ROWDATA!H327</f>
        <v>1066.5144043</v>
      </c>
      <c r="M322" s="36">
        <f>ROWDATA!H327</f>
        <v>1066.5144043</v>
      </c>
    </row>
    <row r="323" spans="1:13" x14ac:dyDescent="0.2">
      <c r="A323" s="34">
        <f>ROWDATA!B328</f>
        <v>43989.46875</v>
      </c>
      <c r="B323" s="36">
        <f>ROWDATA!C328</f>
        <v>1039.9929199200001</v>
      </c>
      <c r="C323" s="36">
        <f>ROWDATA!C328</f>
        <v>1039.9929199200001</v>
      </c>
      <c r="D323" s="36">
        <f>ROWDATA!D328</f>
        <v>361.54031371999997</v>
      </c>
      <c r="E323" s="36">
        <f>ROWDATA!D328</f>
        <v>361.54031371999997</v>
      </c>
      <c r="F323" s="36">
        <f>ROWDATA!E328</f>
        <v>1061.35900879</v>
      </c>
      <c r="G323" s="36">
        <f>ROWDATA!E328</f>
        <v>1061.35900879</v>
      </c>
      <c r="H323" s="36">
        <f>ROWDATA!E328</f>
        <v>1061.35900879</v>
      </c>
      <c r="I323" s="36">
        <f>ROWDATA!F328</f>
        <v>1062.1193847699999</v>
      </c>
      <c r="J323" s="36">
        <f>ROWDATA!F328</f>
        <v>1062.1193847699999</v>
      </c>
      <c r="K323" s="36">
        <f>ROWDATA!G328</f>
        <v>1073.2482910199999</v>
      </c>
      <c r="L323" s="36">
        <f>ROWDATA!H328</f>
        <v>1069.9770507799999</v>
      </c>
      <c r="M323" s="36">
        <f>ROWDATA!H328</f>
        <v>1069.9770507799999</v>
      </c>
    </row>
    <row r="324" spans="1:13" x14ac:dyDescent="0.2">
      <c r="A324" s="34">
        <f>ROWDATA!B329</f>
        <v>43989.469444444447</v>
      </c>
      <c r="B324" s="36">
        <f>ROWDATA!C329</f>
        <v>1077.9854736299999</v>
      </c>
      <c r="C324" s="36">
        <f>ROWDATA!C329</f>
        <v>1077.9854736299999</v>
      </c>
      <c r="D324" s="36">
        <f>ROWDATA!D329</f>
        <v>363.97406006</v>
      </c>
      <c r="E324" s="36">
        <f>ROWDATA!D329</f>
        <v>363.97406006</v>
      </c>
      <c r="F324" s="36">
        <f>ROWDATA!E329</f>
        <v>1072.4133300799999</v>
      </c>
      <c r="G324" s="36">
        <f>ROWDATA!E329</f>
        <v>1072.4133300799999</v>
      </c>
      <c r="H324" s="36">
        <f>ROWDATA!E329</f>
        <v>1072.4133300799999</v>
      </c>
      <c r="I324" s="36">
        <f>ROWDATA!F329</f>
        <v>1041.11535645</v>
      </c>
      <c r="J324" s="36">
        <f>ROWDATA!F329</f>
        <v>1041.11535645</v>
      </c>
      <c r="K324" s="36">
        <f>ROWDATA!G329</f>
        <v>1075.6063232399999</v>
      </c>
      <c r="L324" s="36">
        <f>ROWDATA!H329</f>
        <v>1067.6463623</v>
      </c>
      <c r="M324" s="36">
        <f>ROWDATA!H329</f>
        <v>1067.6463623</v>
      </c>
    </row>
    <row r="325" spans="1:13" x14ac:dyDescent="0.2">
      <c r="A325" s="34">
        <f>ROWDATA!B330</f>
        <v>43989.470138888886</v>
      </c>
      <c r="B325" s="36">
        <f>ROWDATA!C330</f>
        <v>604.04638671999999</v>
      </c>
      <c r="C325" s="36">
        <f>ROWDATA!C330</f>
        <v>604.04638671999999</v>
      </c>
      <c r="D325" s="36">
        <f>ROWDATA!D330</f>
        <v>652.19989013999998</v>
      </c>
      <c r="E325" s="36">
        <f>ROWDATA!D330</f>
        <v>652.19989013999998</v>
      </c>
      <c r="F325" s="36">
        <f>ROWDATA!E330</f>
        <v>1075.3312988299999</v>
      </c>
      <c r="G325" s="36">
        <f>ROWDATA!E330</f>
        <v>1075.3312988299999</v>
      </c>
      <c r="H325" s="36">
        <f>ROWDATA!E330</f>
        <v>1075.3312988299999</v>
      </c>
      <c r="I325" s="36">
        <f>ROWDATA!F330</f>
        <v>1025.3253173799999</v>
      </c>
      <c r="J325" s="36">
        <f>ROWDATA!F330</f>
        <v>1025.3253173799999</v>
      </c>
      <c r="K325" s="36">
        <f>ROWDATA!G330</f>
        <v>1071.0124511700001</v>
      </c>
      <c r="L325" s="36">
        <f>ROWDATA!H330</f>
        <v>1062.65234375</v>
      </c>
      <c r="M325" s="36">
        <f>ROWDATA!H330</f>
        <v>1062.65234375</v>
      </c>
    </row>
    <row r="326" spans="1:13" x14ac:dyDescent="0.2">
      <c r="A326" s="34">
        <f>ROWDATA!B331</f>
        <v>43989.470833333333</v>
      </c>
      <c r="B326" s="36">
        <f>ROWDATA!C331</f>
        <v>362.54016113</v>
      </c>
      <c r="C326" s="36">
        <f>ROWDATA!C331</f>
        <v>362.54016113</v>
      </c>
      <c r="D326" s="36">
        <f>ROWDATA!D331</f>
        <v>353.32919312000001</v>
      </c>
      <c r="E326" s="36">
        <f>ROWDATA!D331</f>
        <v>353.32919312000001</v>
      </c>
      <c r="F326" s="36">
        <f>ROWDATA!E331</f>
        <v>1075.39294434</v>
      </c>
      <c r="G326" s="36">
        <f>ROWDATA!E331</f>
        <v>1075.39294434</v>
      </c>
      <c r="H326" s="36">
        <f>ROWDATA!E331</f>
        <v>1075.39294434</v>
      </c>
      <c r="I326" s="36">
        <f>ROWDATA!F331</f>
        <v>1041.42285156</v>
      </c>
      <c r="J326" s="36">
        <f>ROWDATA!F331</f>
        <v>1041.42285156</v>
      </c>
      <c r="K326" s="36">
        <f>ROWDATA!G331</f>
        <v>1070.9077148399999</v>
      </c>
      <c r="L326" s="36">
        <f>ROWDATA!H331</f>
        <v>1058.67370605</v>
      </c>
      <c r="M326" s="36">
        <f>ROWDATA!H331</f>
        <v>1058.67370605</v>
      </c>
    </row>
    <row r="327" spans="1:13" x14ac:dyDescent="0.2">
      <c r="A327" s="34">
        <f>ROWDATA!B332</f>
        <v>43989.47152777778</v>
      </c>
      <c r="B327" s="36">
        <f>ROWDATA!C332</f>
        <v>1041.5885009799999</v>
      </c>
      <c r="C327" s="36">
        <f>ROWDATA!C332</f>
        <v>1041.5885009799999</v>
      </c>
      <c r="D327" s="36">
        <f>ROWDATA!D332</f>
        <v>330.03002930000002</v>
      </c>
      <c r="E327" s="36">
        <f>ROWDATA!D332</f>
        <v>330.03002930000002</v>
      </c>
      <c r="F327" s="36">
        <f>ROWDATA!E332</f>
        <v>1083.1895752</v>
      </c>
      <c r="G327" s="36">
        <f>ROWDATA!E332</f>
        <v>1083.1895752</v>
      </c>
      <c r="H327" s="36">
        <f>ROWDATA!E332</f>
        <v>1083.1895752</v>
      </c>
      <c r="I327" s="36">
        <f>ROWDATA!F332</f>
        <v>1028.8233642600001</v>
      </c>
      <c r="J327" s="36">
        <f>ROWDATA!F332</f>
        <v>1028.8233642600001</v>
      </c>
      <c r="K327" s="36">
        <f>ROWDATA!G332</f>
        <v>1068.14782715</v>
      </c>
      <c r="L327" s="36">
        <f>ROWDATA!H332</f>
        <v>1064.00061035</v>
      </c>
      <c r="M327" s="36">
        <f>ROWDATA!H332</f>
        <v>1064.00061035</v>
      </c>
    </row>
    <row r="328" spans="1:13" x14ac:dyDescent="0.2">
      <c r="A328" s="34">
        <f>ROWDATA!B333</f>
        <v>43989.472222222219</v>
      </c>
      <c r="B328" s="36">
        <f>ROWDATA!C333</f>
        <v>1071.9246826200001</v>
      </c>
      <c r="C328" s="36">
        <f>ROWDATA!C333</f>
        <v>1071.9246826200001</v>
      </c>
      <c r="D328" s="36">
        <f>ROWDATA!D333</f>
        <v>341.86785888999998</v>
      </c>
      <c r="E328" s="36">
        <f>ROWDATA!D333</f>
        <v>341.86785888999998</v>
      </c>
      <c r="F328" s="36">
        <f>ROWDATA!E333</f>
        <v>1084.73339844</v>
      </c>
      <c r="G328" s="36">
        <f>ROWDATA!E333</f>
        <v>1084.73339844</v>
      </c>
      <c r="H328" s="36">
        <f>ROWDATA!E333</f>
        <v>1084.73339844</v>
      </c>
      <c r="I328" s="36">
        <f>ROWDATA!F333</f>
        <v>1047.8360595700001</v>
      </c>
      <c r="J328" s="36">
        <f>ROWDATA!F333</f>
        <v>1047.8360595700001</v>
      </c>
      <c r="K328" s="36">
        <f>ROWDATA!G333</f>
        <v>1075.67614746</v>
      </c>
      <c r="L328" s="36">
        <f>ROWDATA!H333</f>
        <v>1066.6143798799999</v>
      </c>
      <c r="M328" s="36">
        <f>ROWDATA!H333</f>
        <v>1066.6143798799999</v>
      </c>
    </row>
    <row r="329" spans="1:13" x14ac:dyDescent="0.2">
      <c r="A329" s="34">
        <f>ROWDATA!B334</f>
        <v>43989.472916666666</v>
      </c>
      <c r="B329" s="36">
        <f>ROWDATA!C334</f>
        <v>1055.40270996</v>
      </c>
      <c r="C329" s="36">
        <f>ROWDATA!C334</f>
        <v>1055.40270996</v>
      </c>
      <c r="D329" s="36">
        <f>ROWDATA!D334</f>
        <v>377.49182129000002</v>
      </c>
      <c r="E329" s="36">
        <f>ROWDATA!D334</f>
        <v>377.49182129000002</v>
      </c>
      <c r="F329" s="36">
        <f>ROWDATA!E334</f>
        <v>1079.8547363299999</v>
      </c>
      <c r="G329" s="36">
        <f>ROWDATA!E334</f>
        <v>1079.8547363299999</v>
      </c>
      <c r="H329" s="36">
        <f>ROWDATA!E334</f>
        <v>1079.8547363299999</v>
      </c>
      <c r="I329" s="36">
        <f>ROWDATA!F334</f>
        <v>1061.6821289100001</v>
      </c>
      <c r="J329" s="36">
        <f>ROWDATA!F334</f>
        <v>1061.6821289100001</v>
      </c>
      <c r="K329" s="36">
        <f>ROWDATA!G334</f>
        <v>1062.1217041</v>
      </c>
      <c r="L329" s="36">
        <f>ROWDATA!H334</f>
        <v>1061.5369873</v>
      </c>
      <c r="M329" s="36">
        <f>ROWDATA!H334</f>
        <v>1061.5369873</v>
      </c>
    </row>
    <row r="330" spans="1:13" x14ac:dyDescent="0.2">
      <c r="A330" s="34">
        <f>ROWDATA!B335</f>
        <v>43989.473611111112</v>
      </c>
      <c r="B330" s="36">
        <f>ROWDATA!C335</f>
        <v>1061.20544434</v>
      </c>
      <c r="C330" s="36">
        <f>ROWDATA!C335</f>
        <v>1061.20544434</v>
      </c>
      <c r="D330" s="36">
        <f>ROWDATA!D335</f>
        <v>934.58978271000001</v>
      </c>
      <c r="E330" s="36">
        <f>ROWDATA!D335</f>
        <v>934.58978271000001</v>
      </c>
      <c r="F330" s="36">
        <f>ROWDATA!E335</f>
        <v>1077.89416504</v>
      </c>
      <c r="G330" s="36">
        <f>ROWDATA!E335</f>
        <v>1077.89416504</v>
      </c>
      <c r="H330" s="36">
        <f>ROWDATA!E335</f>
        <v>1077.89416504</v>
      </c>
      <c r="I330" s="36">
        <f>ROWDATA!F335</f>
        <v>1079.6900634799999</v>
      </c>
      <c r="J330" s="36">
        <f>ROWDATA!F335</f>
        <v>1079.6900634799999</v>
      </c>
      <c r="K330" s="36">
        <f>ROWDATA!G335</f>
        <v>1066.3311767600001</v>
      </c>
      <c r="L330" s="36">
        <f>ROWDATA!H335</f>
        <v>1054.52856445</v>
      </c>
      <c r="M330" s="36">
        <f>ROWDATA!H335</f>
        <v>1054.52856445</v>
      </c>
    </row>
    <row r="331" spans="1:13" x14ac:dyDescent="0.2">
      <c r="A331" s="34">
        <f>ROWDATA!B336</f>
        <v>43989.474305555559</v>
      </c>
      <c r="B331" s="36">
        <f>ROWDATA!C336</f>
        <v>1063.18811035</v>
      </c>
      <c r="C331" s="36">
        <f>ROWDATA!C336</f>
        <v>1063.18811035</v>
      </c>
      <c r="D331" s="36">
        <f>ROWDATA!D336</f>
        <v>1072.6431884799999</v>
      </c>
      <c r="E331" s="36">
        <f>ROWDATA!D336</f>
        <v>1072.6431884799999</v>
      </c>
      <c r="F331" s="36">
        <f>ROWDATA!E336</f>
        <v>1077.3228759799999</v>
      </c>
      <c r="G331" s="36">
        <f>ROWDATA!E336</f>
        <v>1077.3228759799999</v>
      </c>
      <c r="H331" s="36">
        <f>ROWDATA!E336</f>
        <v>1077.3228759799999</v>
      </c>
      <c r="I331" s="36">
        <f>ROWDATA!F336</f>
        <v>1046.9129638700001</v>
      </c>
      <c r="J331" s="36">
        <f>ROWDATA!F336</f>
        <v>1046.9129638700001</v>
      </c>
      <c r="K331" s="36">
        <f>ROWDATA!G336</f>
        <v>1039.6583252</v>
      </c>
      <c r="L331" s="36">
        <f>ROWDATA!H336</f>
        <v>1049.4182128899999</v>
      </c>
      <c r="M331" s="36">
        <f>ROWDATA!H336</f>
        <v>1049.4182128899999</v>
      </c>
    </row>
    <row r="332" spans="1:13" x14ac:dyDescent="0.2">
      <c r="A332" s="34">
        <f>ROWDATA!B337</f>
        <v>43989.474999999999</v>
      </c>
      <c r="B332" s="36">
        <f>ROWDATA!C337</f>
        <v>1052.80761719</v>
      </c>
      <c r="C332" s="36">
        <f>ROWDATA!C337</f>
        <v>1052.80761719</v>
      </c>
      <c r="D332" s="36">
        <f>ROWDATA!D337</f>
        <v>1049.3652343799999</v>
      </c>
      <c r="E332" s="36">
        <f>ROWDATA!D337</f>
        <v>1049.3652343799999</v>
      </c>
      <c r="F332" s="36">
        <f>ROWDATA!E337</f>
        <v>1028.4121093799999</v>
      </c>
      <c r="G332" s="36">
        <f>ROWDATA!E337</f>
        <v>1028.4121093799999</v>
      </c>
      <c r="H332" s="36">
        <f>ROWDATA!E337</f>
        <v>1028.4121093799999</v>
      </c>
      <c r="I332" s="36">
        <f>ROWDATA!F337</f>
        <v>993.71197510000002</v>
      </c>
      <c r="J332" s="36">
        <f>ROWDATA!F337</f>
        <v>993.71197510000002</v>
      </c>
      <c r="K332" s="36">
        <f>ROWDATA!G337</f>
        <v>1058.95996094</v>
      </c>
      <c r="L332" s="36">
        <f>ROWDATA!H337</f>
        <v>1049.7344970700001</v>
      </c>
      <c r="M332" s="36">
        <f>ROWDATA!H337</f>
        <v>1049.7344970700001</v>
      </c>
    </row>
    <row r="333" spans="1:13" x14ac:dyDescent="0.2">
      <c r="A333" s="34">
        <f>ROWDATA!B338</f>
        <v>43989.475694444445</v>
      </c>
      <c r="B333" s="36">
        <f>ROWDATA!C338</f>
        <v>1053.6296386700001</v>
      </c>
      <c r="C333" s="36">
        <f>ROWDATA!C338</f>
        <v>1053.6296386700001</v>
      </c>
      <c r="D333" s="36">
        <f>ROWDATA!D338</f>
        <v>969.97094727000001</v>
      </c>
      <c r="E333" s="36">
        <f>ROWDATA!D338</f>
        <v>969.97094727000001</v>
      </c>
      <c r="F333" s="36">
        <f>ROWDATA!E338</f>
        <v>1063.30432129</v>
      </c>
      <c r="G333" s="36">
        <f>ROWDATA!E338</f>
        <v>1063.30432129</v>
      </c>
      <c r="H333" s="36">
        <f>ROWDATA!E338</f>
        <v>1063.30432129</v>
      </c>
      <c r="I333" s="36">
        <f>ROWDATA!F338</f>
        <v>996.02770996000004</v>
      </c>
      <c r="J333" s="36">
        <f>ROWDATA!F338</f>
        <v>996.02770996000004</v>
      </c>
      <c r="K333" s="36">
        <f>ROWDATA!G338</f>
        <v>1087.20495605</v>
      </c>
      <c r="L333" s="36">
        <f>ROWDATA!H338</f>
        <v>1065.9650878899999</v>
      </c>
      <c r="M333" s="36">
        <f>ROWDATA!H338</f>
        <v>1065.9650878899999</v>
      </c>
    </row>
    <row r="334" spans="1:13" x14ac:dyDescent="0.2">
      <c r="A334" s="34">
        <f>ROWDATA!B339</f>
        <v>43989.476388888892</v>
      </c>
      <c r="B334" s="36">
        <f>ROWDATA!C339</f>
        <v>1036.1727294899999</v>
      </c>
      <c r="C334" s="36">
        <f>ROWDATA!C339</f>
        <v>1036.1727294899999</v>
      </c>
      <c r="D334" s="36">
        <f>ROWDATA!D339</f>
        <v>1009.10327148</v>
      </c>
      <c r="E334" s="36">
        <f>ROWDATA!D339</f>
        <v>1009.10327148</v>
      </c>
      <c r="F334" s="36">
        <f>ROWDATA!E339</f>
        <v>1069.72692871</v>
      </c>
      <c r="G334" s="36">
        <f>ROWDATA!E339</f>
        <v>1069.72692871</v>
      </c>
      <c r="H334" s="36">
        <f>ROWDATA!E339</f>
        <v>1069.72692871</v>
      </c>
      <c r="I334" s="36">
        <f>ROWDATA!F339</f>
        <v>1043.5766601600001</v>
      </c>
      <c r="J334" s="36">
        <f>ROWDATA!F339</f>
        <v>1043.5766601600001</v>
      </c>
      <c r="K334" s="36">
        <f>ROWDATA!G339</f>
        <v>1045.24768066</v>
      </c>
      <c r="L334" s="36">
        <f>ROWDATA!H339</f>
        <v>1070.87597656</v>
      </c>
      <c r="M334" s="36">
        <f>ROWDATA!H339</f>
        <v>1070.87597656</v>
      </c>
    </row>
    <row r="335" spans="1:13" x14ac:dyDescent="0.2">
      <c r="A335" s="34">
        <f>ROWDATA!B340</f>
        <v>43989.477083333331</v>
      </c>
      <c r="B335" s="36">
        <f>ROWDATA!C340</f>
        <v>999.56549071999996</v>
      </c>
      <c r="C335" s="36">
        <f>ROWDATA!C340</f>
        <v>999.56549071999996</v>
      </c>
      <c r="D335" s="36">
        <f>ROWDATA!D340</f>
        <v>1048.5333252</v>
      </c>
      <c r="E335" s="36">
        <f>ROWDATA!D340</f>
        <v>1048.5333252</v>
      </c>
      <c r="F335" s="36">
        <f>ROWDATA!E340</f>
        <v>1075.6401367200001</v>
      </c>
      <c r="G335" s="36">
        <f>ROWDATA!E340</f>
        <v>1075.6401367200001</v>
      </c>
      <c r="H335" s="36">
        <f>ROWDATA!E340</f>
        <v>1075.6401367200001</v>
      </c>
      <c r="I335" s="36">
        <f>ROWDATA!F340</f>
        <v>1048.6779785199999</v>
      </c>
      <c r="J335" s="36">
        <f>ROWDATA!F340</f>
        <v>1048.6779785199999</v>
      </c>
      <c r="K335" s="36">
        <f>ROWDATA!G340</f>
        <v>1098.0345459</v>
      </c>
      <c r="L335" s="36">
        <f>ROWDATA!H340</f>
        <v>1075.8034668</v>
      </c>
      <c r="M335" s="36">
        <f>ROWDATA!H340</f>
        <v>1075.8034668</v>
      </c>
    </row>
    <row r="336" spans="1:13" x14ac:dyDescent="0.2">
      <c r="A336" s="34">
        <f>ROWDATA!B341</f>
        <v>43989.477777777778</v>
      </c>
      <c r="B336" s="36">
        <f>ROWDATA!C341</f>
        <v>1042.6687011700001</v>
      </c>
      <c r="C336" s="36">
        <f>ROWDATA!C341</f>
        <v>1042.6687011700001</v>
      </c>
      <c r="D336" s="36">
        <f>ROWDATA!D341</f>
        <v>1058.4379882799999</v>
      </c>
      <c r="E336" s="36">
        <f>ROWDATA!D341</f>
        <v>1058.4379882799999</v>
      </c>
      <c r="F336" s="36">
        <f>ROWDATA!E341</f>
        <v>1068.0749511700001</v>
      </c>
      <c r="G336" s="36">
        <f>ROWDATA!E341</f>
        <v>1068.0749511700001</v>
      </c>
      <c r="H336" s="36">
        <f>ROWDATA!E341</f>
        <v>1068.0749511700001</v>
      </c>
      <c r="I336" s="36">
        <f>ROWDATA!F341</f>
        <v>1055.0102539100001</v>
      </c>
      <c r="J336" s="36">
        <f>ROWDATA!F341</f>
        <v>1055.0102539100001</v>
      </c>
      <c r="K336" s="36">
        <f>ROWDATA!G341</f>
        <v>1107.2224121100001</v>
      </c>
      <c r="L336" s="36">
        <f>ROWDATA!H341</f>
        <v>1084.0440673799999</v>
      </c>
      <c r="M336" s="36">
        <f>ROWDATA!H341</f>
        <v>1084.0440673799999</v>
      </c>
    </row>
    <row r="337" spans="1:13" x14ac:dyDescent="0.2">
      <c r="A337" s="34">
        <f>ROWDATA!B342</f>
        <v>43989.478472222225</v>
      </c>
      <c r="B337" s="36">
        <f>ROWDATA!C342</f>
        <v>1054.3387451200001</v>
      </c>
      <c r="C337" s="36">
        <f>ROWDATA!C342</f>
        <v>1054.3387451200001</v>
      </c>
      <c r="D337" s="36">
        <f>ROWDATA!D342</f>
        <v>1056.5070800799999</v>
      </c>
      <c r="E337" s="36">
        <f>ROWDATA!D342</f>
        <v>1056.5070800799999</v>
      </c>
      <c r="F337" s="36">
        <f>ROWDATA!E342</f>
        <v>1069.4643554700001</v>
      </c>
      <c r="G337" s="36">
        <f>ROWDATA!E342</f>
        <v>1069.4643554700001</v>
      </c>
      <c r="H337" s="36">
        <f>ROWDATA!E342</f>
        <v>1069.4643554700001</v>
      </c>
      <c r="I337" s="36">
        <f>ROWDATA!F342</f>
        <v>1043.3500976600001</v>
      </c>
      <c r="J337" s="36">
        <f>ROWDATA!F342</f>
        <v>1043.3500976600001</v>
      </c>
      <c r="K337" s="36">
        <f>ROWDATA!G342</f>
        <v>1093.98205566</v>
      </c>
      <c r="L337" s="36">
        <f>ROWDATA!H342</f>
        <v>1075.95349121</v>
      </c>
      <c r="M337" s="36">
        <f>ROWDATA!H342</f>
        <v>1075.95349121</v>
      </c>
    </row>
    <row r="338" spans="1:13" x14ac:dyDescent="0.2">
      <c r="A338" s="34">
        <f>ROWDATA!B343</f>
        <v>43989.479166666664</v>
      </c>
      <c r="B338" s="36">
        <f>ROWDATA!C343</f>
        <v>1063.1398925799999</v>
      </c>
      <c r="C338" s="36">
        <f>ROWDATA!C343</f>
        <v>1063.1398925799999</v>
      </c>
      <c r="D338" s="36">
        <f>ROWDATA!D343</f>
        <v>1063.9787597699999</v>
      </c>
      <c r="E338" s="36">
        <f>ROWDATA!D343</f>
        <v>1063.9787597699999</v>
      </c>
      <c r="F338" s="36">
        <f>ROWDATA!E343</f>
        <v>1081.05895996</v>
      </c>
      <c r="G338" s="36">
        <f>ROWDATA!E343</f>
        <v>1081.05895996</v>
      </c>
      <c r="H338" s="36">
        <f>ROWDATA!E343</f>
        <v>1081.05895996</v>
      </c>
      <c r="I338" s="36">
        <f>ROWDATA!F343</f>
        <v>1044.6295166</v>
      </c>
      <c r="J338" s="36">
        <f>ROWDATA!F343</f>
        <v>1044.6295166</v>
      </c>
      <c r="K338" s="36">
        <f>ROWDATA!G343</f>
        <v>1084.7069091799999</v>
      </c>
      <c r="L338" s="36">
        <f>ROWDATA!H343</f>
        <v>1052.7973632799999</v>
      </c>
      <c r="M338" s="36">
        <f>ROWDATA!H343</f>
        <v>1052.7973632799999</v>
      </c>
    </row>
    <row r="339" spans="1:13" x14ac:dyDescent="0.2">
      <c r="A339" s="34">
        <f>ROWDATA!B344</f>
        <v>43989.479861111111</v>
      </c>
      <c r="B339" s="36">
        <f>ROWDATA!C344</f>
        <v>1043.44238281</v>
      </c>
      <c r="C339" s="36">
        <f>ROWDATA!C344</f>
        <v>1043.44238281</v>
      </c>
      <c r="D339" s="36">
        <f>ROWDATA!D344</f>
        <v>1054.9060058600001</v>
      </c>
      <c r="E339" s="36">
        <f>ROWDATA!D344</f>
        <v>1054.9060058600001</v>
      </c>
      <c r="F339" s="36">
        <f>ROWDATA!E344</f>
        <v>1074.2194824200001</v>
      </c>
      <c r="G339" s="36">
        <f>ROWDATA!E344</f>
        <v>1074.2194824200001</v>
      </c>
      <c r="H339" s="36">
        <f>ROWDATA!E344</f>
        <v>1074.2194824200001</v>
      </c>
      <c r="I339" s="36">
        <f>ROWDATA!F344</f>
        <v>1006.36047363</v>
      </c>
      <c r="J339" s="36">
        <f>ROWDATA!F344</f>
        <v>1006.36047363</v>
      </c>
      <c r="K339" s="36">
        <f>ROWDATA!G344</f>
        <v>1065.4754638700001</v>
      </c>
      <c r="L339" s="36">
        <f>ROWDATA!H344</f>
        <v>1033.92004395</v>
      </c>
      <c r="M339" s="36">
        <f>ROWDATA!H344</f>
        <v>1033.92004395</v>
      </c>
    </row>
    <row r="340" spans="1:13" x14ac:dyDescent="0.2">
      <c r="A340" s="34">
        <f>ROWDATA!B345</f>
        <v>43989.480555555558</v>
      </c>
      <c r="B340" s="36">
        <f>ROWDATA!C345</f>
        <v>1054.91918945</v>
      </c>
      <c r="C340" s="36">
        <f>ROWDATA!C345</f>
        <v>1054.91918945</v>
      </c>
      <c r="D340" s="36">
        <f>ROWDATA!D345</f>
        <v>1007.00012207</v>
      </c>
      <c r="E340" s="36">
        <f>ROWDATA!D345</f>
        <v>1007.00012207</v>
      </c>
      <c r="F340" s="36">
        <f>ROWDATA!E345</f>
        <v>1067.9978027300001</v>
      </c>
      <c r="G340" s="36">
        <f>ROWDATA!E345</f>
        <v>1067.9978027300001</v>
      </c>
      <c r="H340" s="36">
        <f>ROWDATA!E345</f>
        <v>1067.9978027300001</v>
      </c>
      <c r="I340" s="36">
        <f>ROWDATA!F345</f>
        <v>968.88336182</v>
      </c>
      <c r="J340" s="36">
        <f>ROWDATA!F345</f>
        <v>968.88336182</v>
      </c>
      <c r="K340" s="36">
        <f>ROWDATA!G345</f>
        <v>1076.95129395</v>
      </c>
      <c r="L340" s="36">
        <f>ROWDATA!H345</f>
        <v>835.50195312999995</v>
      </c>
      <c r="M340" s="36">
        <f>ROWDATA!H345</f>
        <v>835.50195312999995</v>
      </c>
    </row>
    <row r="341" spans="1:13" x14ac:dyDescent="0.2">
      <c r="A341" s="34">
        <f>ROWDATA!B346</f>
        <v>43989.481249999997</v>
      </c>
      <c r="B341" s="36">
        <f>ROWDATA!C346</f>
        <v>1021.34283447</v>
      </c>
      <c r="C341" s="36">
        <f>ROWDATA!C346</f>
        <v>1021.34283447</v>
      </c>
      <c r="D341" s="36">
        <f>ROWDATA!D346</f>
        <v>942.03015137</v>
      </c>
      <c r="E341" s="36">
        <f>ROWDATA!D346</f>
        <v>942.03015137</v>
      </c>
      <c r="F341" s="36">
        <f>ROWDATA!E346</f>
        <v>1044.70019531</v>
      </c>
      <c r="G341" s="36">
        <f>ROWDATA!E346</f>
        <v>1044.70019531</v>
      </c>
      <c r="H341" s="36">
        <f>ROWDATA!E346</f>
        <v>1044.70019531</v>
      </c>
      <c r="I341" s="36">
        <f>ROWDATA!F346</f>
        <v>976.22033691000001</v>
      </c>
      <c r="J341" s="36">
        <f>ROWDATA!F346</f>
        <v>976.22033691000001</v>
      </c>
      <c r="K341" s="36">
        <f>ROWDATA!G346</f>
        <v>1017.45684814</v>
      </c>
      <c r="L341" s="36">
        <f>ROWDATA!H346</f>
        <v>468.88568114999998</v>
      </c>
      <c r="M341" s="36">
        <f>ROWDATA!H346</f>
        <v>468.88568114999998</v>
      </c>
    </row>
    <row r="342" spans="1:13" x14ac:dyDescent="0.2">
      <c r="A342" s="34">
        <f>ROWDATA!B347</f>
        <v>43989.481944444444</v>
      </c>
      <c r="B342" s="36">
        <f>ROWDATA!C347</f>
        <v>1033.8350830100001</v>
      </c>
      <c r="C342" s="36">
        <f>ROWDATA!C347</f>
        <v>1033.8350830100001</v>
      </c>
      <c r="D342" s="36">
        <f>ROWDATA!D347</f>
        <v>982.23016356999995</v>
      </c>
      <c r="E342" s="36">
        <f>ROWDATA!D347</f>
        <v>982.23016356999995</v>
      </c>
      <c r="F342" s="36">
        <f>ROWDATA!E347</f>
        <v>1007.21392822</v>
      </c>
      <c r="G342" s="36">
        <f>ROWDATA!E347</f>
        <v>1007.21392822</v>
      </c>
      <c r="H342" s="36">
        <f>ROWDATA!E347</f>
        <v>1007.21392822</v>
      </c>
      <c r="I342" s="36">
        <f>ROWDATA!F347</f>
        <v>942.27246093999997</v>
      </c>
      <c r="J342" s="36">
        <f>ROWDATA!F347</f>
        <v>942.27246093999997</v>
      </c>
      <c r="K342" s="36">
        <f>ROWDATA!G347</f>
        <v>969.94390868999994</v>
      </c>
      <c r="L342" s="36">
        <f>ROWDATA!H347</f>
        <v>343.33496093999997</v>
      </c>
      <c r="M342" s="36">
        <f>ROWDATA!H347</f>
        <v>343.33496093999997</v>
      </c>
    </row>
    <row r="343" spans="1:13" x14ac:dyDescent="0.2">
      <c r="A343" s="34">
        <f>ROWDATA!B348</f>
        <v>43989.482638888891</v>
      </c>
      <c r="B343" s="36">
        <f>ROWDATA!C348</f>
        <v>996.26098633000004</v>
      </c>
      <c r="C343" s="36">
        <f>ROWDATA!C348</f>
        <v>996.26098633000004</v>
      </c>
      <c r="D343" s="36">
        <f>ROWDATA!D348</f>
        <v>1010.67303467</v>
      </c>
      <c r="E343" s="36">
        <f>ROWDATA!D348</f>
        <v>1010.67303467</v>
      </c>
      <c r="F343" s="36">
        <f>ROWDATA!E348</f>
        <v>1015.64373779</v>
      </c>
      <c r="G343" s="36">
        <f>ROWDATA!E348</f>
        <v>1015.64373779</v>
      </c>
      <c r="H343" s="36">
        <f>ROWDATA!E348</f>
        <v>1015.64373779</v>
      </c>
      <c r="I343" s="36">
        <f>ROWDATA!F348</f>
        <v>952.21728515999996</v>
      </c>
      <c r="J343" s="36">
        <f>ROWDATA!F348</f>
        <v>952.21728515999996</v>
      </c>
      <c r="K343" s="36">
        <f>ROWDATA!G348</f>
        <v>991.28991699000005</v>
      </c>
      <c r="L343" s="36">
        <f>ROWDATA!H348</f>
        <v>372.49200438999998</v>
      </c>
      <c r="M343" s="36">
        <f>ROWDATA!H348</f>
        <v>372.49200438999998</v>
      </c>
    </row>
    <row r="344" spans="1:13" x14ac:dyDescent="0.2">
      <c r="A344" s="34">
        <f>ROWDATA!B349</f>
        <v>43989.48333333333</v>
      </c>
      <c r="B344" s="36">
        <f>ROWDATA!C349</f>
        <v>955.84881591999999</v>
      </c>
      <c r="C344" s="36">
        <f>ROWDATA!C349</f>
        <v>955.84881591999999</v>
      </c>
      <c r="D344" s="36">
        <f>ROWDATA!D349</f>
        <v>972.27856444999998</v>
      </c>
      <c r="E344" s="36">
        <f>ROWDATA!D349</f>
        <v>972.27856444999998</v>
      </c>
      <c r="F344" s="36">
        <f>ROWDATA!E349</f>
        <v>999.84936522999999</v>
      </c>
      <c r="G344" s="36">
        <f>ROWDATA!E349</f>
        <v>999.84936522999999</v>
      </c>
      <c r="H344" s="36">
        <f>ROWDATA!E349</f>
        <v>999.84936522999999</v>
      </c>
      <c r="I344" s="36">
        <f>ROWDATA!F349</f>
        <v>977.82366943</v>
      </c>
      <c r="J344" s="36">
        <f>ROWDATA!F349</f>
        <v>977.82366943</v>
      </c>
      <c r="K344" s="36">
        <f>ROWDATA!G349</f>
        <v>1051.9552002</v>
      </c>
      <c r="L344" s="36">
        <f>ROWDATA!H349</f>
        <v>452.81649779999998</v>
      </c>
      <c r="M344" s="36">
        <f>ROWDATA!H349</f>
        <v>452.81649779999998</v>
      </c>
    </row>
    <row r="345" spans="1:13" x14ac:dyDescent="0.2">
      <c r="A345" s="34">
        <f>ROWDATA!B350</f>
        <v>43989.484027777777</v>
      </c>
      <c r="B345" s="36">
        <f>ROWDATA!C350</f>
        <v>998.34057616999996</v>
      </c>
      <c r="C345" s="36">
        <f>ROWDATA!C350</f>
        <v>998.34057616999996</v>
      </c>
      <c r="D345" s="36">
        <f>ROWDATA!D350</f>
        <v>1028.64575195</v>
      </c>
      <c r="E345" s="36">
        <f>ROWDATA!D350</f>
        <v>1028.64575195</v>
      </c>
      <c r="F345" s="36">
        <f>ROWDATA!E350</f>
        <v>1015.39666748</v>
      </c>
      <c r="G345" s="36">
        <f>ROWDATA!E350</f>
        <v>1015.39666748</v>
      </c>
      <c r="H345" s="36">
        <f>ROWDATA!E350</f>
        <v>1015.39666748</v>
      </c>
      <c r="I345" s="36">
        <f>ROWDATA!F350</f>
        <v>987.33081055000002</v>
      </c>
      <c r="J345" s="36">
        <f>ROWDATA!F350</f>
        <v>987.33081055000002</v>
      </c>
      <c r="K345" s="36">
        <f>ROWDATA!G350</f>
        <v>1039.1517334</v>
      </c>
      <c r="L345" s="36">
        <f>ROWDATA!H350</f>
        <v>1005.60498047</v>
      </c>
      <c r="M345" s="36">
        <f>ROWDATA!H350</f>
        <v>1005.60498047</v>
      </c>
    </row>
    <row r="346" spans="1:13" x14ac:dyDescent="0.2">
      <c r="A346" s="34">
        <f>ROWDATA!B351</f>
        <v>43989.484722222223</v>
      </c>
      <c r="B346" s="36">
        <f>ROWDATA!C351</f>
        <v>1009.84973145</v>
      </c>
      <c r="C346" s="36">
        <f>ROWDATA!C351</f>
        <v>1009.84973145</v>
      </c>
      <c r="D346" s="36">
        <f>ROWDATA!D351</f>
        <v>1010.53179932</v>
      </c>
      <c r="E346" s="36">
        <f>ROWDATA!D351</f>
        <v>1010.53179932</v>
      </c>
      <c r="F346" s="36">
        <f>ROWDATA!E351</f>
        <v>1024.16638184</v>
      </c>
      <c r="G346" s="36">
        <f>ROWDATA!E351</f>
        <v>1024.16638184</v>
      </c>
      <c r="H346" s="36">
        <f>ROWDATA!E351</f>
        <v>1024.16638184</v>
      </c>
      <c r="I346" s="36">
        <f>ROWDATA!F351</f>
        <v>995.99542236000002</v>
      </c>
      <c r="J346" s="36">
        <f>ROWDATA!F351</f>
        <v>995.99542236000002</v>
      </c>
      <c r="K346" s="36">
        <f>ROWDATA!G351</f>
        <v>1049.7022705100001</v>
      </c>
      <c r="L346" s="36">
        <f>ROWDATA!H351</f>
        <v>1028.4934082</v>
      </c>
      <c r="M346" s="36">
        <f>ROWDATA!H351</f>
        <v>1028.4934082</v>
      </c>
    </row>
    <row r="347" spans="1:13" x14ac:dyDescent="0.2">
      <c r="A347" s="34">
        <f>ROWDATA!B352</f>
        <v>43989.48541666667</v>
      </c>
      <c r="B347" s="36">
        <f>ROWDATA!C352</f>
        <v>1033.1744384799999</v>
      </c>
      <c r="C347" s="36">
        <f>ROWDATA!C352</f>
        <v>1033.1744384799999</v>
      </c>
      <c r="D347" s="36">
        <f>ROWDATA!D352</f>
        <v>1012.4623413100001</v>
      </c>
      <c r="E347" s="36">
        <f>ROWDATA!D352</f>
        <v>1012.4623413100001</v>
      </c>
      <c r="F347" s="36">
        <f>ROWDATA!E352</f>
        <v>1050.98400879</v>
      </c>
      <c r="G347" s="36">
        <f>ROWDATA!E352</f>
        <v>1050.98400879</v>
      </c>
      <c r="H347" s="36">
        <f>ROWDATA!E352</f>
        <v>1050.98400879</v>
      </c>
      <c r="I347" s="36">
        <f>ROWDATA!F352</f>
        <v>1032.9855957</v>
      </c>
      <c r="J347" s="36">
        <f>ROWDATA!F352</f>
        <v>1032.9855957</v>
      </c>
      <c r="K347" s="36">
        <f>ROWDATA!G352</f>
        <v>1056.0428466799999</v>
      </c>
      <c r="L347" s="36">
        <f>ROWDATA!H352</f>
        <v>1056.8758544899999</v>
      </c>
      <c r="M347" s="36">
        <f>ROWDATA!H352</f>
        <v>1056.8758544899999</v>
      </c>
    </row>
    <row r="348" spans="1:13" x14ac:dyDescent="0.2">
      <c r="A348" s="34">
        <f>ROWDATA!B353</f>
        <v>43989.486111111109</v>
      </c>
      <c r="B348" s="36">
        <f>ROWDATA!C353</f>
        <v>1052.43688965</v>
      </c>
      <c r="C348" s="36">
        <f>ROWDATA!C353</f>
        <v>1052.43688965</v>
      </c>
      <c r="D348" s="36">
        <f>ROWDATA!D353</f>
        <v>1058.51660156</v>
      </c>
      <c r="E348" s="36">
        <f>ROWDATA!D353</f>
        <v>1058.51660156</v>
      </c>
      <c r="F348" s="36">
        <f>ROWDATA!E353</f>
        <v>1043.9439697299999</v>
      </c>
      <c r="G348" s="36">
        <f>ROWDATA!E353</f>
        <v>1043.9439697299999</v>
      </c>
      <c r="H348" s="36">
        <f>ROWDATA!E353</f>
        <v>1043.9439697299999</v>
      </c>
      <c r="I348" s="36">
        <f>ROWDATA!F353</f>
        <v>1068.3704834</v>
      </c>
      <c r="J348" s="36">
        <f>ROWDATA!F353</f>
        <v>1068.3704834</v>
      </c>
      <c r="K348" s="36">
        <f>ROWDATA!G353</f>
        <v>1066.64550781</v>
      </c>
      <c r="L348" s="36">
        <f>ROWDATA!H353</f>
        <v>1080.2318115200001</v>
      </c>
      <c r="M348" s="36">
        <f>ROWDATA!H353</f>
        <v>1080.2318115200001</v>
      </c>
    </row>
    <row r="349" spans="1:13" x14ac:dyDescent="0.2">
      <c r="A349" s="34">
        <f>ROWDATA!B354</f>
        <v>43989.486805555556</v>
      </c>
      <c r="B349" s="36">
        <f>ROWDATA!C354</f>
        <v>1048.1652832</v>
      </c>
      <c r="C349" s="36">
        <f>ROWDATA!C354</f>
        <v>1048.1652832</v>
      </c>
      <c r="D349" s="36">
        <f>ROWDATA!D354</f>
        <v>1080.2558593799999</v>
      </c>
      <c r="E349" s="36">
        <f>ROWDATA!D354</f>
        <v>1080.2558593799999</v>
      </c>
      <c r="F349" s="36">
        <f>ROWDATA!E354</f>
        <v>1085.5364990200001</v>
      </c>
      <c r="G349" s="36">
        <f>ROWDATA!E354</f>
        <v>1085.5364990200001</v>
      </c>
      <c r="H349" s="36">
        <f>ROWDATA!E354</f>
        <v>1085.5364990200001</v>
      </c>
      <c r="I349" s="36">
        <f>ROWDATA!F354</f>
        <v>1084.5483398399999</v>
      </c>
      <c r="J349" s="36">
        <f>ROWDATA!F354</f>
        <v>1084.5483398399999</v>
      </c>
      <c r="K349" s="36">
        <f>ROWDATA!G354</f>
        <v>1072.81152344</v>
      </c>
      <c r="L349" s="36">
        <f>ROWDATA!H354</f>
        <v>1084.99316406</v>
      </c>
      <c r="M349" s="36">
        <f>ROWDATA!H354</f>
        <v>1084.99316406</v>
      </c>
    </row>
    <row r="350" spans="1:13" x14ac:dyDescent="0.2">
      <c r="A350" s="34">
        <f>ROWDATA!B355</f>
        <v>43989.487500000003</v>
      </c>
      <c r="B350" s="36">
        <f>ROWDATA!C355</f>
        <v>1109.1427002</v>
      </c>
      <c r="C350" s="36">
        <f>ROWDATA!C355</f>
        <v>1109.1427002</v>
      </c>
      <c r="D350" s="36">
        <f>ROWDATA!D355</f>
        <v>1103.17248535</v>
      </c>
      <c r="E350" s="36">
        <f>ROWDATA!D355</f>
        <v>1103.17248535</v>
      </c>
      <c r="F350" s="36">
        <f>ROWDATA!E355</f>
        <v>1099.8481445299999</v>
      </c>
      <c r="G350" s="36">
        <f>ROWDATA!E355</f>
        <v>1099.8481445299999</v>
      </c>
      <c r="H350" s="36">
        <f>ROWDATA!E355</f>
        <v>1099.8481445299999</v>
      </c>
      <c r="I350" s="36">
        <f>ROWDATA!F355</f>
        <v>1093.58435059</v>
      </c>
      <c r="J350" s="36">
        <f>ROWDATA!F355</f>
        <v>1093.58435059</v>
      </c>
      <c r="K350" s="36">
        <f>ROWDATA!G355</f>
        <v>1088.1655273399999</v>
      </c>
      <c r="L350" s="36">
        <f>ROWDATA!H355</f>
        <v>1090.88635254</v>
      </c>
      <c r="M350" s="36">
        <f>ROWDATA!H355</f>
        <v>1090.88635254</v>
      </c>
    </row>
    <row r="351" spans="1:13" x14ac:dyDescent="0.2">
      <c r="A351" s="34">
        <f>ROWDATA!B356</f>
        <v>43989.488194444442</v>
      </c>
      <c r="B351" s="36">
        <f>ROWDATA!C356</f>
        <v>1119.05566406</v>
      </c>
      <c r="C351" s="36">
        <f>ROWDATA!C356</f>
        <v>1119.05566406</v>
      </c>
      <c r="D351" s="36">
        <f>ROWDATA!D356</f>
        <v>1102.0111084</v>
      </c>
      <c r="E351" s="36">
        <f>ROWDATA!D356</f>
        <v>1102.0111084</v>
      </c>
      <c r="F351" s="36">
        <f>ROWDATA!E356</f>
        <v>1107.9997558600001</v>
      </c>
      <c r="G351" s="36">
        <f>ROWDATA!E356</f>
        <v>1107.9997558600001</v>
      </c>
      <c r="H351" s="36">
        <f>ROWDATA!E356</f>
        <v>1107.9997558600001</v>
      </c>
      <c r="I351" s="36">
        <f>ROWDATA!F356</f>
        <v>1080.9692382799999</v>
      </c>
      <c r="J351" s="36">
        <f>ROWDATA!F356</f>
        <v>1080.9692382799999</v>
      </c>
      <c r="K351" s="36">
        <f>ROWDATA!G356</f>
        <v>1084.96875</v>
      </c>
      <c r="L351" s="36">
        <f>ROWDATA!H356</f>
        <v>1095.9470214800001</v>
      </c>
      <c r="M351" s="36">
        <f>ROWDATA!H356</f>
        <v>1095.9470214800001</v>
      </c>
    </row>
    <row r="352" spans="1:13" x14ac:dyDescent="0.2">
      <c r="A352" s="34">
        <f>ROWDATA!B357</f>
        <v>43989.488888888889</v>
      </c>
      <c r="B352" s="36">
        <f>ROWDATA!C357</f>
        <v>1098.6010742200001</v>
      </c>
      <c r="C352" s="36">
        <f>ROWDATA!C357</f>
        <v>1098.6010742200001</v>
      </c>
      <c r="D352" s="36">
        <f>ROWDATA!D357</f>
        <v>1098.9659423799999</v>
      </c>
      <c r="E352" s="36">
        <f>ROWDATA!D357</f>
        <v>1098.9659423799999</v>
      </c>
      <c r="F352" s="36">
        <f>ROWDATA!E357</f>
        <v>1110.5778808600001</v>
      </c>
      <c r="G352" s="36">
        <f>ROWDATA!E357</f>
        <v>1110.5778808600001</v>
      </c>
      <c r="H352" s="36">
        <f>ROWDATA!E357</f>
        <v>1110.5778808600001</v>
      </c>
      <c r="I352" s="36">
        <f>ROWDATA!F357</f>
        <v>1080.8721923799999</v>
      </c>
      <c r="J352" s="36">
        <f>ROWDATA!F357</f>
        <v>1080.8721923799999</v>
      </c>
      <c r="K352" s="36">
        <f>ROWDATA!G357</f>
        <v>1094.1217041</v>
      </c>
      <c r="L352" s="36">
        <f>ROWDATA!H357</f>
        <v>1084.1772460899999</v>
      </c>
      <c r="M352" s="36">
        <f>ROWDATA!H357</f>
        <v>1084.1772460899999</v>
      </c>
    </row>
    <row r="353" spans="1:13" x14ac:dyDescent="0.2">
      <c r="A353" s="34">
        <f>ROWDATA!B358</f>
        <v>43989.489583333336</v>
      </c>
      <c r="B353" s="36">
        <f>ROWDATA!C358</f>
        <v>1076.6635742200001</v>
      </c>
      <c r="C353" s="36">
        <f>ROWDATA!C358</f>
        <v>1076.6635742200001</v>
      </c>
      <c r="D353" s="36">
        <f>ROWDATA!D358</f>
        <v>1093.64489746</v>
      </c>
      <c r="E353" s="36">
        <f>ROWDATA!D358</f>
        <v>1093.64489746</v>
      </c>
      <c r="F353" s="36">
        <f>ROWDATA!E358</f>
        <v>1103.09020996</v>
      </c>
      <c r="G353" s="36">
        <f>ROWDATA!E358</f>
        <v>1103.09020996</v>
      </c>
      <c r="H353" s="36">
        <f>ROWDATA!E358</f>
        <v>1103.09020996</v>
      </c>
      <c r="I353" s="36">
        <f>ROWDATA!F358</f>
        <v>1058.3947753899999</v>
      </c>
      <c r="J353" s="36">
        <f>ROWDATA!F358</f>
        <v>1058.3947753899999</v>
      </c>
      <c r="K353" s="36">
        <f>ROWDATA!G358</f>
        <v>1096.23535156</v>
      </c>
      <c r="L353" s="36">
        <f>ROWDATA!H358</f>
        <v>1090.0037841799999</v>
      </c>
      <c r="M353" s="36">
        <f>ROWDATA!H358</f>
        <v>1090.0037841799999</v>
      </c>
    </row>
    <row r="354" spans="1:13" x14ac:dyDescent="0.2">
      <c r="A354" s="34">
        <f>ROWDATA!B359</f>
        <v>43989.490277777775</v>
      </c>
      <c r="B354" s="36">
        <f>ROWDATA!C359</f>
        <v>1080.2902832</v>
      </c>
      <c r="C354" s="36">
        <f>ROWDATA!C359</f>
        <v>1080.2902832</v>
      </c>
      <c r="D354" s="36">
        <f>ROWDATA!D359</f>
        <v>1086.64453125</v>
      </c>
      <c r="E354" s="36">
        <f>ROWDATA!D359</f>
        <v>1086.64453125</v>
      </c>
      <c r="F354" s="36">
        <f>ROWDATA!E359</f>
        <v>1093.50292969</v>
      </c>
      <c r="G354" s="36">
        <f>ROWDATA!E359</f>
        <v>1093.50292969</v>
      </c>
      <c r="H354" s="36">
        <f>ROWDATA!E359</f>
        <v>1093.50292969</v>
      </c>
      <c r="I354" s="36">
        <f>ROWDATA!F359</f>
        <v>1067.26916504</v>
      </c>
      <c r="J354" s="36">
        <f>ROWDATA!F359</f>
        <v>1067.26916504</v>
      </c>
      <c r="K354" s="36">
        <f>ROWDATA!G359</f>
        <v>1097.4406738299999</v>
      </c>
      <c r="L354" s="36">
        <f>ROWDATA!H359</f>
        <v>1082.2459716799999</v>
      </c>
      <c r="M354" s="36">
        <f>ROWDATA!H359</f>
        <v>1082.2459716799999</v>
      </c>
    </row>
    <row r="355" spans="1:13" x14ac:dyDescent="0.2">
      <c r="A355" s="34">
        <f>ROWDATA!B360</f>
        <v>43989.490972222222</v>
      </c>
      <c r="B355" s="36">
        <f>ROWDATA!C360</f>
        <v>1087.8984375</v>
      </c>
      <c r="C355" s="36">
        <f>ROWDATA!C360</f>
        <v>1087.8984375</v>
      </c>
      <c r="D355" s="36">
        <f>ROWDATA!D360</f>
        <v>1091.80859375</v>
      </c>
      <c r="E355" s="36">
        <f>ROWDATA!D360</f>
        <v>1091.80859375</v>
      </c>
      <c r="F355" s="36">
        <f>ROWDATA!E360</f>
        <v>1096.0655517600001</v>
      </c>
      <c r="G355" s="36">
        <f>ROWDATA!E360</f>
        <v>1096.0655517600001</v>
      </c>
      <c r="H355" s="36">
        <f>ROWDATA!E360</f>
        <v>1096.0655517600001</v>
      </c>
      <c r="I355" s="36">
        <f>ROWDATA!F360</f>
        <v>1039.86816406</v>
      </c>
      <c r="J355" s="36">
        <f>ROWDATA!F360</f>
        <v>1039.86816406</v>
      </c>
      <c r="K355" s="36">
        <f>ROWDATA!G360</f>
        <v>1088.6196289100001</v>
      </c>
      <c r="L355" s="36">
        <f>ROWDATA!H360</f>
        <v>970.33300781000003</v>
      </c>
      <c r="M355" s="36">
        <f>ROWDATA!H360</f>
        <v>970.33300781000003</v>
      </c>
    </row>
    <row r="356" spans="1:13" x14ac:dyDescent="0.2">
      <c r="A356" s="34">
        <f>ROWDATA!B361</f>
        <v>43989.491666666669</v>
      </c>
      <c r="B356" s="36">
        <f>ROWDATA!C361</f>
        <v>1089.31677246</v>
      </c>
      <c r="C356" s="36">
        <f>ROWDATA!C361</f>
        <v>1089.31677246</v>
      </c>
      <c r="D356" s="36">
        <f>ROWDATA!D361</f>
        <v>1079.8321533200001</v>
      </c>
      <c r="E356" s="36">
        <f>ROWDATA!D361</f>
        <v>1079.8321533200001</v>
      </c>
      <c r="F356" s="36">
        <f>ROWDATA!E361</f>
        <v>1096.51330566</v>
      </c>
      <c r="G356" s="36">
        <f>ROWDATA!E361</f>
        <v>1096.51330566</v>
      </c>
      <c r="H356" s="36">
        <f>ROWDATA!E361</f>
        <v>1096.51330566</v>
      </c>
      <c r="I356" s="36">
        <f>ROWDATA!F361</f>
        <v>814.32324218999997</v>
      </c>
      <c r="J356" s="36">
        <f>ROWDATA!F361</f>
        <v>814.32324218999997</v>
      </c>
      <c r="K356" s="36">
        <f>ROWDATA!G361</f>
        <v>1091.1875</v>
      </c>
      <c r="L356" s="36">
        <f>ROWDATA!H361</f>
        <v>918.26892090000001</v>
      </c>
      <c r="M356" s="36">
        <f>ROWDATA!H361</f>
        <v>918.26892090000001</v>
      </c>
    </row>
    <row r="357" spans="1:13" x14ac:dyDescent="0.2">
      <c r="A357" s="34">
        <f>ROWDATA!B362</f>
        <v>43989.492361111108</v>
      </c>
      <c r="B357" s="36">
        <f>ROWDATA!C362</f>
        <v>1077.9854736299999</v>
      </c>
      <c r="C357" s="36">
        <f>ROWDATA!C362</f>
        <v>1077.9854736299999</v>
      </c>
      <c r="D357" s="36">
        <f>ROWDATA!D362</f>
        <v>920.10125731999995</v>
      </c>
      <c r="E357" s="36">
        <f>ROWDATA!D362</f>
        <v>920.10125731999995</v>
      </c>
      <c r="F357" s="36">
        <f>ROWDATA!E362</f>
        <v>981.41473388999998</v>
      </c>
      <c r="G357" s="36">
        <f>ROWDATA!E362</f>
        <v>981.41473388999998</v>
      </c>
      <c r="H357" s="36">
        <f>ROWDATA!E362</f>
        <v>981.41473388999998</v>
      </c>
      <c r="I357" s="36">
        <f>ROWDATA!F362</f>
        <v>893.55084228999999</v>
      </c>
      <c r="J357" s="36">
        <f>ROWDATA!F362</f>
        <v>893.55084228999999</v>
      </c>
      <c r="K357" s="36">
        <f>ROWDATA!G362</f>
        <v>1094.8204345700001</v>
      </c>
      <c r="L357" s="36">
        <f>ROWDATA!H362</f>
        <v>1062.4025878899999</v>
      </c>
      <c r="M357" s="36">
        <f>ROWDATA!H362</f>
        <v>1062.4025878899999</v>
      </c>
    </row>
    <row r="358" spans="1:13" x14ac:dyDescent="0.2">
      <c r="A358" s="34">
        <f>ROWDATA!B363</f>
        <v>43989.493055555555</v>
      </c>
      <c r="B358" s="36">
        <f>ROWDATA!C363</f>
        <v>952.01232909999999</v>
      </c>
      <c r="C358" s="36">
        <f>ROWDATA!C363</f>
        <v>952.01232909999999</v>
      </c>
      <c r="D358" s="36">
        <f>ROWDATA!D363</f>
        <v>854.92553711000005</v>
      </c>
      <c r="E358" s="36">
        <f>ROWDATA!D363</f>
        <v>854.92553711000005</v>
      </c>
      <c r="F358" s="36">
        <f>ROWDATA!E363</f>
        <v>1015.19598389</v>
      </c>
      <c r="G358" s="36">
        <f>ROWDATA!E363</f>
        <v>1015.19598389</v>
      </c>
      <c r="H358" s="36">
        <f>ROWDATA!E363</f>
        <v>1015.19598389</v>
      </c>
      <c r="I358" s="36">
        <f>ROWDATA!F363</f>
        <v>907.33514404000005</v>
      </c>
      <c r="J358" s="36">
        <f>ROWDATA!F363</f>
        <v>907.33514404000005</v>
      </c>
      <c r="K358" s="36">
        <f>ROWDATA!G363</f>
        <v>1093.9995117200001</v>
      </c>
      <c r="L358" s="36">
        <f>ROWDATA!H363</f>
        <v>700.65972899999997</v>
      </c>
      <c r="M358" s="36">
        <f>ROWDATA!H363</f>
        <v>700.65972899999997</v>
      </c>
    </row>
    <row r="359" spans="1:13" x14ac:dyDescent="0.2">
      <c r="A359" s="34">
        <f>ROWDATA!B364</f>
        <v>43989.493750000001</v>
      </c>
      <c r="B359" s="36">
        <f>ROWDATA!C364</f>
        <v>918.03112793000003</v>
      </c>
      <c r="C359" s="36">
        <f>ROWDATA!C364</f>
        <v>918.03112793000003</v>
      </c>
      <c r="D359" s="36">
        <f>ROWDATA!D364</f>
        <v>847.95599364999998</v>
      </c>
      <c r="E359" s="36">
        <f>ROWDATA!D364</f>
        <v>847.95599364999998</v>
      </c>
      <c r="F359" s="36">
        <f>ROWDATA!E364</f>
        <v>998.58343506000006</v>
      </c>
      <c r="G359" s="36">
        <f>ROWDATA!E364</f>
        <v>998.58343506000006</v>
      </c>
      <c r="H359" s="36">
        <f>ROWDATA!E364</f>
        <v>998.58343506000006</v>
      </c>
      <c r="I359" s="36">
        <f>ROWDATA!F364</f>
        <v>835.15557861000002</v>
      </c>
      <c r="J359" s="36">
        <f>ROWDATA!F364</f>
        <v>835.15557861000002</v>
      </c>
      <c r="K359" s="36">
        <f>ROWDATA!G364</f>
        <v>683.40020751999998</v>
      </c>
      <c r="L359" s="36">
        <f>ROWDATA!H364</f>
        <v>524.33166503999996</v>
      </c>
      <c r="M359" s="36">
        <f>ROWDATA!H364</f>
        <v>524.33166503999996</v>
      </c>
    </row>
    <row r="360" spans="1:13" x14ac:dyDescent="0.2">
      <c r="A360" s="34">
        <f>ROWDATA!B365</f>
        <v>43989.494444444441</v>
      </c>
      <c r="B360" s="36">
        <f>ROWDATA!C365</f>
        <v>880.95410156000003</v>
      </c>
      <c r="C360" s="36">
        <f>ROWDATA!C365</f>
        <v>880.95410156000003</v>
      </c>
      <c r="D360" s="36">
        <f>ROWDATA!D365</f>
        <v>889.72705078000001</v>
      </c>
      <c r="E360" s="36">
        <f>ROWDATA!D365</f>
        <v>889.72705078000001</v>
      </c>
      <c r="F360" s="36">
        <f>ROWDATA!E365</f>
        <v>595.19427489999998</v>
      </c>
      <c r="G360" s="36">
        <f>ROWDATA!E365</f>
        <v>595.19427489999998</v>
      </c>
      <c r="H360" s="36">
        <f>ROWDATA!E365</f>
        <v>595.19427489999998</v>
      </c>
      <c r="I360" s="36">
        <f>ROWDATA!F365</f>
        <v>716.68261718999997</v>
      </c>
      <c r="J360" s="36">
        <f>ROWDATA!F365</f>
        <v>716.68261718999997</v>
      </c>
      <c r="K360" s="36">
        <f>ROWDATA!G365</f>
        <v>453.46972656000003</v>
      </c>
      <c r="L360" s="36">
        <f>ROWDATA!H365</f>
        <v>474.19210815000002</v>
      </c>
      <c r="M360" s="36">
        <f>ROWDATA!H365</f>
        <v>474.19210815000002</v>
      </c>
    </row>
    <row r="361" spans="1:13" x14ac:dyDescent="0.2">
      <c r="A361" s="34">
        <f>ROWDATA!B366</f>
        <v>43989.495138888888</v>
      </c>
      <c r="B361" s="36">
        <f>ROWDATA!C366</f>
        <v>653.99481201000003</v>
      </c>
      <c r="C361" s="36">
        <f>ROWDATA!C366</f>
        <v>653.99481201000003</v>
      </c>
      <c r="D361" s="36">
        <f>ROWDATA!D366</f>
        <v>781.6640625</v>
      </c>
      <c r="E361" s="36">
        <f>ROWDATA!D366</f>
        <v>781.6640625</v>
      </c>
      <c r="F361" s="36">
        <f>ROWDATA!E366</f>
        <v>491.12774658000001</v>
      </c>
      <c r="G361" s="36">
        <f>ROWDATA!E366</f>
        <v>491.12774658000001</v>
      </c>
      <c r="H361" s="36">
        <f>ROWDATA!E366</f>
        <v>491.12774658000001</v>
      </c>
      <c r="I361" s="36">
        <f>ROWDATA!F366</f>
        <v>573.18786621000004</v>
      </c>
      <c r="J361" s="36">
        <f>ROWDATA!F366</f>
        <v>573.18786621000004</v>
      </c>
      <c r="K361" s="36">
        <f>ROWDATA!G366</f>
        <v>448.22836303999998</v>
      </c>
      <c r="L361" s="36">
        <f>ROWDATA!H366</f>
        <v>474.67456055000002</v>
      </c>
      <c r="M361" s="36">
        <f>ROWDATA!H366</f>
        <v>474.67456055000002</v>
      </c>
    </row>
    <row r="362" spans="1:13" x14ac:dyDescent="0.2">
      <c r="A362" s="34">
        <f>ROWDATA!B367</f>
        <v>43989.495833333334</v>
      </c>
      <c r="B362" s="36">
        <f>ROWDATA!C367</f>
        <v>533.20056151999995</v>
      </c>
      <c r="C362" s="36">
        <f>ROWDATA!C367</f>
        <v>533.20056151999995</v>
      </c>
      <c r="D362" s="36">
        <f>ROWDATA!D367</f>
        <v>593.54913329999999</v>
      </c>
      <c r="E362" s="36">
        <f>ROWDATA!D367</f>
        <v>593.54913329999999</v>
      </c>
      <c r="F362" s="36">
        <f>ROWDATA!E367</f>
        <v>487.68399047999998</v>
      </c>
      <c r="G362" s="36">
        <f>ROWDATA!E367</f>
        <v>487.68399047999998</v>
      </c>
      <c r="H362" s="36">
        <f>ROWDATA!E367</f>
        <v>487.68399047999998</v>
      </c>
      <c r="I362" s="36">
        <f>ROWDATA!F367</f>
        <v>537.87713623000002</v>
      </c>
      <c r="J362" s="36">
        <f>ROWDATA!F367</f>
        <v>537.87713623000002</v>
      </c>
      <c r="K362" s="36">
        <f>ROWDATA!G367</f>
        <v>493.12945557</v>
      </c>
      <c r="L362" s="36">
        <f>ROWDATA!H367</f>
        <v>561.88024901999995</v>
      </c>
      <c r="M362" s="36">
        <f>ROWDATA!H367</f>
        <v>561.88024901999995</v>
      </c>
    </row>
    <row r="363" spans="1:13" x14ac:dyDescent="0.2">
      <c r="A363" s="34">
        <f>ROWDATA!B368</f>
        <v>43989.496527777781</v>
      </c>
      <c r="B363" s="36">
        <f>ROWDATA!C368</f>
        <v>485.63507079999999</v>
      </c>
      <c r="C363" s="36">
        <f>ROWDATA!C368</f>
        <v>485.63507079999999</v>
      </c>
      <c r="D363" s="36">
        <f>ROWDATA!D368</f>
        <v>524.80230713000003</v>
      </c>
      <c r="E363" s="36">
        <f>ROWDATA!D368</f>
        <v>524.80230713000003</v>
      </c>
      <c r="F363" s="36">
        <f>ROWDATA!E368</f>
        <v>464.87493896000001</v>
      </c>
      <c r="G363" s="36">
        <f>ROWDATA!E368</f>
        <v>464.87493896000001</v>
      </c>
      <c r="H363" s="36">
        <f>ROWDATA!E368</f>
        <v>464.87493896000001</v>
      </c>
      <c r="I363" s="36">
        <f>ROWDATA!F368</f>
        <v>640.09381103999999</v>
      </c>
      <c r="J363" s="36">
        <f>ROWDATA!F368</f>
        <v>640.09381103999999</v>
      </c>
      <c r="K363" s="36">
        <f>ROWDATA!G368</f>
        <v>560.88122558999999</v>
      </c>
      <c r="L363" s="36">
        <f>ROWDATA!H368</f>
        <v>603.48980713000003</v>
      </c>
      <c r="M363" s="36">
        <f>ROWDATA!H368</f>
        <v>603.48980713000003</v>
      </c>
    </row>
    <row r="364" spans="1:13" x14ac:dyDescent="0.2">
      <c r="A364" s="34">
        <f>ROWDATA!B369</f>
        <v>43989.49722222222</v>
      </c>
      <c r="B364" s="36">
        <f>ROWDATA!C369</f>
        <v>511.48165893999999</v>
      </c>
      <c r="C364" s="36">
        <f>ROWDATA!C369</f>
        <v>511.48165893999999</v>
      </c>
      <c r="D364" s="36">
        <f>ROWDATA!D369</f>
        <v>618.94989013999998</v>
      </c>
      <c r="E364" s="36">
        <f>ROWDATA!D369</f>
        <v>618.94989013999998</v>
      </c>
      <c r="F364" s="36">
        <f>ROWDATA!E369</f>
        <v>517.1640625</v>
      </c>
      <c r="G364" s="36">
        <f>ROWDATA!E369</f>
        <v>517.1640625</v>
      </c>
      <c r="H364" s="36">
        <f>ROWDATA!E369</f>
        <v>517.1640625</v>
      </c>
      <c r="I364" s="36">
        <f>ROWDATA!F369</f>
        <v>729.72467041000004</v>
      </c>
      <c r="J364" s="36">
        <f>ROWDATA!F369</f>
        <v>729.72467041000004</v>
      </c>
      <c r="K364" s="36">
        <f>ROWDATA!G369</f>
        <v>520.66369628999996</v>
      </c>
      <c r="L364" s="36">
        <f>ROWDATA!H369</f>
        <v>742.19335937999995</v>
      </c>
      <c r="M364" s="36">
        <f>ROWDATA!H369</f>
        <v>742.19335937999995</v>
      </c>
    </row>
    <row r="365" spans="1:13" x14ac:dyDescent="0.2">
      <c r="A365" s="34">
        <f>ROWDATA!B370</f>
        <v>43989.497916666667</v>
      </c>
      <c r="B365" s="36">
        <f>ROWDATA!C370</f>
        <v>555.96710204999999</v>
      </c>
      <c r="C365" s="36">
        <f>ROWDATA!C370</f>
        <v>555.96710204999999</v>
      </c>
      <c r="D365" s="36">
        <f>ROWDATA!D370</f>
        <v>670.78692626999998</v>
      </c>
      <c r="E365" s="36">
        <f>ROWDATA!D370</f>
        <v>670.78692626999998</v>
      </c>
      <c r="F365" s="36">
        <f>ROWDATA!E370</f>
        <v>632.85723876999998</v>
      </c>
      <c r="G365" s="36">
        <f>ROWDATA!E370</f>
        <v>632.85723876999998</v>
      </c>
      <c r="H365" s="36">
        <f>ROWDATA!E370</f>
        <v>632.85723876999998</v>
      </c>
      <c r="I365" s="36">
        <f>ROWDATA!F370</f>
        <v>847.30480956999997</v>
      </c>
      <c r="J365" s="36">
        <f>ROWDATA!F370</f>
        <v>847.30480956999997</v>
      </c>
      <c r="K365" s="36">
        <f>ROWDATA!G370</f>
        <v>627.89770508000004</v>
      </c>
      <c r="L365" s="36">
        <f>ROWDATA!H370</f>
        <v>801.03619385000002</v>
      </c>
      <c r="M365" s="36">
        <f>ROWDATA!H370</f>
        <v>801.03619385000002</v>
      </c>
    </row>
    <row r="366" spans="1:13" x14ac:dyDescent="0.2">
      <c r="A366" s="34">
        <f>ROWDATA!B371</f>
        <v>43989.498611111114</v>
      </c>
      <c r="B366" s="36">
        <f>ROWDATA!C371</f>
        <v>632.87396239999998</v>
      </c>
      <c r="C366" s="36">
        <f>ROWDATA!C371</f>
        <v>632.87396239999998</v>
      </c>
      <c r="D366" s="36">
        <f>ROWDATA!D371</f>
        <v>824.55053711000005</v>
      </c>
      <c r="E366" s="36">
        <f>ROWDATA!D371</f>
        <v>824.55053711000005</v>
      </c>
      <c r="F366" s="36">
        <f>ROWDATA!E371</f>
        <v>773.85229491999996</v>
      </c>
      <c r="G366" s="36">
        <f>ROWDATA!E371</f>
        <v>773.85229491999996</v>
      </c>
      <c r="H366" s="36">
        <f>ROWDATA!E371</f>
        <v>773.85229491999996</v>
      </c>
      <c r="I366" s="36">
        <f>ROWDATA!F371</f>
        <v>590.29992675999995</v>
      </c>
      <c r="J366" s="36">
        <f>ROWDATA!F371</f>
        <v>590.29992675999995</v>
      </c>
      <c r="K366" s="36">
        <f>ROWDATA!G371</f>
        <v>827.20849609000004</v>
      </c>
      <c r="L366" s="36">
        <f>ROWDATA!H371</f>
        <v>523.73266602000001</v>
      </c>
      <c r="M366" s="36">
        <f>ROWDATA!H371</f>
        <v>523.73266602000001</v>
      </c>
    </row>
    <row r="367" spans="1:13" x14ac:dyDescent="0.2">
      <c r="A367" s="34">
        <f>ROWDATA!B372</f>
        <v>43989.499305555553</v>
      </c>
      <c r="B367" s="36">
        <f>ROWDATA!C372</f>
        <v>815.60034180000002</v>
      </c>
      <c r="C367" s="36">
        <f>ROWDATA!C372</f>
        <v>815.60034180000002</v>
      </c>
      <c r="D367" s="36">
        <f>ROWDATA!D372</f>
        <v>776.20104979999996</v>
      </c>
      <c r="E367" s="36">
        <f>ROWDATA!D372</f>
        <v>776.20104979999996</v>
      </c>
      <c r="F367" s="36">
        <f>ROWDATA!E372</f>
        <v>715.03710937999995</v>
      </c>
      <c r="G367" s="36">
        <f>ROWDATA!E372</f>
        <v>715.03710937999995</v>
      </c>
      <c r="H367" s="36">
        <f>ROWDATA!E372</f>
        <v>715.03710937999995</v>
      </c>
      <c r="I367" s="36">
        <f>ROWDATA!F372</f>
        <v>446.63568114999998</v>
      </c>
      <c r="J367" s="36">
        <f>ROWDATA!F372</f>
        <v>446.63568114999998</v>
      </c>
      <c r="K367" s="36">
        <f>ROWDATA!G372</f>
        <v>735.16284180000002</v>
      </c>
      <c r="L367" s="36">
        <f>ROWDATA!H372</f>
        <v>386.63024902000001</v>
      </c>
      <c r="M367" s="36">
        <f>ROWDATA!H372</f>
        <v>386.63024902000001</v>
      </c>
    </row>
    <row r="368" spans="1:13" x14ac:dyDescent="0.2">
      <c r="A368" s="34">
        <f>ROWDATA!B373</f>
        <v>43989.5</v>
      </c>
      <c r="B368" s="36">
        <f>ROWDATA!C373</f>
        <v>577.95910645000004</v>
      </c>
      <c r="C368" s="36">
        <f>ROWDATA!C373</f>
        <v>577.95910645000004</v>
      </c>
      <c r="D368" s="36">
        <f>ROWDATA!D373</f>
        <v>448.11019897</v>
      </c>
      <c r="E368" s="36">
        <f>ROWDATA!D373</f>
        <v>448.11019897</v>
      </c>
      <c r="F368" s="36">
        <f>ROWDATA!E373</f>
        <v>491.88427733999998</v>
      </c>
      <c r="G368" s="36">
        <f>ROWDATA!E373</f>
        <v>491.88427733999998</v>
      </c>
      <c r="H368" s="36">
        <f>ROWDATA!E373</f>
        <v>491.88427733999998</v>
      </c>
      <c r="I368" s="36">
        <f>ROWDATA!F373</f>
        <v>502.59738159</v>
      </c>
      <c r="J368" s="36">
        <f>ROWDATA!F373</f>
        <v>502.59738159</v>
      </c>
      <c r="K368" s="36">
        <f>ROWDATA!G373</f>
        <v>625.95861816000001</v>
      </c>
      <c r="L368" s="36">
        <f>ROWDATA!H373</f>
        <v>475.83923340000001</v>
      </c>
      <c r="M368" s="36">
        <f>ROWDATA!H373</f>
        <v>475.83923340000001</v>
      </c>
    </row>
    <row r="369" spans="1:13" x14ac:dyDescent="0.2">
      <c r="A369" s="34">
        <f>ROWDATA!B374</f>
        <v>43989.500694444447</v>
      </c>
      <c r="B369" s="36">
        <f>ROWDATA!C374</f>
        <v>531.95886229999996</v>
      </c>
      <c r="C369" s="36">
        <f>ROWDATA!C374</f>
        <v>531.95886229999996</v>
      </c>
      <c r="D369" s="36">
        <f>ROWDATA!D374</f>
        <v>477.70397948999999</v>
      </c>
      <c r="E369" s="36">
        <f>ROWDATA!D374</f>
        <v>477.70397948999999</v>
      </c>
      <c r="F369" s="36">
        <f>ROWDATA!E374</f>
        <v>392.39981079</v>
      </c>
      <c r="G369" s="36">
        <f>ROWDATA!E374</f>
        <v>392.39981079</v>
      </c>
      <c r="H369" s="36">
        <f>ROWDATA!E374</f>
        <v>392.39981079</v>
      </c>
      <c r="I369" s="36">
        <f>ROWDATA!F374</f>
        <v>416.68383789000001</v>
      </c>
      <c r="J369" s="36">
        <f>ROWDATA!F374</f>
        <v>416.68383789000001</v>
      </c>
      <c r="K369" s="36">
        <f>ROWDATA!G374</f>
        <v>554.90631103999999</v>
      </c>
      <c r="L369" s="36">
        <f>ROWDATA!H374</f>
        <v>475.80593871999997</v>
      </c>
      <c r="M369" s="36">
        <f>ROWDATA!H374</f>
        <v>475.80593871999997</v>
      </c>
    </row>
    <row r="370" spans="1:13" x14ac:dyDescent="0.2">
      <c r="A370" s="34">
        <f>ROWDATA!B375</f>
        <v>43989.501388888886</v>
      </c>
      <c r="B370" s="36">
        <f>ROWDATA!C375</f>
        <v>446.92074585</v>
      </c>
      <c r="C370" s="36">
        <f>ROWDATA!C375</f>
        <v>446.92074585</v>
      </c>
      <c r="D370" s="36">
        <f>ROWDATA!D375</f>
        <v>466.11758422999998</v>
      </c>
      <c r="E370" s="36">
        <f>ROWDATA!D375</f>
        <v>466.11758422999998</v>
      </c>
      <c r="F370" s="36">
        <f>ROWDATA!E375</f>
        <v>464.33419800000001</v>
      </c>
      <c r="G370" s="36">
        <f>ROWDATA!E375</f>
        <v>464.33419800000001</v>
      </c>
      <c r="H370" s="36">
        <f>ROWDATA!E375</f>
        <v>464.33419800000001</v>
      </c>
      <c r="I370" s="36">
        <f>ROWDATA!F375</f>
        <v>441.54663085999999</v>
      </c>
      <c r="J370" s="36">
        <f>ROWDATA!F375</f>
        <v>441.54663085999999</v>
      </c>
      <c r="K370" s="36">
        <f>ROWDATA!G375</f>
        <v>570.90942383000004</v>
      </c>
      <c r="L370" s="36">
        <f>ROWDATA!H375</f>
        <v>471.97985840000001</v>
      </c>
      <c r="M370" s="36">
        <f>ROWDATA!H375</f>
        <v>471.97985840000001</v>
      </c>
    </row>
    <row r="371" spans="1:13" x14ac:dyDescent="0.2">
      <c r="A371" s="34">
        <f>ROWDATA!B376</f>
        <v>43989.502083333333</v>
      </c>
      <c r="B371" s="36">
        <f>ROWDATA!C376</f>
        <v>389.54953003000003</v>
      </c>
      <c r="C371" s="36">
        <f>ROWDATA!C376</f>
        <v>389.54953003000003</v>
      </c>
      <c r="D371" s="36">
        <f>ROWDATA!D376</f>
        <v>434.01174927</v>
      </c>
      <c r="E371" s="36">
        <f>ROWDATA!D376</f>
        <v>434.01174927</v>
      </c>
      <c r="F371" s="36">
        <f>ROWDATA!E376</f>
        <v>486.09338379000002</v>
      </c>
      <c r="G371" s="36">
        <f>ROWDATA!E376</f>
        <v>486.09338379000002</v>
      </c>
      <c r="H371" s="36">
        <f>ROWDATA!E376</f>
        <v>486.09338379000002</v>
      </c>
      <c r="I371" s="36">
        <f>ROWDATA!F376</f>
        <v>433.71844482</v>
      </c>
      <c r="J371" s="36">
        <f>ROWDATA!F376</f>
        <v>433.71844482</v>
      </c>
      <c r="K371" s="36">
        <f>ROWDATA!G376</f>
        <v>650.24200439000003</v>
      </c>
      <c r="L371" s="36">
        <f>ROWDATA!H376</f>
        <v>477.88531494</v>
      </c>
      <c r="M371" s="36">
        <f>ROWDATA!H376</f>
        <v>477.88531494</v>
      </c>
    </row>
    <row r="372" spans="1:13" x14ac:dyDescent="0.2">
      <c r="A372" s="34">
        <f>ROWDATA!B377</f>
        <v>43989.50277777778</v>
      </c>
      <c r="B372" s="36">
        <f>ROWDATA!C377</f>
        <v>416.80035400000003</v>
      </c>
      <c r="C372" s="36">
        <f>ROWDATA!C377</f>
        <v>416.80035400000003</v>
      </c>
      <c r="D372" s="36">
        <f>ROWDATA!D377</f>
        <v>453.71499634000003</v>
      </c>
      <c r="E372" s="36">
        <f>ROWDATA!D377</f>
        <v>453.71499634000003</v>
      </c>
      <c r="F372" s="36">
        <f>ROWDATA!E377</f>
        <v>468.61206055000002</v>
      </c>
      <c r="G372" s="36">
        <f>ROWDATA!E377</f>
        <v>468.61206055000002</v>
      </c>
      <c r="H372" s="36">
        <f>ROWDATA!E377</f>
        <v>468.61206055000002</v>
      </c>
      <c r="I372" s="36">
        <f>ROWDATA!F377</f>
        <v>430.15258789000001</v>
      </c>
      <c r="J372" s="36">
        <f>ROWDATA!F377</f>
        <v>430.15258789000001</v>
      </c>
      <c r="K372" s="36">
        <f>ROWDATA!G377</f>
        <v>489.19839478</v>
      </c>
      <c r="L372" s="36">
        <f>ROWDATA!H377</f>
        <v>479.36569214000002</v>
      </c>
      <c r="M372" s="36">
        <f>ROWDATA!H377</f>
        <v>479.36569214000002</v>
      </c>
    </row>
    <row r="373" spans="1:13" x14ac:dyDescent="0.2">
      <c r="A373" s="34">
        <f>ROWDATA!B378</f>
        <v>43989.503472222219</v>
      </c>
      <c r="B373" s="36">
        <f>ROWDATA!C378</f>
        <v>447.67871093999997</v>
      </c>
      <c r="C373" s="36">
        <f>ROWDATA!C378</f>
        <v>447.67871093999997</v>
      </c>
      <c r="D373" s="36">
        <f>ROWDATA!D378</f>
        <v>428.40692138999998</v>
      </c>
      <c r="E373" s="36">
        <f>ROWDATA!D378</f>
        <v>428.40692138999998</v>
      </c>
      <c r="F373" s="36">
        <f>ROWDATA!E378</f>
        <v>458.09530640000003</v>
      </c>
      <c r="G373" s="36">
        <f>ROWDATA!E378</f>
        <v>458.09530640000003</v>
      </c>
      <c r="H373" s="36">
        <f>ROWDATA!E378</f>
        <v>458.09530640000003</v>
      </c>
      <c r="I373" s="36">
        <f>ROWDATA!F378</f>
        <v>609.97143555000002</v>
      </c>
      <c r="J373" s="36">
        <f>ROWDATA!F378</f>
        <v>609.97143555000002</v>
      </c>
      <c r="K373" s="36">
        <f>ROWDATA!G378</f>
        <v>462.51965331999997</v>
      </c>
      <c r="L373" s="36">
        <f>ROWDATA!H378</f>
        <v>467.25546265000003</v>
      </c>
      <c r="M373" s="36">
        <f>ROWDATA!H378</f>
        <v>467.25546265000003</v>
      </c>
    </row>
    <row r="374" spans="1:13" x14ac:dyDescent="0.2">
      <c r="A374" s="34">
        <f>ROWDATA!B379</f>
        <v>43989.504166666666</v>
      </c>
      <c r="B374" s="36">
        <f>ROWDATA!C379</f>
        <v>497.51858521000003</v>
      </c>
      <c r="C374" s="36">
        <f>ROWDATA!C379</f>
        <v>497.51858521000003</v>
      </c>
      <c r="D374" s="36">
        <f>ROWDATA!D379</f>
        <v>492.96408080999998</v>
      </c>
      <c r="E374" s="36">
        <f>ROWDATA!D379</f>
        <v>492.96408080999998</v>
      </c>
      <c r="F374" s="36">
        <f>ROWDATA!E379</f>
        <v>463.31515503000003</v>
      </c>
      <c r="G374" s="36">
        <f>ROWDATA!E379</f>
        <v>463.31515503000003</v>
      </c>
      <c r="H374" s="36">
        <f>ROWDATA!E379</f>
        <v>463.31515503000003</v>
      </c>
      <c r="I374" s="36">
        <f>ROWDATA!F379</f>
        <v>670.89550781000003</v>
      </c>
      <c r="J374" s="36">
        <f>ROWDATA!F379</f>
        <v>670.89550781000003</v>
      </c>
      <c r="K374" s="36">
        <f>ROWDATA!G379</f>
        <v>483.93927001999998</v>
      </c>
      <c r="L374" s="36">
        <f>ROWDATA!H379</f>
        <v>639.67755126999998</v>
      </c>
      <c r="M374" s="36">
        <f>ROWDATA!H379</f>
        <v>639.67755126999998</v>
      </c>
    </row>
    <row r="375" spans="1:13" x14ac:dyDescent="0.2">
      <c r="A375" s="34">
        <f>ROWDATA!B380</f>
        <v>43989.504861111112</v>
      </c>
      <c r="B375" s="36">
        <f>ROWDATA!C380</f>
        <v>607.89965819999998</v>
      </c>
      <c r="C375" s="36">
        <f>ROWDATA!C380</f>
        <v>607.89965819999998</v>
      </c>
      <c r="D375" s="36">
        <f>ROWDATA!D380</f>
        <v>655.63781738</v>
      </c>
      <c r="E375" s="36">
        <f>ROWDATA!D380</f>
        <v>655.63781738</v>
      </c>
      <c r="F375" s="36">
        <f>ROWDATA!E380</f>
        <v>544.75982666000004</v>
      </c>
      <c r="G375" s="36">
        <f>ROWDATA!E380</f>
        <v>544.75982666000004</v>
      </c>
      <c r="H375" s="36">
        <f>ROWDATA!E380</f>
        <v>544.75982666000004</v>
      </c>
      <c r="I375" s="36">
        <f>ROWDATA!F380</f>
        <v>657.85235595999995</v>
      </c>
      <c r="J375" s="36">
        <f>ROWDATA!F380</f>
        <v>657.85235595999995</v>
      </c>
      <c r="K375" s="36">
        <f>ROWDATA!G380</f>
        <v>558.06835937999995</v>
      </c>
      <c r="L375" s="36">
        <f>ROWDATA!H380</f>
        <v>987.34466553000004</v>
      </c>
      <c r="M375" s="36">
        <f>ROWDATA!H380</f>
        <v>987.34466553000004</v>
      </c>
    </row>
    <row r="376" spans="1:13" x14ac:dyDescent="0.2">
      <c r="A376" s="34">
        <f>ROWDATA!B381</f>
        <v>43989.505555555559</v>
      </c>
      <c r="B376" s="36">
        <f>ROWDATA!C381</f>
        <v>582.07061768000005</v>
      </c>
      <c r="C376" s="36">
        <f>ROWDATA!C381</f>
        <v>582.07061768000005</v>
      </c>
      <c r="D376" s="36">
        <f>ROWDATA!D381</f>
        <v>696.90936279000005</v>
      </c>
      <c r="E376" s="36">
        <f>ROWDATA!D381</f>
        <v>696.90936279000005</v>
      </c>
      <c r="F376" s="36">
        <f>ROWDATA!E381</f>
        <v>834.64215088000003</v>
      </c>
      <c r="G376" s="36">
        <f>ROWDATA!E381</f>
        <v>834.64215088000003</v>
      </c>
      <c r="H376" s="36">
        <f>ROWDATA!E381</f>
        <v>834.64215088000003</v>
      </c>
      <c r="I376" s="36">
        <f>ROWDATA!F381</f>
        <v>881.24053954999999</v>
      </c>
      <c r="J376" s="36">
        <f>ROWDATA!F381</f>
        <v>881.24053954999999</v>
      </c>
      <c r="K376" s="36">
        <f>ROWDATA!G381</f>
        <v>677.35546875</v>
      </c>
      <c r="L376" s="36">
        <f>ROWDATA!H381</f>
        <v>996.15008545000001</v>
      </c>
      <c r="M376" s="36">
        <f>ROWDATA!H381</f>
        <v>996.15008545000001</v>
      </c>
    </row>
    <row r="377" spans="1:13" x14ac:dyDescent="0.2">
      <c r="A377" s="34">
        <f>ROWDATA!B382</f>
        <v>43989.506249999999</v>
      </c>
      <c r="B377" s="36">
        <f>ROWDATA!C382</f>
        <v>619.94360352000001</v>
      </c>
      <c r="C377" s="36">
        <f>ROWDATA!C382</f>
        <v>619.94360352000001</v>
      </c>
      <c r="D377" s="36">
        <f>ROWDATA!D382</f>
        <v>763.12451171999999</v>
      </c>
      <c r="E377" s="36">
        <f>ROWDATA!D382</f>
        <v>763.12451171999999</v>
      </c>
      <c r="F377" s="36">
        <f>ROWDATA!E382</f>
        <v>974.26623534999999</v>
      </c>
      <c r="G377" s="36">
        <f>ROWDATA!E382</f>
        <v>974.26623534999999</v>
      </c>
      <c r="H377" s="36">
        <f>ROWDATA!E382</f>
        <v>974.26623534999999</v>
      </c>
      <c r="I377" s="36">
        <f>ROWDATA!F382</f>
        <v>934.17419433999999</v>
      </c>
      <c r="J377" s="36">
        <f>ROWDATA!F382</f>
        <v>934.17419433999999</v>
      </c>
      <c r="K377" s="36">
        <f>ROWDATA!G382</f>
        <v>873.78039550999995</v>
      </c>
      <c r="L377" s="36">
        <f>ROWDATA!H382</f>
        <v>990.97344970999995</v>
      </c>
      <c r="M377" s="36">
        <f>ROWDATA!H382</f>
        <v>990.97344970999995</v>
      </c>
    </row>
    <row r="378" spans="1:13" x14ac:dyDescent="0.2">
      <c r="A378" s="34">
        <f>ROWDATA!B383</f>
        <v>43989.506944444445</v>
      </c>
      <c r="B378" s="36">
        <f>ROWDATA!C383</f>
        <v>933.15173340000001</v>
      </c>
      <c r="C378" s="36">
        <f>ROWDATA!C383</f>
        <v>933.15173340000001</v>
      </c>
      <c r="D378" s="36">
        <f>ROWDATA!D383</f>
        <v>905.07904053000004</v>
      </c>
      <c r="E378" s="36">
        <f>ROWDATA!D383</f>
        <v>905.07904053000004</v>
      </c>
      <c r="F378" s="36">
        <f>ROWDATA!E383</f>
        <v>999.97290038999995</v>
      </c>
      <c r="G378" s="36">
        <f>ROWDATA!E383</f>
        <v>999.97290038999995</v>
      </c>
      <c r="H378" s="36">
        <f>ROWDATA!E383</f>
        <v>999.97290038999995</v>
      </c>
      <c r="I378" s="36">
        <f>ROWDATA!F383</f>
        <v>850.47973633000004</v>
      </c>
      <c r="J378" s="36">
        <f>ROWDATA!F383</f>
        <v>850.47973633000004</v>
      </c>
      <c r="K378" s="36">
        <f>ROWDATA!G383</f>
        <v>812.41235352000001</v>
      </c>
      <c r="L378" s="36">
        <f>ROWDATA!H383</f>
        <v>513.41857909999999</v>
      </c>
      <c r="M378" s="36">
        <f>ROWDATA!H383</f>
        <v>513.41857909999999</v>
      </c>
    </row>
    <row r="379" spans="1:13" x14ac:dyDescent="0.2">
      <c r="A379" s="34">
        <f>ROWDATA!B384</f>
        <v>43989.507638888892</v>
      </c>
      <c r="B379" s="36">
        <f>ROWDATA!C384</f>
        <v>869.37969970999995</v>
      </c>
      <c r="C379" s="36">
        <f>ROWDATA!C384</f>
        <v>869.37969970999995</v>
      </c>
      <c r="D379" s="36">
        <f>ROWDATA!D384</f>
        <v>890.73150635000002</v>
      </c>
      <c r="E379" s="36">
        <f>ROWDATA!D384</f>
        <v>890.73150635000002</v>
      </c>
      <c r="F379" s="36">
        <f>ROWDATA!E384</f>
        <v>929.93896484000004</v>
      </c>
      <c r="G379" s="36">
        <f>ROWDATA!E384</f>
        <v>929.93896484000004</v>
      </c>
      <c r="H379" s="36">
        <f>ROWDATA!E384</f>
        <v>929.93896484000004</v>
      </c>
      <c r="I379" s="36">
        <f>ROWDATA!F384</f>
        <v>584.74169921999999</v>
      </c>
      <c r="J379" s="36">
        <f>ROWDATA!F384</f>
        <v>584.74169921999999</v>
      </c>
      <c r="K379" s="36">
        <f>ROWDATA!G384</f>
        <v>747.32153319999998</v>
      </c>
      <c r="L379" s="36">
        <f>ROWDATA!H384</f>
        <v>402.68139647999999</v>
      </c>
      <c r="M379" s="36">
        <f>ROWDATA!H384</f>
        <v>402.68139647999999</v>
      </c>
    </row>
    <row r="380" spans="1:13" x14ac:dyDescent="0.2">
      <c r="A380" s="34">
        <f>ROWDATA!B385</f>
        <v>43989.508333333331</v>
      </c>
      <c r="B380" s="36">
        <f>ROWDATA!C385</f>
        <v>767.73596191000001</v>
      </c>
      <c r="C380" s="36">
        <f>ROWDATA!C385</f>
        <v>767.73596191000001</v>
      </c>
      <c r="D380" s="36">
        <f>ROWDATA!D385</f>
        <v>741.85363770000004</v>
      </c>
      <c r="E380" s="36">
        <f>ROWDATA!D385</f>
        <v>741.85363770000004</v>
      </c>
      <c r="F380" s="36">
        <f>ROWDATA!E385</f>
        <v>479.34484863</v>
      </c>
      <c r="G380" s="36">
        <f>ROWDATA!E385</f>
        <v>479.34484863</v>
      </c>
      <c r="H380" s="36">
        <f>ROWDATA!E385</f>
        <v>479.34484863</v>
      </c>
      <c r="I380" s="36">
        <f>ROWDATA!F385</f>
        <v>430.44421387</v>
      </c>
      <c r="J380" s="36">
        <f>ROWDATA!F385</f>
        <v>430.44421387</v>
      </c>
      <c r="K380" s="36">
        <f>ROWDATA!G385</f>
        <v>503.14022827000002</v>
      </c>
      <c r="L380" s="36">
        <f>ROWDATA!H385</f>
        <v>435.41705322000001</v>
      </c>
      <c r="M380" s="36">
        <f>ROWDATA!H385</f>
        <v>435.41705322000001</v>
      </c>
    </row>
    <row r="381" spans="1:13" x14ac:dyDescent="0.2">
      <c r="A381" s="34">
        <f>ROWDATA!B386</f>
        <v>43989.509027777778</v>
      </c>
      <c r="B381" s="36">
        <f>ROWDATA!C386</f>
        <v>504.77435302999999</v>
      </c>
      <c r="C381" s="36">
        <f>ROWDATA!C386</f>
        <v>504.77435302999999</v>
      </c>
      <c r="D381" s="36">
        <f>ROWDATA!D386</f>
        <v>450.68490601000002</v>
      </c>
      <c r="E381" s="36">
        <f>ROWDATA!D386</f>
        <v>450.68490601000002</v>
      </c>
      <c r="F381" s="36">
        <f>ROWDATA!E386</f>
        <v>451.30026244999999</v>
      </c>
      <c r="G381" s="36">
        <f>ROWDATA!E386</f>
        <v>451.30026244999999</v>
      </c>
      <c r="H381" s="36">
        <f>ROWDATA!E386</f>
        <v>451.30026244999999</v>
      </c>
      <c r="I381" s="36">
        <f>ROWDATA!F386</f>
        <v>436.68438721000001</v>
      </c>
      <c r="J381" s="36">
        <f>ROWDATA!F386</f>
        <v>436.68438721000001</v>
      </c>
      <c r="K381" s="36">
        <f>ROWDATA!G386</f>
        <v>438.51412964000002</v>
      </c>
      <c r="L381" s="36">
        <f>ROWDATA!H386</f>
        <v>435.26721191000001</v>
      </c>
      <c r="M381" s="36">
        <f>ROWDATA!H386</f>
        <v>435.26721191000001</v>
      </c>
    </row>
    <row r="382" spans="1:13" x14ac:dyDescent="0.2">
      <c r="A382" s="34">
        <f>ROWDATA!B387</f>
        <v>43989.509722222225</v>
      </c>
      <c r="B382" s="36">
        <f>ROWDATA!C387</f>
        <v>397.86978148999998</v>
      </c>
      <c r="C382" s="36">
        <f>ROWDATA!C387</f>
        <v>397.86978148999998</v>
      </c>
      <c r="D382" s="36">
        <f>ROWDATA!D387</f>
        <v>434.79660034</v>
      </c>
      <c r="E382" s="36">
        <f>ROWDATA!D387</f>
        <v>434.79660034</v>
      </c>
      <c r="F382" s="36">
        <f>ROWDATA!E387</f>
        <v>451.90264893</v>
      </c>
      <c r="G382" s="36">
        <f>ROWDATA!E387</f>
        <v>451.90264893</v>
      </c>
      <c r="H382" s="36">
        <f>ROWDATA!E387</f>
        <v>451.90264893</v>
      </c>
      <c r="I382" s="36">
        <f>ROWDATA!F387</f>
        <v>447.47851563</v>
      </c>
      <c r="J382" s="36">
        <f>ROWDATA!F387</f>
        <v>447.47851563</v>
      </c>
      <c r="K382" s="36">
        <f>ROWDATA!G387</f>
        <v>391.00906371999997</v>
      </c>
      <c r="L382" s="36">
        <f>ROWDATA!H387</f>
        <v>378.46319579999999</v>
      </c>
      <c r="M382" s="36">
        <f>ROWDATA!H387</f>
        <v>378.46319579999999</v>
      </c>
    </row>
    <row r="383" spans="1:13" x14ac:dyDescent="0.2">
      <c r="A383" s="34">
        <f>ROWDATA!B388</f>
        <v>43989.510416666664</v>
      </c>
      <c r="B383" s="36">
        <f>ROWDATA!C388</f>
        <v>409.30233765000003</v>
      </c>
      <c r="C383" s="36">
        <f>ROWDATA!C388</f>
        <v>409.30233765000003</v>
      </c>
      <c r="D383" s="36">
        <f>ROWDATA!D388</f>
        <v>450.04129028</v>
      </c>
      <c r="E383" s="36">
        <f>ROWDATA!D388</f>
        <v>450.04129028</v>
      </c>
      <c r="F383" s="36">
        <f>ROWDATA!E388</f>
        <v>453.33886718999997</v>
      </c>
      <c r="G383" s="36">
        <f>ROWDATA!E388</f>
        <v>453.33886718999997</v>
      </c>
      <c r="H383" s="36">
        <f>ROWDATA!E388</f>
        <v>453.33886718999997</v>
      </c>
      <c r="I383" s="36">
        <f>ROWDATA!F388</f>
        <v>430.57412720000002</v>
      </c>
      <c r="J383" s="36">
        <f>ROWDATA!F388</f>
        <v>430.57412720000002</v>
      </c>
      <c r="K383" s="36">
        <f>ROWDATA!G388</f>
        <v>389.66360473999998</v>
      </c>
      <c r="L383" s="36">
        <f>ROWDATA!H388</f>
        <v>413.80920409999999</v>
      </c>
      <c r="M383" s="36">
        <f>ROWDATA!H388</f>
        <v>413.80920409999999</v>
      </c>
    </row>
    <row r="384" spans="1:13" x14ac:dyDescent="0.2">
      <c r="A384" s="34">
        <f>ROWDATA!B389</f>
        <v>43989.511111111111</v>
      </c>
      <c r="B384" s="36">
        <f>ROWDATA!C389</f>
        <v>436.05291748000002</v>
      </c>
      <c r="C384" s="36">
        <f>ROWDATA!C389</f>
        <v>436.05291748000002</v>
      </c>
      <c r="D384" s="36">
        <f>ROWDATA!D389</f>
        <v>449.39743041999998</v>
      </c>
      <c r="E384" s="36">
        <f>ROWDATA!D389</f>
        <v>449.39743041999998</v>
      </c>
      <c r="F384" s="36">
        <f>ROWDATA!E389</f>
        <v>394.66986084000001</v>
      </c>
      <c r="G384" s="36">
        <f>ROWDATA!E389</f>
        <v>394.66986084000001</v>
      </c>
      <c r="H384" s="36">
        <f>ROWDATA!E389</f>
        <v>394.66986084000001</v>
      </c>
      <c r="I384" s="36">
        <f>ROWDATA!F389</f>
        <v>544.76458739999998</v>
      </c>
      <c r="J384" s="36">
        <f>ROWDATA!F389</f>
        <v>544.76458739999998</v>
      </c>
      <c r="K384" s="36">
        <f>ROWDATA!G389</f>
        <v>384.02041625999999</v>
      </c>
      <c r="L384" s="36">
        <f>ROWDATA!H389</f>
        <v>476.67098999000001</v>
      </c>
      <c r="M384" s="36">
        <f>ROWDATA!H389</f>
        <v>476.67098999000001</v>
      </c>
    </row>
    <row r="385" spans="1:13" x14ac:dyDescent="0.2">
      <c r="A385" s="34">
        <f>ROWDATA!B390</f>
        <v>43989.511805555558</v>
      </c>
      <c r="B385" s="36">
        <f>ROWDATA!C390</f>
        <v>445.30859375</v>
      </c>
      <c r="C385" s="36">
        <f>ROWDATA!C390</f>
        <v>445.30859375</v>
      </c>
      <c r="D385" s="36">
        <f>ROWDATA!D390</f>
        <v>481.44036864999998</v>
      </c>
      <c r="E385" s="36">
        <f>ROWDATA!D390</f>
        <v>481.44036864999998</v>
      </c>
      <c r="F385" s="36">
        <f>ROWDATA!E390</f>
        <v>444.25836182</v>
      </c>
      <c r="G385" s="36">
        <f>ROWDATA!E390</f>
        <v>444.25836182</v>
      </c>
      <c r="H385" s="36">
        <f>ROWDATA!E390</f>
        <v>444.25836182</v>
      </c>
      <c r="I385" s="36">
        <f>ROWDATA!F390</f>
        <v>703.34838866999996</v>
      </c>
      <c r="J385" s="36">
        <f>ROWDATA!F390</f>
        <v>703.34838866999996</v>
      </c>
      <c r="K385" s="36">
        <f>ROWDATA!G390</f>
        <v>431.7003479</v>
      </c>
      <c r="L385" s="36">
        <f>ROWDATA!H390</f>
        <v>560.99853515999996</v>
      </c>
      <c r="M385" s="36">
        <f>ROWDATA!H390</f>
        <v>560.99853515999996</v>
      </c>
    </row>
    <row r="386" spans="1:13" x14ac:dyDescent="0.2">
      <c r="A386" s="34">
        <f>ROWDATA!B391</f>
        <v>43989.512499999997</v>
      </c>
      <c r="B386" s="36">
        <f>ROWDATA!C391</f>
        <v>521.80102538999995</v>
      </c>
      <c r="C386" s="36">
        <f>ROWDATA!C391</f>
        <v>521.80102538999995</v>
      </c>
      <c r="D386" s="36">
        <f>ROWDATA!D391</f>
        <v>703.91082763999998</v>
      </c>
      <c r="E386" s="36">
        <f>ROWDATA!D391</f>
        <v>703.91082763999998</v>
      </c>
      <c r="F386" s="36">
        <f>ROWDATA!E391</f>
        <v>471.42260742000002</v>
      </c>
      <c r="G386" s="36">
        <f>ROWDATA!E391</f>
        <v>471.42260742000002</v>
      </c>
      <c r="H386" s="36">
        <f>ROWDATA!E391</f>
        <v>471.42260742000002</v>
      </c>
      <c r="I386" s="36">
        <f>ROWDATA!F391</f>
        <v>673.34197998000002</v>
      </c>
      <c r="J386" s="36">
        <f>ROWDATA!F391</f>
        <v>673.34197998000002</v>
      </c>
      <c r="K386" s="36">
        <f>ROWDATA!G391</f>
        <v>633.41839600000003</v>
      </c>
      <c r="L386" s="36">
        <f>ROWDATA!H391</f>
        <v>660.34271239999998</v>
      </c>
      <c r="M386" s="36">
        <f>ROWDATA!H391</f>
        <v>660.34271239999998</v>
      </c>
    </row>
    <row r="387" spans="1:13" x14ac:dyDescent="0.2">
      <c r="A387" s="34">
        <f>ROWDATA!B392</f>
        <v>43989.513194444444</v>
      </c>
      <c r="B387" s="36">
        <f>ROWDATA!C392</f>
        <v>610.72119140999996</v>
      </c>
      <c r="C387" s="36">
        <f>ROWDATA!C392</f>
        <v>610.72119140999996</v>
      </c>
      <c r="D387" s="36">
        <f>ROWDATA!D392</f>
        <v>743.37634276999995</v>
      </c>
      <c r="E387" s="36">
        <f>ROWDATA!D392</f>
        <v>743.37634276999995</v>
      </c>
      <c r="F387" s="36">
        <f>ROWDATA!E392</f>
        <v>524.06671143000005</v>
      </c>
      <c r="G387" s="36">
        <f>ROWDATA!E392</f>
        <v>524.06671143000005</v>
      </c>
      <c r="H387" s="36">
        <f>ROWDATA!E392</f>
        <v>524.06671143000005</v>
      </c>
      <c r="I387" s="36">
        <f>ROWDATA!F392</f>
        <v>676.27478026999995</v>
      </c>
      <c r="J387" s="36">
        <f>ROWDATA!F392</f>
        <v>676.27478026999995</v>
      </c>
      <c r="K387" s="36">
        <f>ROWDATA!G392</f>
        <v>599.96282958999996</v>
      </c>
      <c r="L387" s="36">
        <f>ROWDATA!H392</f>
        <v>695.58465576000003</v>
      </c>
      <c r="M387" s="36">
        <f>ROWDATA!H392</f>
        <v>695.58465576000003</v>
      </c>
    </row>
    <row r="388" spans="1:13" x14ac:dyDescent="0.2">
      <c r="A388" s="34">
        <f>ROWDATA!B393</f>
        <v>43989.513888888891</v>
      </c>
      <c r="B388" s="36">
        <f>ROWDATA!C393</f>
        <v>605.81976318</v>
      </c>
      <c r="C388" s="36">
        <f>ROWDATA!C393</f>
        <v>605.81976318</v>
      </c>
      <c r="D388" s="36">
        <f>ROWDATA!D393</f>
        <v>708.74591064000003</v>
      </c>
      <c r="E388" s="36">
        <f>ROWDATA!D393</f>
        <v>708.74591064000003</v>
      </c>
      <c r="F388" s="36">
        <f>ROWDATA!E393</f>
        <v>533.0390625</v>
      </c>
      <c r="G388" s="36">
        <f>ROWDATA!E393</f>
        <v>533.0390625</v>
      </c>
      <c r="H388" s="36">
        <f>ROWDATA!E393</f>
        <v>533.0390625</v>
      </c>
      <c r="I388" s="36">
        <f>ROWDATA!F393</f>
        <v>850.28527831999997</v>
      </c>
      <c r="J388" s="36">
        <f>ROWDATA!F393</f>
        <v>850.28527831999997</v>
      </c>
      <c r="K388" s="36">
        <f>ROWDATA!G393</f>
        <v>630.85021973000005</v>
      </c>
      <c r="L388" s="36">
        <f>ROWDATA!H393</f>
        <v>813.90051270000004</v>
      </c>
      <c r="M388" s="36">
        <f>ROWDATA!H393</f>
        <v>813.90051270000004</v>
      </c>
    </row>
    <row r="389" spans="1:13" x14ac:dyDescent="0.2">
      <c r="A389" s="34">
        <f>ROWDATA!B394</f>
        <v>43989.51458333333</v>
      </c>
      <c r="B389" s="36">
        <f>ROWDATA!C394</f>
        <v>650.72180175999995</v>
      </c>
      <c r="C389" s="36">
        <f>ROWDATA!C394</f>
        <v>650.72180175999995</v>
      </c>
      <c r="D389" s="36">
        <f>ROWDATA!D394</f>
        <v>766.84497069999998</v>
      </c>
      <c r="E389" s="36">
        <f>ROWDATA!D394</f>
        <v>766.84497069999998</v>
      </c>
      <c r="F389" s="36">
        <f>ROWDATA!E394</f>
        <v>579.27349853999999</v>
      </c>
      <c r="G389" s="36">
        <f>ROWDATA!E394</f>
        <v>579.27349853999999</v>
      </c>
      <c r="H389" s="36">
        <f>ROWDATA!E394</f>
        <v>579.27349853999999</v>
      </c>
      <c r="I389" s="36">
        <f>ROWDATA!F394</f>
        <v>968.99688720999995</v>
      </c>
      <c r="J389" s="36">
        <f>ROWDATA!F394</f>
        <v>968.99688720999995</v>
      </c>
      <c r="K389" s="36">
        <f>ROWDATA!G394</f>
        <v>662.90795897999999</v>
      </c>
      <c r="L389" s="36">
        <f>ROWDATA!H394</f>
        <v>930.35253906000003</v>
      </c>
      <c r="M389" s="36">
        <f>ROWDATA!H394</f>
        <v>930.35253906000003</v>
      </c>
    </row>
    <row r="390" spans="1:13" x14ac:dyDescent="0.2">
      <c r="A390" s="34">
        <f>ROWDATA!B395</f>
        <v>43989.515277777777</v>
      </c>
      <c r="B390" s="36">
        <f>ROWDATA!C395</f>
        <v>780.00439453000001</v>
      </c>
      <c r="C390" s="36">
        <f>ROWDATA!C395</f>
        <v>780.00439453000001</v>
      </c>
      <c r="D390" s="36">
        <f>ROWDATA!D395</f>
        <v>854.78405762</v>
      </c>
      <c r="E390" s="36">
        <f>ROWDATA!D395</f>
        <v>854.78405762</v>
      </c>
      <c r="F390" s="36">
        <f>ROWDATA!E395</f>
        <v>765.77648925999995</v>
      </c>
      <c r="G390" s="36">
        <f>ROWDATA!E395</f>
        <v>765.77648925999995</v>
      </c>
      <c r="H390" s="36">
        <f>ROWDATA!E395</f>
        <v>765.77648925999995</v>
      </c>
      <c r="I390" s="36">
        <f>ROWDATA!F395</f>
        <v>1008.64416504</v>
      </c>
      <c r="J390" s="36">
        <f>ROWDATA!F395</f>
        <v>1008.64416504</v>
      </c>
      <c r="K390" s="36">
        <f>ROWDATA!G395</f>
        <v>903.96624756000006</v>
      </c>
      <c r="L390" s="36">
        <f>ROWDATA!H395</f>
        <v>963.57531738</v>
      </c>
      <c r="M390" s="36">
        <f>ROWDATA!H395</f>
        <v>963.57531738</v>
      </c>
    </row>
    <row r="391" spans="1:13" x14ac:dyDescent="0.2">
      <c r="A391" s="34">
        <f>ROWDATA!B396</f>
        <v>43989.515972222223</v>
      </c>
      <c r="B391" s="36">
        <f>ROWDATA!C396</f>
        <v>835.92889404000005</v>
      </c>
      <c r="C391" s="36">
        <f>ROWDATA!C396</f>
        <v>835.92889404000005</v>
      </c>
      <c r="D391" s="36">
        <f>ROWDATA!D396</f>
        <v>991.82122803000004</v>
      </c>
      <c r="E391" s="36">
        <f>ROWDATA!D396</f>
        <v>991.82122803000004</v>
      </c>
      <c r="F391" s="36">
        <f>ROWDATA!E396</f>
        <v>862.95977783000001</v>
      </c>
      <c r="G391" s="36">
        <f>ROWDATA!E396</f>
        <v>862.95977783000001</v>
      </c>
      <c r="H391" s="36">
        <f>ROWDATA!E396</f>
        <v>862.95977783000001</v>
      </c>
      <c r="I391" s="36">
        <f>ROWDATA!F396</f>
        <v>1017.16296387</v>
      </c>
      <c r="J391" s="36">
        <f>ROWDATA!F396</f>
        <v>1017.16296387</v>
      </c>
      <c r="K391" s="36">
        <f>ROWDATA!G396</f>
        <v>977.42022704999999</v>
      </c>
      <c r="L391" s="36">
        <f>ROWDATA!H396</f>
        <v>961.64440918000003</v>
      </c>
      <c r="M391" s="36">
        <f>ROWDATA!H396</f>
        <v>961.64440918000003</v>
      </c>
    </row>
    <row r="392" spans="1:13" x14ac:dyDescent="0.2">
      <c r="A392" s="34">
        <f>ROWDATA!B397</f>
        <v>43989.51666666667</v>
      </c>
      <c r="B392" s="36">
        <f>ROWDATA!C397</f>
        <v>991.18334961000005</v>
      </c>
      <c r="C392" s="36">
        <f>ROWDATA!C397</f>
        <v>991.18334961000005</v>
      </c>
      <c r="D392" s="36">
        <f>ROWDATA!D397</f>
        <v>1008.60095215</v>
      </c>
      <c r="E392" s="36">
        <f>ROWDATA!D397</f>
        <v>1008.60095215</v>
      </c>
      <c r="F392" s="36">
        <f>ROWDATA!E397</f>
        <v>1015.31958008</v>
      </c>
      <c r="G392" s="36">
        <f>ROWDATA!E397</f>
        <v>1015.31958008</v>
      </c>
      <c r="H392" s="36">
        <f>ROWDATA!E397</f>
        <v>1015.31958008</v>
      </c>
      <c r="I392" s="36">
        <f>ROWDATA!F397</f>
        <v>1022.02142334</v>
      </c>
      <c r="J392" s="36">
        <f>ROWDATA!F397</f>
        <v>1022.02142334</v>
      </c>
      <c r="K392" s="36">
        <f>ROWDATA!G397</f>
        <v>1006.08520508</v>
      </c>
      <c r="L392" s="36">
        <f>ROWDATA!H397</f>
        <v>1003.15802002</v>
      </c>
      <c r="M392" s="36">
        <f>ROWDATA!H397</f>
        <v>1003.15802002</v>
      </c>
    </row>
    <row r="393" spans="1:13" x14ac:dyDescent="0.2">
      <c r="A393" s="34">
        <f>ROWDATA!B398</f>
        <v>43989.517361111109</v>
      </c>
      <c r="B393" s="36">
        <f>ROWDATA!C398</f>
        <v>1009.8981933600001</v>
      </c>
      <c r="C393" s="36">
        <f>ROWDATA!C398</f>
        <v>1009.8981933600001</v>
      </c>
      <c r="D393" s="36">
        <f>ROWDATA!D398</f>
        <v>1016.84185791</v>
      </c>
      <c r="E393" s="36">
        <f>ROWDATA!D398</f>
        <v>1016.84185791</v>
      </c>
      <c r="F393" s="36">
        <f>ROWDATA!E398</f>
        <v>1025.3549804700001</v>
      </c>
      <c r="G393" s="36">
        <f>ROWDATA!E398</f>
        <v>1025.3549804700001</v>
      </c>
      <c r="H393" s="36">
        <f>ROWDATA!E398</f>
        <v>1025.3549804700001</v>
      </c>
      <c r="I393" s="36">
        <f>ROWDATA!F398</f>
        <v>1024.43457031</v>
      </c>
      <c r="J393" s="36">
        <f>ROWDATA!F398</f>
        <v>1024.43457031</v>
      </c>
      <c r="K393" s="36">
        <f>ROWDATA!G398</f>
        <v>1020.0770874</v>
      </c>
      <c r="L393" s="36">
        <f>ROWDATA!H398</f>
        <v>1027.4614257799999</v>
      </c>
      <c r="M393" s="36">
        <f>ROWDATA!H398</f>
        <v>1027.4614257799999</v>
      </c>
    </row>
    <row r="394" spans="1:13" x14ac:dyDescent="0.2">
      <c r="A394" s="34">
        <f>ROWDATA!B399</f>
        <v>43989.518055555556</v>
      </c>
      <c r="B394" s="36">
        <f>ROWDATA!C399</f>
        <v>1002.5960083</v>
      </c>
      <c r="C394" s="36">
        <f>ROWDATA!C399</f>
        <v>1002.5960083</v>
      </c>
      <c r="D394" s="36">
        <f>ROWDATA!D399</f>
        <v>1013.29425049</v>
      </c>
      <c r="E394" s="36">
        <f>ROWDATA!D399</f>
        <v>1013.29425049</v>
      </c>
      <c r="F394" s="36">
        <f>ROWDATA!E399</f>
        <v>1028.2885742200001</v>
      </c>
      <c r="G394" s="36">
        <f>ROWDATA!E399</f>
        <v>1028.2885742200001</v>
      </c>
      <c r="H394" s="36">
        <f>ROWDATA!E399</f>
        <v>1028.2885742200001</v>
      </c>
      <c r="I394" s="36">
        <f>ROWDATA!F399</f>
        <v>1021.81079102</v>
      </c>
      <c r="J394" s="36">
        <f>ROWDATA!F399</f>
        <v>1021.81079102</v>
      </c>
      <c r="K394" s="36">
        <f>ROWDATA!G399</f>
        <v>1042.7324218799999</v>
      </c>
      <c r="L394" s="36">
        <f>ROWDATA!H399</f>
        <v>1033.9699707</v>
      </c>
      <c r="M394" s="36">
        <f>ROWDATA!H399</f>
        <v>1033.9699707</v>
      </c>
    </row>
    <row r="395" spans="1:13" x14ac:dyDescent="0.2">
      <c r="A395" s="34">
        <f>ROWDATA!B400</f>
        <v>43989.518750000003</v>
      </c>
      <c r="B395" s="36">
        <f>ROWDATA!C400</f>
        <v>1012.58996582</v>
      </c>
      <c r="C395" s="36">
        <f>ROWDATA!C400</f>
        <v>1012.58996582</v>
      </c>
      <c r="D395" s="36">
        <f>ROWDATA!D400</f>
        <v>1014.76971436</v>
      </c>
      <c r="E395" s="36">
        <f>ROWDATA!D400</f>
        <v>1014.76971436</v>
      </c>
      <c r="F395" s="36">
        <f>ROWDATA!E400</f>
        <v>1039.8680419899999</v>
      </c>
      <c r="G395" s="36">
        <f>ROWDATA!E400</f>
        <v>1039.8680419899999</v>
      </c>
      <c r="H395" s="36">
        <f>ROWDATA!E400</f>
        <v>1039.8680419899999</v>
      </c>
      <c r="I395" s="36">
        <f>ROWDATA!F400</f>
        <v>1006.6036377</v>
      </c>
      <c r="J395" s="36">
        <f>ROWDATA!F400</f>
        <v>1006.6036377</v>
      </c>
      <c r="K395" s="36">
        <f>ROWDATA!G400</f>
        <v>1055.1693115200001</v>
      </c>
      <c r="L395" s="36">
        <f>ROWDATA!H400</f>
        <v>1036.2507324200001</v>
      </c>
      <c r="M395" s="36">
        <f>ROWDATA!H400</f>
        <v>1036.2507324200001</v>
      </c>
    </row>
    <row r="396" spans="1:13" x14ac:dyDescent="0.2">
      <c r="A396" s="34">
        <f>ROWDATA!B401</f>
        <v>43989.519444444442</v>
      </c>
      <c r="B396" s="36">
        <f>ROWDATA!C401</f>
        <v>1008.96325684</v>
      </c>
      <c r="C396" s="36">
        <f>ROWDATA!C401</f>
        <v>1008.96325684</v>
      </c>
      <c r="D396" s="36">
        <f>ROWDATA!D401</f>
        <v>1010.73571777</v>
      </c>
      <c r="E396" s="36">
        <f>ROWDATA!D401</f>
        <v>1010.73571777</v>
      </c>
      <c r="F396" s="36">
        <f>ROWDATA!E401</f>
        <v>1004.75915527</v>
      </c>
      <c r="G396" s="36">
        <f>ROWDATA!E401</f>
        <v>1004.75915527</v>
      </c>
      <c r="H396" s="36">
        <f>ROWDATA!E401</f>
        <v>1004.75915527</v>
      </c>
      <c r="I396" s="36">
        <f>ROWDATA!F401</f>
        <v>1030.8800048799999</v>
      </c>
      <c r="J396" s="36">
        <f>ROWDATA!F401</f>
        <v>1030.8800048799999</v>
      </c>
      <c r="K396" s="36">
        <f>ROWDATA!G401</f>
        <v>1060.6193847699999</v>
      </c>
      <c r="L396" s="36">
        <f>ROWDATA!H401</f>
        <v>977.80676270000004</v>
      </c>
      <c r="M396" s="36">
        <f>ROWDATA!H401</f>
        <v>977.80676270000004</v>
      </c>
    </row>
    <row r="397" spans="1:13" x14ac:dyDescent="0.2">
      <c r="A397" s="34">
        <f>ROWDATA!B402</f>
        <v>43989.520138888889</v>
      </c>
      <c r="B397" s="36">
        <f>ROWDATA!C402</f>
        <v>1011.33258057</v>
      </c>
      <c r="C397" s="36">
        <f>ROWDATA!C402</f>
        <v>1011.33258057</v>
      </c>
      <c r="D397" s="36">
        <f>ROWDATA!D402</f>
        <v>1017.07733154</v>
      </c>
      <c r="E397" s="36">
        <f>ROWDATA!D402</f>
        <v>1017.07733154</v>
      </c>
      <c r="F397" s="36">
        <f>ROWDATA!E402</f>
        <v>998.15087890999996</v>
      </c>
      <c r="G397" s="36">
        <f>ROWDATA!E402</f>
        <v>998.15087890999996</v>
      </c>
      <c r="H397" s="36">
        <f>ROWDATA!E402</f>
        <v>998.15087890999996</v>
      </c>
      <c r="I397" s="36">
        <f>ROWDATA!F402</f>
        <v>964.08917236000002</v>
      </c>
      <c r="J397" s="36">
        <f>ROWDATA!F402</f>
        <v>964.08917236000002</v>
      </c>
      <c r="K397" s="36">
        <f>ROWDATA!G402</f>
        <v>1002.06738281</v>
      </c>
      <c r="L397" s="36">
        <f>ROWDATA!H402</f>
        <v>993.53692626999998</v>
      </c>
      <c r="M397" s="36">
        <f>ROWDATA!H402</f>
        <v>993.53692626999998</v>
      </c>
    </row>
    <row r="398" spans="1:13" x14ac:dyDescent="0.2">
      <c r="A398" s="34">
        <f>ROWDATA!B403</f>
        <v>43989.520833333336</v>
      </c>
      <c r="B398" s="36">
        <f>ROWDATA!C403</f>
        <v>1010.73638916</v>
      </c>
      <c r="C398" s="36">
        <f>ROWDATA!C403</f>
        <v>1010.73638916</v>
      </c>
      <c r="D398" s="36">
        <f>ROWDATA!D403</f>
        <v>944.68298340000001</v>
      </c>
      <c r="E398" s="36">
        <f>ROWDATA!D403</f>
        <v>944.68298340000001</v>
      </c>
      <c r="F398" s="36">
        <f>ROWDATA!E403</f>
        <v>1048.2048339800001</v>
      </c>
      <c r="G398" s="36">
        <f>ROWDATA!E403</f>
        <v>1048.2048339800001</v>
      </c>
      <c r="H398" s="36">
        <f>ROWDATA!E403</f>
        <v>1048.2048339800001</v>
      </c>
      <c r="I398" s="36">
        <f>ROWDATA!F403</f>
        <v>963.31170654000005</v>
      </c>
      <c r="J398" s="36">
        <f>ROWDATA!F403</f>
        <v>963.31170654000005</v>
      </c>
      <c r="K398" s="36">
        <f>ROWDATA!G403</f>
        <v>908.31573486000002</v>
      </c>
      <c r="L398" s="36">
        <f>ROWDATA!H403</f>
        <v>1016.70782471</v>
      </c>
      <c r="M398" s="36">
        <f>ROWDATA!H403</f>
        <v>1016.70782471</v>
      </c>
    </row>
    <row r="399" spans="1:13" x14ac:dyDescent="0.2">
      <c r="A399" s="34">
        <f>ROWDATA!B404</f>
        <v>43989.521527777775</v>
      </c>
      <c r="B399" s="36">
        <f>ROWDATA!C404</f>
        <v>951.88336182</v>
      </c>
      <c r="C399" s="36">
        <f>ROWDATA!C404</f>
        <v>951.88336182</v>
      </c>
      <c r="D399" s="36">
        <f>ROWDATA!D404</f>
        <v>948.40313720999995</v>
      </c>
      <c r="E399" s="36">
        <f>ROWDATA!D404</f>
        <v>948.40313720999995</v>
      </c>
      <c r="F399" s="36">
        <f>ROWDATA!E404</f>
        <v>982.74255371000004</v>
      </c>
      <c r="G399" s="36">
        <f>ROWDATA!E404</f>
        <v>982.74255371000004</v>
      </c>
      <c r="H399" s="36">
        <f>ROWDATA!E404</f>
        <v>982.74255371000004</v>
      </c>
      <c r="I399" s="36">
        <f>ROWDATA!F404</f>
        <v>987.63830566000001</v>
      </c>
      <c r="J399" s="36">
        <f>ROWDATA!F404</f>
        <v>987.63830566000001</v>
      </c>
      <c r="K399" s="36">
        <f>ROWDATA!G404</f>
        <v>920.80590819999998</v>
      </c>
      <c r="L399" s="36">
        <f>ROWDATA!H404</f>
        <v>963.97454833999996</v>
      </c>
      <c r="M399" s="36">
        <f>ROWDATA!H404</f>
        <v>963.97454833999996</v>
      </c>
    </row>
    <row r="400" spans="1:13" x14ac:dyDescent="0.2">
      <c r="A400" s="34">
        <f>ROWDATA!B405</f>
        <v>43989.522222222222</v>
      </c>
      <c r="B400" s="36">
        <f>ROWDATA!C405</f>
        <v>932.44256591999999</v>
      </c>
      <c r="C400" s="36">
        <f>ROWDATA!C405</f>
        <v>932.44256591999999</v>
      </c>
      <c r="D400" s="36">
        <f>ROWDATA!D405</f>
        <v>988.24206543000003</v>
      </c>
      <c r="E400" s="36">
        <f>ROWDATA!D405</f>
        <v>988.24206543000003</v>
      </c>
      <c r="F400" s="36">
        <f>ROWDATA!E405</f>
        <v>988.64031981999995</v>
      </c>
      <c r="G400" s="36">
        <f>ROWDATA!E405</f>
        <v>988.64031981999995</v>
      </c>
      <c r="H400" s="36">
        <f>ROWDATA!E405</f>
        <v>988.64031981999995</v>
      </c>
      <c r="I400" s="36">
        <f>ROWDATA!F405</f>
        <v>987.03918456999997</v>
      </c>
      <c r="J400" s="36">
        <f>ROWDATA!F405</f>
        <v>987.03918456999997</v>
      </c>
      <c r="K400" s="36">
        <f>ROWDATA!G405</f>
        <v>981.94433593999997</v>
      </c>
      <c r="L400" s="36">
        <f>ROWDATA!H405</f>
        <v>973.22943114999998</v>
      </c>
      <c r="M400" s="36">
        <f>ROWDATA!H405</f>
        <v>973.22943114999998</v>
      </c>
    </row>
    <row r="401" spans="1:13" x14ac:dyDescent="0.2">
      <c r="A401" s="34">
        <f>ROWDATA!B406</f>
        <v>43989.522916666669</v>
      </c>
      <c r="B401" s="36">
        <f>ROWDATA!C406</f>
        <v>967.76141356999995</v>
      </c>
      <c r="C401" s="36">
        <f>ROWDATA!C406</f>
        <v>967.76141356999995</v>
      </c>
      <c r="D401" s="36">
        <f>ROWDATA!D406</f>
        <v>990.64392090000001</v>
      </c>
      <c r="E401" s="36">
        <f>ROWDATA!D406</f>
        <v>990.64392090000001</v>
      </c>
      <c r="F401" s="36">
        <f>ROWDATA!E406</f>
        <v>991.72802734000004</v>
      </c>
      <c r="G401" s="36">
        <f>ROWDATA!E406</f>
        <v>991.72802734000004</v>
      </c>
      <c r="H401" s="36">
        <f>ROWDATA!E406</f>
        <v>991.72802734000004</v>
      </c>
      <c r="I401" s="36">
        <f>ROWDATA!F406</f>
        <v>987.08764647999999</v>
      </c>
      <c r="J401" s="36">
        <f>ROWDATA!F406</f>
        <v>987.08764647999999</v>
      </c>
      <c r="K401" s="36">
        <f>ROWDATA!G406</f>
        <v>970.22326659999999</v>
      </c>
      <c r="L401" s="36">
        <f>ROWDATA!H406</f>
        <v>981.40234375</v>
      </c>
      <c r="M401" s="36">
        <f>ROWDATA!H406</f>
        <v>981.40234375</v>
      </c>
    </row>
    <row r="402" spans="1:13" x14ac:dyDescent="0.2">
      <c r="A402" s="34">
        <f>ROWDATA!B407</f>
        <v>43989.523611111108</v>
      </c>
      <c r="B402" s="36">
        <f>ROWDATA!C407</f>
        <v>992.27954102000001</v>
      </c>
      <c r="C402" s="36">
        <f>ROWDATA!C407</f>
        <v>992.27954102000001</v>
      </c>
      <c r="D402" s="36">
        <f>ROWDATA!D407</f>
        <v>981.68084716999999</v>
      </c>
      <c r="E402" s="36">
        <f>ROWDATA!D407</f>
        <v>981.68084716999999</v>
      </c>
      <c r="F402" s="36">
        <f>ROWDATA!E407</f>
        <v>949.06866454999999</v>
      </c>
      <c r="G402" s="36">
        <f>ROWDATA!E407</f>
        <v>949.06866454999999</v>
      </c>
      <c r="H402" s="36">
        <f>ROWDATA!E407</f>
        <v>949.06866454999999</v>
      </c>
      <c r="I402" s="36">
        <f>ROWDATA!F407</f>
        <v>975.36187743999994</v>
      </c>
      <c r="J402" s="36">
        <f>ROWDATA!F407</f>
        <v>975.36187743999994</v>
      </c>
      <c r="K402" s="36">
        <f>ROWDATA!G407</f>
        <v>980.38995361000002</v>
      </c>
      <c r="L402" s="36">
        <f>ROWDATA!H407</f>
        <v>961.14501953000001</v>
      </c>
      <c r="M402" s="36">
        <f>ROWDATA!H407</f>
        <v>961.14501953000001</v>
      </c>
    </row>
    <row r="403" spans="1:13" x14ac:dyDescent="0.2">
      <c r="A403" s="34">
        <f>ROWDATA!B408</f>
        <v>43989.524305555555</v>
      </c>
      <c r="B403" s="36">
        <f>ROWDATA!C408</f>
        <v>966.55224609000004</v>
      </c>
      <c r="C403" s="36">
        <f>ROWDATA!C408</f>
        <v>966.55224609000004</v>
      </c>
      <c r="D403" s="36">
        <f>ROWDATA!D408</f>
        <v>975.73187256000006</v>
      </c>
      <c r="E403" s="36">
        <f>ROWDATA!D408</f>
        <v>975.73187256000006</v>
      </c>
      <c r="F403" s="36">
        <f>ROWDATA!E408</f>
        <v>983.66888428000004</v>
      </c>
      <c r="G403" s="36">
        <f>ROWDATA!E408</f>
        <v>983.66888428000004</v>
      </c>
      <c r="H403" s="36">
        <f>ROWDATA!E408</f>
        <v>983.66888428000004</v>
      </c>
      <c r="I403" s="36">
        <f>ROWDATA!F408</f>
        <v>964.98016356999995</v>
      </c>
      <c r="J403" s="36">
        <f>ROWDATA!F408</f>
        <v>964.98016356999995</v>
      </c>
      <c r="K403" s="36">
        <f>ROWDATA!G408</f>
        <v>984.63439941000001</v>
      </c>
      <c r="L403" s="36">
        <f>ROWDATA!H408</f>
        <v>958.18231201000003</v>
      </c>
      <c r="M403" s="36">
        <f>ROWDATA!H408</f>
        <v>958.18231201000003</v>
      </c>
    </row>
    <row r="404" spans="1:13" x14ac:dyDescent="0.2">
      <c r="A404" s="34">
        <f>ROWDATA!B409</f>
        <v>43989.525000000001</v>
      </c>
      <c r="B404" s="36">
        <f>ROWDATA!C409</f>
        <v>949.59423828000001</v>
      </c>
      <c r="C404" s="36">
        <f>ROWDATA!C409</f>
        <v>949.59423828000001</v>
      </c>
      <c r="D404" s="36">
        <f>ROWDATA!D409</f>
        <v>974.11486816000001</v>
      </c>
      <c r="E404" s="36">
        <f>ROWDATA!D409</f>
        <v>974.11486816000001</v>
      </c>
      <c r="F404" s="36">
        <f>ROWDATA!E409</f>
        <v>1015.61291504</v>
      </c>
      <c r="G404" s="36">
        <f>ROWDATA!E409</f>
        <v>1015.61291504</v>
      </c>
      <c r="H404" s="36">
        <f>ROWDATA!E409</f>
        <v>1015.61291504</v>
      </c>
      <c r="I404" s="36">
        <f>ROWDATA!F409</f>
        <v>985.79229736000002</v>
      </c>
      <c r="J404" s="36">
        <f>ROWDATA!F409</f>
        <v>985.79229736000002</v>
      </c>
      <c r="K404" s="36">
        <f>ROWDATA!G409</f>
        <v>949.48858643000005</v>
      </c>
      <c r="L404" s="36">
        <f>ROWDATA!H409</f>
        <v>660.35931396000001</v>
      </c>
      <c r="M404" s="36">
        <f>ROWDATA!H409</f>
        <v>660.35931396000001</v>
      </c>
    </row>
    <row r="405" spans="1:13" x14ac:dyDescent="0.2">
      <c r="A405" s="34">
        <f>ROWDATA!B410</f>
        <v>43989.525694444441</v>
      </c>
      <c r="B405" s="36">
        <f>ROWDATA!C410</f>
        <v>953.39849853999999</v>
      </c>
      <c r="C405" s="36">
        <f>ROWDATA!C410</f>
        <v>953.39849853999999</v>
      </c>
      <c r="D405" s="36">
        <f>ROWDATA!D410</f>
        <v>957.55450439000003</v>
      </c>
      <c r="E405" s="36">
        <f>ROWDATA!D410</f>
        <v>957.55450439000003</v>
      </c>
      <c r="F405" s="36">
        <f>ROWDATA!E410</f>
        <v>1034.7575683600001</v>
      </c>
      <c r="G405" s="36">
        <f>ROWDATA!E410</f>
        <v>1034.7575683600001</v>
      </c>
      <c r="H405" s="36">
        <f>ROWDATA!E410</f>
        <v>1034.7575683600001</v>
      </c>
      <c r="I405" s="36">
        <f>ROWDATA!F410</f>
        <v>875.61993408000001</v>
      </c>
      <c r="J405" s="36">
        <f>ROWDATA!F410</f>
        <v>875.61993408000001</v>
      </c>
      <c r="K405" s="36">
        <f>ROWDATA!G410</f>
        <v>953.13946533000001</v>
      </c>
      <c r="L405" s="36">
        <f>ROWDATA!H410</f>
        <v>1003.29119873</v>
      </c>
      <c r="M405" s="36">
        <f>ROWDATA!H410</f>
        <v>1003.29119873</v>
      </c>
    </row>
    <row r="406" spans="1:13" x14ac:dyDescent="0.2">
      <c r="A406" s="34">
        <f>ROWDATA!B411</f>
        <v>43989.526388888888</v>
      </c>
      <c r="B406" s="36">
        <f>ROWDATA!C411</f>
        <v>981.06042479999996</v>
      </c>
      <c r="C406" s="36">
        <f>ROWDATA!C411</f>
        <v>981.06042479999996</v>
      </c>
      <c r="D406" s="36">
        <f>ROWDATA!D411</f>
        <v>965.70141602000001</v>
      </c>
      <c r="E406" s="36">
        <f>ROWDATA!D411</f>
        <v>965.70141602000001</v>
      </c>
      <c r="F406" s="36">
        <f>ROWDATA!E411</f>
        <v>932.51727295000001</v>
      </c>
      <c r="G406" s="36">
        <f>ROWDATA!E411</f>
        <v>932.51727295000001</v>
      </c>
      <c r="H406" s="36">
        <f>ROWDATA!E411</f>
        <v>932.51727295000001</v>
      </c>
      <c r="I406" s="36">
        <f>ROWDATA!F411</f>
        <v>908.82525635000002</v>
      </c>
      <c r="J406" s="36">
        <f>ROWDATA!F411</f>
        <v>908.82525635000002</v>
      </c>
      <c r="K406" s="36">
        <f>ROWDATA!G411</f>
        <v>873.01159668000003</v>
      </c>
      <c r="L406" s="36">
        <f>ROWDATA!H411</f>
        <v>852.51049805000002</v>
      </c>
      <c r="M406" s="36">
        <f>ROWDATA!H411</f>
        <v>852.51049805000002</v>
      </c>
    </row>
    <row r="407" spans="1:13" x14ac:dyDescent="0.2">
      <c r="A407" s="34">
        <f>ROWDATA!B412</f>
        <v>43989.527083333334</v>
      </c>
      <c r="B407" s="36">
        <f>ROWDATA!C412</f>
        <v>948.17559814000003</v>
      </c>
      <c r="C407" s="36">
        <f>ROWDATA!C412</f>
        <v>948.17559814000003</v>
      </c>
      <c r="D407" s="36">
        <f>ROWDATA!D412</f>
        <v>831.39483643000005</v>
      </c>
      <c r="E407" s="36">
        <f>ROWDATA!D412</f>
        <v>831.39483643000005</v>
      </c>
      <c r="F407" s="36">
        <f>ROWDATA!E412</f>
        <v>994.83166503999996</v>
      </c>
      <c r="G407" s="36">
        <f>ROWDATA!E412</f>
        <v>994.83166503999996</v>
      </c>
      <c r="H407" s="36">
        <f>ROWDATA!E412</f>
        <v>994.83166503999996</v>
      </c>
      <c r="I407" s="36">
        <f>ROWDATA!F412</f>
        <v>891.88269043000003</v>
      </c>
      <c r="J407" s="36">
        <f>ROWDATA!F412</f>
        <v>891.88269043000003</v>
      </c>
      <c r="K407" s="36">
        <f>ROWDATA!G412</f>
        <v>718.95111083999996</v>
      </c>
      <c r="L407" s="36">
        <f>ROWDATA!H412</f>
        <v>805.62939453000001</v>
      </c>
      <c r="M407" s="36">
        <f>ROWDATA!H412</f>
        <v>805.62939453000001</v>
      </c>
    </row>
    <row r="408" spans="1:13" x14ac:dyDescent="0.2">
      <c r="A408" s="34">
        <f>ROWDATA!B413</f>
        <v>43989.527777777781</v>
      </c>
      <c r="B408" s="36">
        <f>ROWDATA!C413</f>
        <v>919.82049560999997</v>
      </c>
      <c r="C408" s="36">
        <f>ROWDATA!C413</f>
        <v>919.82049560999997</v>
      </c>
      <c r="D408" s="36">
        <f>ROWDATA!D413</f>
        <v>892.85058593999997</v>
      </c>
      <c r="E408" s="36">
        <f>ROWDATA!D413</f>
        <v>892.85058593999997</v>
      </c>
      <c r="F408" s="36">
        <f>ROWDATA!E413</f>
        <v>834.99719238</v>
      </c>
      <c r="G408" s="36">
        <f>ROWDATA!E413</f>
        <v>834.99719238</v>
      </c>
      <c r="H408" s="36">
        <f>ROWDATA!E413</f>
        <v>834.99719238</v>
      </c>
      <c r="I408" s="36">
        <f>ROWDATA!F413</f>
        <v>949.65814208999996</v>
      </c>
      <c r="J408" s="36">
        <f>ROWDATA!F413</f>
        <v>949.65814208999996</v>
      </c>
      <c r="K408" s="36">
        <f>ROWDATA!G413</f>
        <v>736.89239501999998</v>
      </c>
      <c r="L408" s="36">
        <f>ROWDATA!H413</f>
        <v>914.72332763999998</v>
      </c>
      <c r="M408" s="36">
        <f>ROWDATA!H413</f>
        <v>914.72332763999998</v>
      </c>
    </row>
    <row r="409" spans="1:13" x14ac:dyDescent="0.2">
      <c r="A409" s="34">
        <f>ROWDATA!B414</f>
        <v>43989.52847222222</v>
      </c>
      <c r="B409" s="36">
        <f>ROWDATA!C414</f>
        <v>791.51507568</v>
      </c>
      <c r="C409" s="36">
        <f>ROWDATA!C414</f>
        <v>791.51507568</v>
      </c>
      <c r="D409" s="36">
        <f>ROWDATA!D414</f>
        <v>911.04388428000004</v>
      </c>
      <c r="E409" s="36">
        <f>ROWDATA!D414</f>
        <v>911.04388428000004</v>
      </c>
      <c r="F409" s="36">
        <f>ROWDATA!E414</f>
        <v>767.07373046999999</v>
      </c>
      <c r="G409" s="36">
        <f>ROWDATA!E414</f>
        <v>767.07373046999999</v>
      </c>
      <c r="H409" s="36">
        <f>ROWDATA!E414</f>
        <v>767.07373046999999</v>
      </c>
      <c r="I409" s="36">
        <f>ROWDATA!F414</f>
        <v>976.09063720999995</v>
      </c>
      <c r="J409" s="36">
        <f>ROWDATA!F414</f>
        <v>976.09063720999995</v>
      </c>
      <c r="K409" s="36">
        <f>ROWDATA!G414</f>
        <v>1003.43005371</v>
      </c>
      <c r="L409" s="36">
        <f>ROWDATA!H414</f>
        <v>994.93493651999995</v>
      </c>
      <c r="M409" s="36">
        <f>ROWDATA!H414</f>
        <v>994.93493651999995</v>
      </c>
    </row>
    <row r="410" spans="1:13" x14ac:dyDescent="0.2">
      <c r="A410" s="34">
        <f>ROWDATA!B415</f>
        <v>43989.529166666667</v>
      </c>
      <c r="B410" s="36">
        <f>ROWDATA!C415</f>
        <v>828.83563231999995</v>
      </c>
      <c r="C410" s="36">
        <f>ROWDATA!C415</f>
        <v>828.83563231999995</v>
      </c>
      <c r="D410" s="36">
        <f>ROWDATA!D415</f>
        <v>947.72821045000001</v>
      </c>
      <c r="E410" s="36">
        <f>ROWDATA!D415</f>
        <v>947.72821045000001</v>
      </c>
      <c r="F410" s="36">
        <f>ROWDATA!E415</f>
        <v>808.99530029000005</v>
      </c>
      <c r="G410" s="36">
        <f>ROWDATA!E415</f>
        <v>808.99530029000005</v>
      </c>
      <c r="H410" s="36">
        <f>ROWDATA!E415</f>
        <v>808.99530029000005</v>
      </c>
      <c r="I410" s="36">
        <f>ROWDATA!F415</f>
        <v>1001.45324707</v>
      </c>
      <c r="J410" s="36">
        <f>ROWDATA!F415</f>
        <v>1001.45324707</v>
      </c>
      <c r="K410" s="36">
        <f>ROWDATA!G415</f>
        <v>1032.9157714800001</v>
      </c>
      <c r="L410" s="36">
        <f>ROWDATA!H415</f>
        <v>988.36004638999998</v>
      </c>
      <c r="M410" s="36">
        <f>ROWDATA!H415</f>
        <v>988.36004638999998</v>
      </c>
    </row>
    <row r="411" spans="1:13" x14ac:dyDescent="0.2">
      <c r="A411" s="34">
        <f>ROWDATA!B416</f>
        <v>43989.529861111114</v>
      </c>
      <c r="B411" s="36">
        <f>ROWDATA!C416</f>
        <v>973.30676270000004</v>
      </c>
      <c r="C411" s="36">
        <f>ROWDATA!C416</f>
        <v>973.30676270000004</v>
      </c>
      <c r="D411" s="36">
        <f>ROWDATA!D416</f>
        <v>889.05181885000002</v>
      </c>
      <c r="E411" s="36">
        <f>ROWDATA!D416</f>
        <v>889.05181885000002</v>
      </c>
      <c r="F411" s="36">
        <f>ROWDATA!E416</f>
        <v>1021.06292725</v>
      </c>
      <c r="G411" s="36">
        <f>ROWDATA!E416</f>
        <v>1021.06292725</v>
      </c>
      <c r="H411" s="36">
        <f>ROWDATA!E416</f>
        <v>1021.06292725</v>
      </c>
      <c r="I411" s="36">
        <f>ROWDATA!F416</f>
        <v>939.01702881000006</v>
      </c>
      <c r="J411" s="36">
        <f>ROWDATA!F416</f>
        <v>939.01702881000006</v>
      </c>
      <c r="K411" s="36">
        <f>ROWDATA!G416</f>
        <v>952.59826659999999</v>
      </c>
      <c r="L411" s="36">
        <f>ROWDATA!H416</f>
        <v>861.16497803000004</v>
      </c>
      <c r="M411" s="36">
        <f>ROWDATA!H416</f>
        <v>861.16497803000004</v>
      </c>
    </row>
    <row r="412" spans="1:13" x14ac:dyDescent="0.2">
      <c r="A412" s="34">
        <f>ROWDATA!B417</f>
        <v>43989.530555555553</v>
      </c>
      <c r="B412" s="36">
        <f>ROWDATA!C417</f>
        <v>992.52130126999998</v>
      </c>
      <c r="C412" s="36">
        <f>ROWDATA!C417</f>
        <v>992.52130126999998</v>
      </c>
      <c r="D412" s="36">
        <f>ROWDATA!D417</f>
        <v>919.37933350000003</v>
      </c>
      <c r="E412" s="36">
        <f>ROWDATA!D417</f>
        <v>919.37933350000003</v>
      </c>
      <c r="F412" s="36">
        <f>ROWDATA!E417</f>
        <v>978.83618163999995</v>
      </c>
      <c r="G412" s="36">
        <f>ROWDATA!E417</f>
        <v>978.83618163999995</v>
      </c>
      <c r="H412" s="36">
        <f>ROWDATA!E417</f>
        <v>978.83618163999995</v>
      </c>
      <c r="I412" s="36">
        <f>ROWDATA!F417</f>
        <v>870.84130859000004</v>
      </c>
      <c r="J412" s="36">
        <f>ROWDATA!F417</f>
        <v>870.84130859000004</v>
      </c>
      <c r="K412" s="36">
        <f>ROWDATA!G417</f>
        <v>1006.78381348</v>
      </c>
      <c r="L412" s="36">
        <f>ROWDATA!H417</f>
        <v>880.88684081999997</v>
      </c>
      <c r="M412" s="36">
        <f>ROWDATA!H417</f>
        <v>880.88684081999997</v>
      </c>
    </row>
    <row r="413" spans="1:13" x14ac:dyDescent="0.2">
      <c r="A413" s="34">
        <f>ROWDATA!B418</f>
        <v>43989.53125</v>
      </c>
      <c r="B413" s="36">
        <f>ROWDATA!C418</f>
        <v>953.33422852000001</v>
      </c>
      <c r="C413" s="36">
        <f>ROWDATA!C418</f>
        <v>953.33422852000001</v>
      </c>
      <c r="D413" s="36">
        <f>ROWDATA!D418</f>
        <v>926.64685058999999</v>
      </c>
      <c r="E413" s="36">
        <f>ROWDATA!D418</f>
        <v>926.64685058999999</v>
      </c>
      <c r="F413" s="36">
        <f>ROWDATA!E418</f>
        <v>968.22924805000002</v>
      </c>
      <c r="G413" s="36">
        <f>ROWDATA!E418</f>
        <v>968.22924805000002</v>
      </c>
      <c r="H413" s="36">
        <f>ROWDATA!E418</f>
        <v>968.22924805000002</v>
      </c>
      <c r="I413" s="36">
        <f>ROWDATA!F418</f>
        <v>932.05242920000001</v>
      </c>
      <c r="J413" s="36">
        <f>ROWDATA!F418</f>
        <v>932.05242920000001</v>
      </c>
      <c r="K413" s="36">
        <f>ROWDATA!G418</f>
        <v>971.32373046999999</v>
      </c>
      <c r="L413" s="36">
        <f>ROWDATA!H418</f>
        <v>929.78656006000006</v>
      </c>
      <c r="M413" s="36">
        <f>ROWDATA!H418</f>
        <v>929.78656006000006</v>
      </c>
    </row>
    <row r="414" spans="1:13" x14ac:dyDescent="0.2">
      <c r="A414" s="34">
        <f>ROWDATA!B419</f>
        <v>43989.531944444447</v>
      </c>
      <c r="B414" s="36">
        <f>ROWDATA!C419</f>
        <v>820.56549071999996</v>
      </c>
      <c r="C414" s="36">
        <f>ROWDATA!C419</f>
        <v>820.56549071999996</v>
      </c>
      <c r="D414" s="36">
        <f>ROWDATA!D419</f>
        <v>980.15832520000004</v>
      </c>
      <c r="E414" s="36">
        <f>ROWDATA!D419</f>
        <v>980.15832520000004</v>
      </c>
      <c r="F414" s="36">
        <f>ROWDATA!E419</f>
        <v>994.22955321999996</v>
      </c>
      <c r="G414" s="36">
        <f>ROWDATA!E419</f>
        <v>994.22955321999996</v>
      </c>
      <c r="H414" s="36">
        <f>ROWDATA!E419</f>
        <v>994.22955321999996</v>
      </c>
      <c r="I414" s="36">
        <f>ROWDATA!F419</f>
        <v>940.78234863</v>
      </c>
      <c r="J414" s="36">
        <f>ROWDATA!F419</f>
        <v>940.78234863</v>
      </c>
      <c r="K414" s="36">
        <f>ROWDATA!G419</f>
        <v>979.35931396000001</v>
      </c>
      <c r="L414" s="36">
        <f>ROWDATA!H419</f>
        <v>1008.28497314</v>
      </c>
      <c r="M414" s="36">
        <f>ROWDATA!H419</f>
        <v>1008.28497314</v>
      </c>
    </row>
    <row r="415" spans="1:13" x14ac:dyDescent="0.2">
      <c r="A415" s="34">
        <f>ROWDATA!B420</f>
        <v>43989.532638888886</v>
      </c>
      <c r="B415" s="36">
        <f>ROWDATA!C420</f>
        <v>951.57714843999997</v>
      </c>
      <c r="C415" s="36">
        <f>ROWDATA!C420</f>
        <v>951.57714843999997</v>
      </c>
      <c r="D415" s="36">
        <f>ROWDATA!D420</f>
        <v>934.49554443</v>
      </c>
      <c r="E415" s="36">
        <f>ROWDATA!D420</f>
        <v>934.49554443</v>
      </c>
      <c r="F415" s="36">
        <f>ROWDATA!E420</f>
        <v>885.54870604999996</v>
      </c>
      <c r="G415" s="36">
        <f>ROWDATA!E420</f>
        <v>885.54870604999996</v>
      </c>
      <c r="H415" s="36">
        <f>ROWDATA!E420</f>
        <v>885.54870604999996</v>
      </c>
      <c r="I415" s="36">
        <f>ROWDATA!F420</f>
        <v>982.66625977000001</v>
      </c>
      <c r="J415" s="36">
        <f>ROWDATA!F420</f>
        <v>982.66625977000001</v>
      </c>
      <c r="K415" s="36">
        <f>ROWDATA!G420</f>
        <v>991.23724364999998</v>
      </c>
      <c r="L415" s="36">
        <f>ROWDATA!H420</f>
        <v>1002.4588623</v>
      </c>
      <c r="M415" s="36">
        <f>ROWDATA!H420</f>
        <v>1002.4588623</v>
      </c>
    </row>
    <row r="416" spans="1:13" x14ac:dyDescent="0.2">
      <c r="A416" s="34">
        <f>ROWDATA!B421</f>
        <v>43989.533333333333</v>
      </c>
      <c r="B416" s="36">
        <f>ROWDATA!C421</f>
        <v>883.93664550999995</v>
      </c>
      <c r="C416" s="36">
        <f>ROWDATA!C421</f>
        <v>883.93664550999995</v>
      </c>
      <c r="D416" s="36">
        <f>ROWDATA!D421</f>
        <v>952.29614258000004</v>
      </c>
      <c r="E416" s="36">
        <f>ROWDATA!D421</f>
        <v>952.29614258000004</v>
      </c>
      <c r="F416" s="36">
        <f>ROWDATA!E421</f>
        <v>995.57257079999999</v>
      </c>
      <c r="G416" s="36">
        <f>ROWDATA!E421</f>
        <v>995.57257079999999</v>
      </c>
      <c r="H416" s="36">
        <f>ROWDATA!E421</f>
        <v>995.57257079999999</v>
      </c>
      <c r="I416" s="36">
        <f>ROWDATA!F421</f>
        <v>980.09094238</v>
      </c>
      <c r="J416" s="36">
        <f>ROWDATA!F421</f>
        <v>980.09094238</v>
      </c>
      <c r="K416" s="36">
        <f>ROWDATA!G421</f>
        <v>1002.13751221</v>
      </c>
      <c r="L416" s="36">
        <f>ROWDATA!H421</f>
        <v>998.24743651999995</v>
      </c>
      <c r="M416" s="36">
        <f>ROWDATA!H421</f>
        <v>998.24743651999995</v>
      </c>
    </row>
    <row r="417" spans="1:13" x14ac:dyDescent="0.2">
      <c r="A417" s="34">
        <f>ROWDATA!B422</f>
        <v>43989.53402777778</v>
      </c>
      <c r="B417" s="36">
        <f>ROWDATA!C422</f>
        <v>970.71142578000001</v>
      </c>
      <c r="C417" s="36">
        <f>ROWDATA!C422</f>
        <v>970.71142578000001</v>
      </c>
      <c r="D417" s="36">
        <f>ROWDATA!D422</f>
        <v>979.02801513999998</v>
      </c>
      <c r="E417" s="36">
        <f>ROWDATA!D422</f>
        <v>979.02801513999998</v>
      </c>
      <c r="F417" s="36">
        <f>ROWDATA!E422</f>
        <v>940.97845458999996</v>
      </c>
      <c r="G417" s="36">
        <f>ROWDATA!E422</f>
        <v>940.97845458999996</v>
      </c>
      <c r="H417" s="36">
        <f>ROWDATA!E422</f>
        <v>940.97845458999996</v>
      </c>
      <c r="I417" s="36">
        <f>ROWDATA!F422</f>
        <v>980.609375</v>
      </c>
      <c r="J417" s="36">
        <f>ROWDATA!F422</f>
        <v>980.609375</v>
      </c>
      <c r="K417" s="36">
        <f>ROWDATA!G422</f>
        <v>960.51104736000002</v>
      </c>
      <c r="L417" s="36">
        <f>ROWDATA!H422</f>
        <v>997.73144531000003</v>
      </c>
      <c r="M417" s="36">
        <f>ROWDATA!H422</f>
        <v>997.73144531000003</v>
      </c>
    </row>
    <row r="418" spans="1:13" x14ac:dyDescent="0.2">
      <c r="A418" s="34">
        <f>ROWDATA!B423</f>
        <v>43989.534722222219</v>
      </c>
      <c r="B418" s="36">
        <f>ROWDATA!C423</f>
        <v>980.46368408000001</v>
      </c>
      <c r="C418" s="36">
        <f>ROWDATA!C423</f>
        <v>980.46368408000001</v>
      </c>
      <c r="D418" s="36">
        <f>ROWDATA!D423</f>
        <v>976.81494140999996</v>
      </c>
      <c r="E418" s="36">
        <f>ROWDATA!D423</f>
        <v>976.81494140999996</v>
      </c>
      <c r="F418" s="36">
        <f>ROWDATA!E423</f>
        <v>907.48925781000003</v>
      </c>
      <c r="G418" s="36">
        <f>ROWDATA!E423</f>
        <v>907.48925781000003</v>
      </c>
      <c r="H418" s="36">
        <f>ROWDATA!E423</f>
        <v>907.48925781000003</v>
      </c>
      <c r="I418" s="36">
        <f>ROWDATA!F423</f>
        <v>980.69036864999998</v>
      </c>
      <c r="J418" s="36">
        <f>ROWDATA!F423</f>
        <v>980.69036864999998</v>
      </c>
      <c r="K418" s="36">
        <f>ROWDATA!G423</f>
        <v>967.13165283000001</v>
      </c>
      <c r="L418" s="36">
        <f>ROWDATA!H423</f>
        <v>997.91455078000001</v>
      </c>
      <c r="M418" s="36">
        <f>ROWDATA!H423</f>
        <v>997.91455078000001</v>
      </c>
    </row>
    <row r="419" spans="1:13" x14ac:dyDescent="0.2">
      <c r="A419" s="34">
        <f>ROWDATA!B424</f>
        <v>43989.535416666666</v>
      </c>
      <c r="B419" s="36">
        <f>ROWDATA!C424</f>
        <v>975.62805175999995</v>
      </c>
      <c r="C419" s="36">
        <f>ROWDATA!C424</f>
        <v>975.62805175999995</v>
      </c>
      <c r="D419" s="36">
        <f>ROWDATA!D424</f>
        <v>974.64880371000004</v>
      </c>
      <c r="E419" s="36">
        <f>ROWDATA!D424</f>
        <v>974.64880371000004</v>
      </c>
      <c r="F419" s="36">
        <f>ROWDATA!E424</f>
        <v>970.76135253999996</v>
      </c>
      <c r="G419" s="36">
        <f>ROWDATA!E424</f>
        <v>970.76135253999996</v>
      </c>
      <c r="H419" s="36">
        <f>ROWDATA!E424</f>
        <v>970.76135253999996</v>
      </c>
      <c r="I419" s="36">
        <f>ROWDATA!F424</f>
        <v>983.52471923999997</v>
      </c>
      <c r="J419" s="36">
        <f>ROWDATA!F424</f>
        <v>983.52471923999997</v>
      </c>
      <c r="K419" s="36">
        <f>ROWDATA!G424</f>
        <v>991.11535645000004</v>
      </c>
      <c r="L419" s="36">
        <f>ROWDATA!H424</f>
        <v>995.58410645000004</v>
      </c>
      <c r="M419" s="36">
        <f>ROWDATA!H424</f>
        <v>995.58410645000004</v>
      </c>
    </row>
    <row r="420" spans="1:13" x14ac:dyDescent="0.2">
      <c r="A420" s="34">
        <f>ROWDATA!B425</f>
        <v>43989.536111111112</v>
      </c>
      <c r="B420" s="36">
        <f>ROWDATA!C425</f>
        <v>976.62725829999999</v>
      </c>
      <c r="C420" s="36">
        <f>ROWDATA!C425</f>
        <v>976.62725829999999</v>
      </c>
      <c r="D420" s="36">
        <f>ROWDATA!D425</f>
        <v>965.90557861000002</v>
      </c>
      <c r="E420" s="36">
        <f>ROWDATA!D425</f>
        <v>965.90557861000002</v>
      </c>
      <c r="F420" s="36">
        <f>ROWDATA!E425</f>
        <v>976.87536621000004</v>
      </c>
      <c r="G420" s="36">
        <f>ROWDATA!E425</f>
        <v>976.87536621000004</v>
      </c>
      <c r="H420" s="36">
        <f>ROWDATA!E425</f>
        <v>976.87536621000004</v>
      </c>
      <c r="I420" s="36">
        <f>ROWDATA!F425</f>
        <v>985.66265868999994</v>
      </c>
      <c r="J420" s="36">
        <f>ROWDATA!F425</f>
        <v>985.66265868999994</v>
      </c>
      <c r="K420" s="36">
        <f>ROWDATA!G425</f>
        <v>997.89276123000002</v>
      </c>
      <c r="L420" s="36">
        <f>ROWDATA!H425</f>
        <v>991.42260741999996</v>
      </c>
      <c r="M420" s="36">
        <f>ROWDATA!H425</f>
        <v>991.42260741999996</v>
      </c>
    </row>
    <row r="421" spans="1:13" x14ac:dyDescent="0.2">
      <c r="A421" s="34">
        <f>ROWDATA!B426</f>
        <v>43989.536805555559</v>
      </c>
      <c r="B421" s="36">
        <f>ROWDATA!C426</f>
        <v>975.32159423999997</v>
      </c>
      <c r="C421" s="36">
        <f>ROWDATA!C426</f>
        <v>975.32159423999997</v>
      </c>
      <c r="D421" s="36">
        <f>ROWDATA!D426</f>
        <v>974.74279784999999</v>
      </c>
      <c r="E421" s="36">
        <f>ROWDATA!D426</f>
        <v>974.74279784999999</v>
      </c>
      <c r="F421" s="36">
        <f>ROWDATA!E426</f>
        <v>995.109375</v>
      </c>
      <c r="G421" s="36">
        <f>ROWDATA!E426</f>
        <v>995.109375</v>
      </c>
      <c r="H421" s="36">
        <f>ROWDATA!E426</f>
        <v>995.109375</v>
      </c>
      <c r="I421" s="36">
        <f>ROWDATA!F426</f>
        <v>975.47509765999996</v>
      </c>
      <c r="J421" s="36">
        <f>ROWDATA!F426</f>
        <v>975.47509765999996</v>
      </c>
      <c r="K421" s="36">
        <f>ROWDATA!G426</f>
        <v>982.27636718999997</v>
      </c>
      <c r="L421" s="36">
        <f>ROWDATA!H426</f>
        <v>980.55310058999999</v>
      </c>
      <c r="M421" s="36">
        <f>ROWDATA!H426</f>
        <v>980.55310058999999</v>
      </c>
    </row>
    <row r="422" spans="1:13" x14ac:dyDescent="0.2">
      <c r="A422" s="34">
        <f>ROWDATA!B427</f>
        <v>43989.537499999999</v>
      </c>
      <c r="B422" s="36">
        <f>ROWDATA!C427</f>
        <v>970.06646728999999</v>
      </c>
      <c r="C422" s="36">
        <f>ROWDATA!C427</f>
        <v>970.06646728999999</v>
      </c>
      <c r="D422" s="36">
        <f>ROWDATA!D427</f>
        <v>973.07910156000003</v>
      </c>
      <c r="E422" s="36">
        <f>ROWDATA!D427</f>
        <v>973.07910156000003</v>
      </c>
      <c r="F422" s="36">
        <f>ROWDATA!E427</f>
        <v>993.79699706999997</v>
      </c>
      <c r="G422" s="36">
        <f>ROWDATA!E427</f>
        <v>993.79699706999997</v>
      </c>
      <c r="H422" s="36">
        <f>ROWDATA!E427</f>
        <v>993.79699706999997</v>
      </c>
      <c r="I422" s="36">
        <f>ROWDATA!F427</f>
        <v>975.75061034999999</v>
      </c>
      <c r="J422" s="36">
        <f>ROWDATA!F427</f>
        <v>975.75061034999999</v>
      </c>
      <c r="K422" s="36">
        <f>ROWDATA!G427</f>
        <v>983.88342284999999</v>
      </c>
      <c r="L422" s="36">
        <f>ROWDATA!H427</f>
        <v>991.40600586000005</v>
      </c>
      <c r="M422" s="36">
        <f>ROWDATA!H427</f>
        <v>991.40600586000005</v>
      </c>
    </row>
    <row r="423" spans="1:13" x14ac:dyDescent="0.2">
      <c r="A423" s="34">
        <f>ROWDATA!B428</f>
        <v>43989.538194444445</v>
      </c>
      <c r="B423" s="36">
        <f>ROWDATA!C428</f>
        <v>962.37731933999999</v>
      </c>
      <c r="C423" s="36">
        <f>ROWDATA!C428</f>
        <v>962.37731933999999</v>
      </c>
      <c r="D423" s="36">
        <f>ROWDATA!D428</f>
        <v>958.40228271000001</v>
      </c>
      <c r="E423" s="36">
        <f>ROWDATA!D428</f>
        <v>958.40228271000001</v>
      </c>
      <c r="F423" s="36">
        <f>ROWDATA!E428</f>
        <v>998.45965576000003</v>
      </c>
      <c r="G423" s="36">
        <f>ROWDATA!E428</f>
        <v>998.45965576000003</v>
      </c>
      <c r="H423" s="36">
        <f>ROWDATA!E428</f>
        <v>998.45965576000003</v>
      </c>
      <c r="I423" s="36">
        <f>ROWDATA!F428</f>
        <v>970.68121338000003</v>
      </c>
      <c r="J423" s="36">
        <f>ROWDATA!F428</f>
        <v>970.68121338000003</v>
      </c>
      <c r="K423" s="36">
        <f>ROWDATA!G428</f>
        <v>992.94934081999997</v>
      </c>
      <c r="L423" s="36">
        <f>ROWDATA!H428</f>
        <v>990.22436522999999</v>
      </c>
      <c r="M423" s="36">
        <f>ROWDATA!H428</f>
        <v>990.22436522999999</v>
      </c>
    </row>
    <row r="424" spans="1:13" x14ac:dyDescent="0.2">
      <c r="A424" s="34">
        <f>ROWDATA!B429</f>
        <v>43989.538888888892</v>
      </c>
      <c r="B424" s="36">
        <f>ROWDATA!C429</f>
        <v>955.94555663999995</v>
      </c>
      <c r="C424" s="36">
        <f>ROWDATA!C429</f>
        <v>955.94555663999995</v>
      </c>
      <c r="D424" s="36">
        <f>ROWDATA!D429</f>
        <v>968.07165526999995</v>
      </c>
      <c r="E424" s="36">
        <f>ROWDATA!D429</f>
        <v>968.07165526999995</v>
      </c>
      <c r="F424" s="36">
        <f>ROWDATA!E429</f>
        <v>996.97766113</v>
      </c>
      <c r="G424" s="36">
        <f>ROWDATA!E429</f>
        <v>996.97766113</v>
      </c>
      <c r="H424" s="36">
        <f>ROWDATA!E429</f>
        <v>996.97766113</v>
      </c>
      <c r="I424" s="36">
        <f>ROWDATA!F429</f>
        <v>976.59265137</v>
      </c>
      <c r="J424" s="36">
        <f>ROWDATA!F429</f>
        <v>976.59265137</v>
      </c>
      <c r="K424" s="36">
        <f>ROWDATA!G429</f>
        <v>990.67858887</v>
      </c>
      <c r="L424" s="36">
        <f>ROWDATA!H429</f>
        <v>992.48797606999995</v>
      </c>
      <c r="M424" s="36">
        <f>ROWDATA!H429</f>
        <v>992.48797606999995</v>
      </c>
    </row>
    <row r="425" spans="1:13" x14ac:dyDescent="0.2">
      <c r="A425" s="34">
        <f>ROWDATA!B430</f>
        <v>43989.539583333331</v>
      </c>
      <c r="B425" s="36">
        <f>ROWDATA!C430</f>
        <v>967.56793213000003</v>
      </c>
      <c r="C425" s="36">
        <f>ROWDATA!C430</f>
        <v>967.56793213000003</v>
      </c>
      <c r="D425" s="36">
        <f>ROWDATA!D430</f>
        <v>967.58496093999997</v>
      </c>
      <c r="E425" s="36">
        <f>ROWDATA!D430</f>
        <v>967.58496093999997</v>
      </c>
      <c r="F425" s="36">
        <f>ROWDATA!E430</f>
        <v>999.26263428000004</v>
      </c>
      <c r="G425" s="36">
        <f>ROWDATA!E430</f>
        <v>999.26263428000004</v>
      </c>
      <c r="H425" s="36">
        <f>ROWDATA!E430</f>
        <v>999.26263428000004</v>
      </c>
      <c r="I425" s="36">
        <f>ROWDATA!F430</f>
        <v>979.86444091999999</v>
      </c>
      <c r="J425" s="36">
        <f>ROWDATA!F430</f>
        <v>979.86444091999999</v>
      </c>
      <c r="K425" s="36">
        <f>ROWDATA!G430</f>
        <v>994.31170654000005</v>
      </c>
      <c r="L425" s="36">
        <f>ROWDATA!H430</f>
        <v>986.94512939000003</v>
      </c>
      <c r="M425" s="36">
        <f>ROWDATA!H430</f>
        <v>986.94512939000003</v>
      </c>
    </row>
    <row r="426" spans="1:13" x14ac:dyDescent="0.2">
      <c r="A426" s="34">
        <f>ROWDATA!B431</f>
        <v>43989.540277777778</v>
      </c>
      <c r="B426" s="36">
        <f>ROWDATA!C431</f>
        <v>968.13238524999997</v>
      </c>
      <c r="C426" s="36">
        <f>ROWDATA!C431</f>
        <v>968.13238524999997</v>
      </c>
      <c r="D426" s="36">
        <f>ROWDATA!D431</f>
        <v>967.94610595999995</v>
      </c>
      <c r="E426" s="36">
        <f>ROWDATA!D431</f>
        <v>967.94610595999995</v>
      </c>
      <c r="F426" s="36">
        <f>ROWDATA!E431</f>
        <v>999.00036621000004</v>
      </c>
      <c r="G426" s="36">
        <f>ROWDATA!E431</f>
        <v>999.00036621000004</v>
      </c>
      <c r="H426" s="36">
        <f>ROWDATA!E431</f>
        <v>999.00036621000004</v>
      </c>
      <c r="I426" s="36">
        <f>ROWDATA!F431</f>
        <v>976.64129638999998</v>
      </c>
      <c r="J426" s="36">
        <f>ROWDATA!F431</f>
        <v>976.64129638999998</v>
      </c>
      <c r="K426" s="36">
        <f>ROWDATA!G431</f>
        <v>991.51690673999997</v>
      </c>
      <c r="L426" s="36">
        <f>ROWDATA!H431</f>
        <v>985.31384276999995</v>
      </c>
      <c r="M426" s="36">
        <f>ROWDATA!H431</f>
        <v>985.31384276999995</v>
      </c>
    </row>
    <row r="427" spans="1:13" x14ac:dyDescent="0.2">
      <c r="A427" s="34">
        <f>ROWDATA!B432</f>
        <v>43989.540972222225</v>
      </c>
      <c r="B427" s="36">
        <f>ROWDATA!C432</f>
        <v>969.50250243999994</v>
      </c>
      <c r="C427" s="36">
        <f>ROWDATA!C432</f>
        <v>969.50250243999994</v>
      </c>
      <c r="D427" s="36">
        <f>ROWDATA!D432</f>
        <v>963.26843262</v>
      </c>
      <c r="E427" s="36">
        <f>ROWDATA!D432</f>
        <v>963.26843262</v>
      </c>
      <c r="F427" s="36">
        <f>ROWDATA!E432</f>
        <v>997.64147949000005</v>
      </c>
      <c r="G427" s="36">
        <f>ROWDATA!E432</f>
        <v>997.64147949000005</v>
      </c>
      <c r="H427" s="36">
        <f>ROWDATA!E432</f>
        <v>997.64147949000005</v>
      </c>
      <c r="I427" s="36">
        <f>ROWDATA!F432</f>
        <v>978.98986816000001</v>
      </c>
      <c r="J427" s="36">
        <f>ROWDATA!F432</f>
        <v>978.98986816000001</v>
      </c>
      <c r="K427" s="36">
        <f>ROWDATA!G432</f>
        <v>996.23333739999998</v>
      </c>
      <c r="L427" s="36">
        <f>ROWDATA!H432</f>
        <v>986.32922363</v>
      </c>
      <c r="M427" s="36">
        <f>ROWDATA!H432</f>
        <v>986.32922363</v>
      </c>
    </row>
    <row r="428" spans="1:13" x14ac:dyDescent="0.2">
      <c r="A428" s="34">
        <f>ROWDATA!B433</f>
        <v>43989.541666666664</v>
      </c>
      <c r="B428" s="36">
        <f>ROWDATA!C433</f>
        <v>969.24456786999997</v>
      </c>
      <c r="C428" s="36">
        <f>ROWDATA!C433</f>
        <v>969.24456786999997</v>
      </c>
      <c r="D428" s="36">
        <f>ROWDATA!D433</f>
        <v>969.35888671999999</v>
      </c>
      <c r="E428" s="36">
        <f>ROWDATA!D433</f>
        <v>969.35888671999999</v>
      </c>
      <c r="F428" s="36">
        <f>ROWDATA!E433</f>
        <v>997.85748291000004</v>
      </c>
      <c r="G428" s="36">
        <f>ROWDATA!E433</f>
        <v>997.85748291000004</v>
      </c>
      <c r="H428" s="36">
        <f>ROWDATA!E433</f>
        <v>997.85748291000004</v>
      </c>
      <c r="I428" s="36">
        <f>ROWDATA!F433</f>
        <v>975.00567626999998</v>
      </c>
      <c r="J428" s="36">
        <f>ROWDATA!F433</f>
        <v>975.00567626999998</v>
      </c>
      <c r="K428" s="36">
        <f>ROWDATA!G433</f>
        <v>988.87921143000005</v>
      </c>
      <c r="L428" s="36">
        <f>ROWDATA!H433</f>
        <v>985.36376953000001</v>
      </c>
      <c r="M428" s="36">
        <f>ROWDATA!H433</f>
        <v>985.36376953000001</v>
      </c>
    </row>
    <row r="429" spans="1:13" x14ac:dyDescent="0.2">
      <c r="A429" s="34">
        <f>ROWDATA!B434</f>
        <v>43989.542361111111</v>
      </c>
      <c r="B429" s="36">
        <f>ROWDATA!C434</f>
        <v>970.32446288999995</v>
      </c>
      <c r="C429" s="36">
        <f>ROWDATA!C434</f>
        <v>970.32446288999995</v>
      </c>
      <c r="D429" s="36">
        <f>ROWDATA!D434</f>
        <v>972.12133788999995</v>
      </c>
      <c r="E429" s="36">
        <f>ROWDATA!D434</f>
        <v>972.12133788999995</v>
      </c>
      <c r="F429" s="36">
        <f>ROWDATA!E434</f>
        <v>998.12030029000005</v>
      </c>
      <c r="G429" s="36">
        <f>ROWDATA!E434</f>
        <v>998.12030029000005</v>
      </c>
      <c r="H429" s="36">
        <f>ROWDATA!E434</f>
        <v>998.12030029000005</v>
      </c>
      <c r="I429" s="36">
        <f>ROWDATA!F434</f>
        <v>978.16369628999996</v>
      </c>
      <c r="J429" s="36">
        <f>ROWDATA!F434</f>
        <v>978.16369628999996</v>
      </c>
      <c r="K429" s="36">
        <f>ROWDATA!G434</f>
        <v>985.52539062999995</v>
      </c>
      <c r="L429" s="36">
        <f>ROWDATA!H434</f>
        <v>981.63537598000005</v>
      </c>
      <c r="M429" s="36">
        <f>ROWDATA!H434</f>
        <v>981.63537598000005</v>
      </c>
    </row>
    <row r="430" spans="1:13" x14ac:dyDescent="0.2">
      <c r="A430" s="34">
        <f>ROWDATA!B435</f>
        <v>43989.543055555558</v>
      </c>
      <c r="B430" s="36">
        <f>ROWDATA!C435</f>
        <v>966.82647704999999</v>
      </c>
      <c r="C430" s="36">
        <f>ROWDATA!C435</f>
        <v>966.82647704999999</v>
      </c>
      <c r="D430" s="36">
        <f>ROWDATA!D435</f>
        <v>975.60626220999995</v>
      </c>
      <c r="E430" s="36">
        <f>ROWDATA!D435</f>
        <v>975.60626220999995</v>
      </c>
      <c r="F430" s="36">
        <f>ROWDATA!E435</f>
        <v>992.71624756000006</v>
      </c>
      <c r="G430" s="36">
        <f>ROWDATA!E435</f>
        <v>992.71624756000006</v>
      </c>
      <c r="H430" s="36">
        <f>ROWDATA!E435</f>
        <v>992.71624756000006</v>
      </c>
      <c r="I430" s="36">
        <f>ROWDATA!F435</f>
        <v>974.58441161999997</v>
      </c>
      <c r="J430" s="36">
        <f>ROWDATA!F435</f>
        <v>974.58441161999997</v>
      </c>
      <c r="K430" s="36">
        <f>ROWDATA!G435</f>
        <v>983.02734375</v>
      </c>
      <c r="L430" s="36">
        <f>ROWDATA!H435</f>
        <v>982.66741943</v>
      </c>
      <c r="M430" s="36">
        <f>ROWDATA!H435</f>
        <v>982.66741943</v>
      </c>
    </row>
    <row r="431" spans="1:13" x14ac:dyDescent="0.2">
      <c r="A431" s="34">
        <f>ROWDATA!B436</f>
        <v>43989.543749999997</v>
      </c>
      <c r="B431" s="36">
        <f>ROWDATA!C436</f>
        <v>968.40612793000003</v>
      </c>
      <c r="C431" s="36">
        <f>ROWDATA!C436</f>
        <v>968.40612793000003</v>
      </c>
      <c r="D431" s="36">
        <f>ROWDATA!D436</f>
        <v>972.921875</v>
      </c>
      <c r="E431" s="36">
        <f>ROWDATA!D436</f>
        <v>972.921875</v>
      </c>
      <c r="F431" s="36">
        <f>ROWDATA!E436</f>
        <v>993.67364501999998</v>
      </c>
      <c r="G431" s="36">
        <f>ROWDATA!E436</f>
        <v>993.67364501999998</v>
      </c>
      <c r="H431" s="36">
        <f>ROWDATA!E436</f>
        <v>993.67364501999998</v>
      </c>
      <c r="I431" s="36">
        <f>ROWDATA!F436</f>
        <v>980.12353515999996</v>
      </c>
      <c r="J431" s="36">
        <f>ROWDATA!F436</f>
        <v>980.12353515999996</v>
      </c>
      <c r="K431" s="36">
        <f>ROWDATA!G436</f>
        <v>981.26318359000004</v>
      </c>
      <c r="L431" s="36">
        <f>ROWDATA!H436</f>
        <v>984.48156738</v>
      </c>
      <c r="M431" s="36">
        <f>ROWDATA!H436</f>
        <v>984.48156738</v>
      </c>
    </row>
    <row r="432" spans="1:13" x14ac:dyDescent="0.2">
      <c r="A432" s="34">
        <f>ROWDATA!B437</f>
        <v>43989.544444444444</v>
      </c>
      <c r="B432" s="36">
        <f>ROWDATA!C437</f>
        <v>970.79193114999998</v>
      </c>
      <c r="C432" s="36">
        <f>ROWDATA!C437</f>
        <v>970.79193114999998</v>
      </c>
      <c r="D432" s="36">
        <f>ROWDATA!D437</f>
        <v>974.27203368999994</v>
      </c>
      <c r="E432" s="36">
        <f>ROWDATA!D437</f>
        <v>974.27203368999994</v>
      </c>
      <c r="F432" s="36">
        <f>ROWDATA!E437</f>
        <v>996.91601562999995</v>
      </c>
      <c r="G432" s="36">
        <f>ROWDATA!E437</f>
        <v>996.91601562999995</v>
      </c>
      <c r="H432" s="36">
        <f>ROWDATA!E437</f>
        <v>996.91601562999995</v>
      </c>
      <c r="I432" s="36">
        <f>ROWDATA!F437</f>
        <v>978.45532227000001</v>
      </c>
      <c r="J432" s="36">
        <f>ROWDATA!F437</f>
        <v>978.45532227000001</v>
      </c>
      <c r="K432" s="36">
        <f>ROWDATA!G437</f>
        <v>985.57775878999996</v>
      </c>
      <c r="L432" s="36">
        <f>ROWDATA!H437</f>
        <v>984.59808350000003</v>
      </c>
      <c r="M432" s="36">
        <f>ROWDATA!H437</f>
        <v>984.59808350000003</v>
      </c>
    </row>
    <row r="433" spans="1:13" x14ac:dyDescent="0.2">
      <c r="A433" s="34">
        <f>ROWDATA!B438</f>
        <v>43989.545138888891</v>
      </c>
      <c r="B433" s="36">
        <f>ROWDATA!C438</f>
        <v>967.60015868999994</v>
      </c>
      <c r="C433" s="36">
        <f>ROWDATA!C438</f>
        <v>967.60015868999994</v>
      </c>
      <c r="D433" s="36">
        <f>ROWDATA!D438</f>
        <v>972.56103515999996</v>
      </c>
      <c r="E433" s="36">
        <f>ROWDATA!D438</f>
        <v>972.56103515999996</v>
      </c>
      <c r="F433" s="36">
        <f>ROWDATA!E438</f>
        <v>998.29010010000002</v>
      </c>
      <c r="G433" s="36">
        <f>ROWDATA!E438</f>
        <v>998.29010010000002</v>
      </c>
      <c r="H433" s="36">
        <f>ROWDATA!E438</f>
        <v>998.29010010000002</v>
      </c>
      <c r="I433" s="36">
        <f>ROWDATA!F438</f>
        <v>980.73901366999996</v>
      </c>
      <c r="J433" s="36">
        <f>ROWDATA!F438</f>
        <v>980.73901366999996</v>
      </c>
      <c r="K433" s="36">
        <f>ROWDATA!G438</f>
        <v>992.44274901999995</v>
      </c>
      <c r="L433" s="36">
        <f>ROWDATA!H438</f>
        <v>986.02960204999999</v>
      </c>
      <c r="M433" s="36">
        <f>ROWDATA!H438</f>
        <v>986.02960204999999</v>
      </c>
    </row>
    <row r="434" spans="1:13" x14ac:dyDescent="0.2">
      <c r="A434" s="34">
        <f>ROWDATA!B439</f>
        <v>43989.54583333333</v>
      </c>
      <c r="B434" s="36">
        <f>ROWDATA!C439</f>
        <v>961.03942871000004</v>
      </c>
      <c r="C434" s="36">
        <f>ROWDATA!C439</f>
        <v>961.03942871000004</v>
      </c>
      <c r="D434" s="36">
        <f>ROWDATA!D439</f>
        <v>967.11419678000004</v>
      </c>
      <c r="E434" s="36">
        <f>ROWDATA!D439</f>
        <v>967.11419678000004</v>
      </c>
      <c r="F434" s="36">
        <f>ROWDATA!E439</f>
        <v>995.49548340000001</v>
      </c>
      <c r="G434" s="36">
        <f>ROWDATA!E439</f>
        <v>995.49548340000001</v>
      </c>
      <c r="H434" s="36">
        <f>ROWDATA!E439</f>
        <v>995.49548340000001</v>
      </c>
      <c r="I434" s="36">
        <f>ROWDATA!F439</f>
        <v>980.85229491999996</v>
      </c>
      <c r="J434" s="36">
        <f>ROWDATA!F439</f>
        <v>980.85229491999996</v>
      </c>
      <c r="K434" s="36">
        <f>ROWDATA!G439</f>
        <v>990.57354736000002</v>
      </c>
      <c r="L434" s="36">
        <f>ROWDATA!H439</f>
        <v>987.29467772999999</v>
      </c>
      <c r="M434" s="36">
        <f>ROWDATA!H439</f>
        <v>987.29467772999999</v>
      </c>
    </row>
    <row r="435" spans="1:13" x14ac:dyDescent="0.2">
      <c r="A435" s="34">
        <f>ROWDATA!B440</f>
        <v>43989.546527777777</v>
      </c>
      <c r="B435" s="36">
        <f>ROWDATA!C440</f>
        <v>957.34796143000005</v>
      </c>
      <c r="C435" s="36">
        <f>ROWDATA!C440</f>
        <v>957.34796143000005</v>
      </c>
      <c r="D435" s="36">
        <f>ROWDATA!D440</f>
        <v>968.91918944999998</v>
      </c>
      <c r="E435" s="36">
        <f>ROWDATA!D440</f>
        <v>968.91918944999998</v>
      </c>
      <c r="F435" s="36">
        <f>ROWDATA!E440</f>
        <v>990.67840576000003</v>
      </c>
      <c r="G435" s="36">
        <f>ROWDATA!E440</f>
        <v>990.67840576000003</v>
      </c>
      <c r="H435" s="36">
        <f>ROWDATA!E440</f>
        <v>990.67840576000003</v>
      </c>
      <c r="I435" s="36">
        <f>ROWDATA!F440</f>
        <v>978.35821533000001</v>
      </c>
      <c r="J435" s="36">
        <f>ROWDATA!F440</f>
        <v>978.35821533000001</v>
      </c>
      <c r="K435" s="36">
        <f>ROWDATA!G440</f>
        <v>992.53002930000002</v>
      </c>
      <c r="L435" s="36">
        <f>ROWDATA!H440</f>
        <v>986.29595946999996</v>
      </c>
      <c r="M435" s="36">
        <f>ROWDATA!H440</f>
        <v>986.29595946999996</v>
      </c>
    </row>
    <row r="436" spans="1:13" x14ac:dyDescent="0.2">
      <c r="A436" s="34">
        <f>ROWDATA!B441</f>
        <v>43989.547222222223</v>
      </c>
      <c r="B436" s="36">
        <f>ROWDATA!C441</f>
        <v>957.47692871000004</v>
      </c>
      <c r="C436" s="36">
        <f>ROWDATA!C441</f>
        <v>957.47692871000004</v>
      </c>
      <c r="D436" s="36">
        <f>ROWDATA!D441</f>
        <v>968.65264893000005</v>
      </c>
      <c r="E436" s="36">
        <f>ROWDATA!D441</f>
        <v>968.65264893000005</v>
      </c>
      <c r="F436" s="36">
        <f>ROWDATA!E441</f>
        <v>987.04998779000005</v>
      </c>
      <c r="G436" s="36">
        <f>ROWDATA!E441</f>
        <v>987.04998779000005</v>
      </c>
      <c r="H436" s="36">
        <f>ROWDATA!E441</f>
        <v>987.04998779000005</v>
      </c>
      <c r="I436" s="36">
        <f>ROWDATA!F441</f>
        <v>973.64495850000003</v>
      </c>
      <c r="J436" s="36">
        <f>ROWDATA!F441</f>
        <v>973.64495850000003</v>
      </c>
      <c r="K436" s="36">
        <f>ROWDATA!G441</f>
        <v>988.42498779000005</v>
      </c>
      <c r="L436" s="36">
        <f>ROWDATA!H441</f>
        <v>986.42913818</v>
      </c>
      <c r="M436" s="36">
        <f>ROWDATA!H441</f>
        <v>986.42913818</v>
      </c>
    </row>
    <row r="437" spans="1:13" x14ac:dyDescent="0.2">
      <c r="A437" s="34">
        <f>ROWDATA!B442</f>
        <v>43989.54791666667</v>
      </c>
      <c r="B437" s="36">
        <f>ROWDATA!C442</f>
        <v>954.63989258000004</v>
      </c>
      <c r="C437" s="36">
        <f>ROWDATA!C442</f>
        <v>954.63989258000004</v>
      </c>
      <c r="D437" s="36">
        <f>ROWDATA!D442</f>
        <v>959.76782227000001</v>
      </c>
      <c r="E437" s="36">
        <f>ROWDATA!D442</f>
        <v>959.76782227000001</v>
      </c>
      <c r="F437" s="36">
        <f>ROWDATA!E442</f>
        <v>984.78039550999995</v>
      </c>
      <c r="G437" s="36">
        <f>ROWDATA!E442</f>
        <v>984.78039550999995</v>
      </c>
      <c r="H437" s="36">
        <f>ROWDATA!E442</f>
        <v>984.78039550999995</v>
      </c>
      <c r="I437" s="36">
        <f>ROWDATA!F442</f>
        <v>971.65289307</v>
      </c>
      <c r="J437" s="36">
        <f>ROWDATA!F442</f>
        <v>971.65289307</v>
      </c>
      <c r="K437" s="36">
        <f>ROWDATA!G442</f>
        <v>977.49011229999996</v>
      </c>
      <c r="L437" s="36">
        <f>ROWDATA!H442</f>
        <v>980.28704833999996</v>
      </c>
      <c r="M437" s="36">
        <f>ROWDATA!H442</f>
        <v>980.28704833999996</v>
      </c>
    </row>
    <row r="438" spans="1:13" x14ac:dyDescent="0.2">
      <c r="A438" s="34">
        <f>ROWDATA!B443</f>
        <v>43989.548611111109</v>
      </c>
      <c r="B438" s="36">
        <f>ROWDATA!C443</f>
        <v>957.25115966999999</v>
      </c>
      <c r="C438" s="36">
        <f>ROWDATA!C443</f>
        <v>957.25115966999999</v>
      </c>
      <c r="D438" s="36">
        <f>ROWDATA!D443</f>
        <v>957.39782715000001</v>
      </c>
      <c r="E438" s="36">
        <f>ROWDATA!D443</f>
        <v>957.39782715000001</v>
      </c>
      <c r="F438" s="36">
        <f>ROWDATA!E443</f>
        <v>983.80761718999997</v>
      </c>
      <c r="G438" s="36">
        <f>ROWDATA!E443</f>
        <v>983.80761718999997</v>
      </c>
      <c r="H438" s="36">
        <f>ROWDATA!E443</f>
        <v>983.80761718999997</v>
      </c>
      <c r="I438" s="36">
        <f>ROWDATA!F443</f>
        <v>969.09399413999995</v>
      </c>
      <c r="J438" s="36">
        <f>ROWDATA!F443</f>
        <v>969.09399413999995</v>
      </c>
      <c r="K438" s="36">
        <f>ROWDATA!G443</f>
        <v>974.20611571999996</v>
      </c>
      <c r="L438" s="36">
        <f>ROWDATA!H443</f>
        <v>980.42022704999999</v>
      </c>
      <c r="M438" s="36">
        <f>ROWDATA!H443</f>
        <v>980.42022704999999</v>
      </c>
    </row>
    <row r="439" spans="1:13" x14ac:dyDescent="0.2">
      <c r="A439" s="34">
        <f>ROWDATA!B444</f>
        <v>43989.549305555556</v>
      </c>
      <c r="B439" s="36">
        <f>ROWDATA!C444</f>
        <v>954.65588378999996</v>
      </c>
      <c r="C439" s="36">
        <f>ROWDATA!C444</f>
        <v>954.65588378999996</v>
      </c>
      <c r="D439" s="36">
        <f>ROWDATA!D444</f>
        <v>955.19989013999998</v>
      </c>
      <c r="E439" s="36">
        <f>ROWDATA!D444</f>
        <v>955.19989013999998</v>
      </c>
      <c r="F439" s="36">
        <f>ROWDATA!E444</f>
        <v>982.21752930000002</v>
      </c>
      <c r="G439" s="36">
        <f>ROWDATA!E444</f>
        <v>982.21752930000002</v>
      </c>
      <c r="H439" s="36">
        <f>ROWDATA!E444</f>
        <v>982.21752930000002</v>
      </c>
      <c r="I439" s="36">
        <f>ROWDATA!F444</f>
        <v>968.10589600000003</v>
      </c>
      <c r="J439" s="36">
        <f>ROWDATA!F444</f>
        <v>968.10589600000003</v>
      </c>
      <c r="K439" s="36">
        <f>ROWDATA!G444</f>
        <v>975.14916991999996</v>
      </c>
      <c r="L439" s="36">
        <f>ROWDATA!H444</f>
        <v>975.67608643000005</v>
      </c>
      <c r="M439" s="36">
        <f>ROWDATA!H444</f>
        <v>975.67608643000005</v>
      </c>
    </row>
    <row r="440" spans="1:13" x14ac:dyDescent="0.2">
      <c r="A440" s="34">
        <f>ROWDATA!B445</f>
        <v>43989.55</v>
      </c>
      <c r="B440" s="36">
        <f>ROWDATA!C445</f>
        <v>955.41357421999999</v>
      </c>
      <c r="C440" s="36">
        <f>ROWDATA!C445</f>
        <v>955.41357421999999</v>
      </c>
      <c r="D440" s="36">
        <f>ROWDATA!D445</f>
        <v>962.40496826000003</v>
      </c>
      <c r="E440" s="36">
        <f>ROWDATA!D445</f>
        <v>962.40496826000003</v>
      </c>
      <c r="F440" s="36">
        <f>ROWDATA!E445</f>
        <v>980.58093262</v>
      </c>
      <c r="G440" s="36">
        <f>ROWDATA!E445</f>
        <v>980.58093262</v>
      </c>
      <c r="H440" s="36">
        <f>ROWDATA!E445</f>
        <v>980.58093262</v>
      </c>
      <c r="I440" s="36">
        <f>ROWDATA!F445</f>
        <v>970.76214600000003</v>
      </c>
      <c r="J440" s="36">
        <f>ROWDATA!F445</f>
        <v>970.76214600000003</v>
      </c>
      <c r="K440" s="36">
        <f>ROWDATA!G445</f>
        <v>976.02270508000004</v>
      </c>
      <c r="L440" s="36">
        <f>ROWDATA!H445</f>
        <v>980.25347899999997</v>
      </c>
      <c r="M440" s="36">
        <f>ROWDATA!H445</f>
        <v>980.25347899999997</v>
      </c>
    </row>
    <row r="441" spans="1:13" x14ac:dyDescent="0.2">
      <c r="A441" s="34">
        <f>ROWDATA!B446</f>
        <v>43989.550694444442</v>
      </c>
      <c r="B441" s="36">
        <f>ROWDATA!C446</f>
        <v>950.49694824000005</v>
      </c>
      <c r="C441" s="36">
        <f>ROWDATA!C446</f>
        <v>950.49694824000005</v>
      </c>
      <c r="D441" s="36">
        <f>ROWDATA!D446</f>
        <v>958.33935546999999</v>
      </c>
      <c r="E441" s="36">
        <f>ROWDATA!D446</f>
        <v>958.33935546999999</v>
      </c>
      <c r="F441" s="36">
        <f>ROWDATA!E446</f>
        <v>981.83142090000001</v>
      </c>
      <c r="G441" s="36">
        <f>ROWDATA!E446</f>
        <v>981.83142090000001</v>
      </c>
      <c r="H441" s="36">
        <f>ROWDATA!E446</f>
        <v>981.83142090000001</v>
      </c>
      <c r="I441" s="36">
        <f>ROWDATA!F446</f>
        <v>967.15032958999996</v>
      </c>
      <c r="J441" s="36">
        <f>ROWDATA!F446</f>
        <v>967.15032958999996</v>
      </c>
      <c r="K441" s="36">
        <f>ROWDATA!G446</f>
        <v>981.68249512</v>
      </c>
      <c r="L441" s="36">
        <f>ROWDATA!H446</f>
        <v>970.10028076000003</v>
      </c>
      <c r="M441" s="36">
        <f>ROWDATA!H446</f>
        <v>970.10028076000003</v>
      </c>
    </row>
    <row r="442" spans="1:13" x14ac:dyDescent="0.2">
      <c r="A442" s="34">
        <f>ROWDATA!B447</f>
        <v>43989.551388888889</v>
      </c>
      <c r="B442" s="36">
        <f>ROWDATA!C447</f>
        <v>949.91674805000002</v>
      </c>
      <c r="C442" s="36">
        <f>ROWDATA!C447</f>
        <v>949.91674805000002</v>
      </c>
      <c r="D442" s="36">
        <f>ROWDATA!D447</f>
        <v>958.66912841999999</v>
      </c>
      <c r="E442" s="36">
        <f>ROWDATA!D447</f>
        <v>958.66912841999999</v>
      </c>
      <c r="F442" s="36">
        <f>ROWDATA!E447</f>
        <v>983.66888428000004</v>
      </c>
      <c r="G442" s="36">
        <f>ROWDATA!E447</f>
        <v>983.66888428000004</v>
      </c>
      <c r="H442" s="36">
        <f>ROWDATA!E447</f>
        <v>983.66888428000004</v>
      </c>
      <c r="I442" s="36">
        <f>ROWDATA!F447</f>
        <v>968.07360840000001</v>
      </c>
      <c r="J442" s="36">
        <f>ROWDATA!F447</f>
        <v>968.07360840000001</v>
      </c>
      <c r="K442" s="36">
        <f>ROWDATA!G447</f>
        <v>976.56420897999999</v>
      </c>
      <c r="L442" s="36">
        <f>ROWDATA!H447</f>
        <v>972.28063965000001</v>
      </c>
      <c r="M442" s="36">
        <f>ROWDATA!H447</f>
        <v>972.28063965000001</v>
      </c>
    </row>
    <row r="443" spans="1:13" x14ac:dyDescent="0.2">
      <c r="A443" s="34">
        <f>ROWDATA!B448</f>
        <v>43989.552083333336</v>
      </c>
      <c r="B443" s="36">
        <f>ROWDATA!C448</f>
        <v>953.57598876999998</v>
      </c>
      <c r="C443" s="36">
        <f>ROWDATA!C448</f>
        <v>953.57598876999998</v>
      </c>
      <c r="D443" s="36">
        <f>ROWDATA!D448</f>
        <v>957.80566406000003</v>
      </c>
      <c r="E443" s="36">
        <f>ROWDATA!D448</f>
        <v>957.80566406000003</v>
      </c>
      <c r="F443" s="36">
        <f>ROWDATA!E448</f>
        <v>990.04522704999999</v>
      </c>
      <c r="G443" s="36">
        <f>ROWDATA!E448</f>
        <v>990.04522704999999</v>
      </c>
      <c r="H443" s="36">
        <f>ROWDATA!E448</f>
        <v>990.04522704999999</v>
      </c>
      <c r="I443" s="36">
        <f>ROWDATA!F448</f>
        <v>967.71716308999999</v>
      </c>
      <c r="J443" s="36">
        <f>ROWDATA!F448</f>
        <v>967.71716308999999</v>
      </c>
      <c r="K443" s="36">
        <f>ROWDATA!G448</f>
        <v>970.79998779000005</v>
      </c>
      <c r="L443" s="36">
        <f>ROWDATA!H448</f>
        <v>970.64929199000005</v>
      </c>
      <c r="M443" s="36">
        <f>ROWDATA!H448</f>
        <v>970.64929199000005</v>
      </c>
    </row>
    <row r="444" spans="1:13" x14ac:dyDescent="0.2">
      <c r="A444" s="34">
        <f>ROWDATA!B449</f>
        <v>43989.552777777775</v>
      </c>
      <c r="B444" s="36">
        <f>ROWDATA!C449</f>
        <v>961.28137206999997</v>
      </c>
      <c r="C444" s="36">
        <f>ROWDATA!C449</f>
        <v>961.28137206999997</v>
      </c>
      <c r="D444" s="36">
        <f>ROWDATA!D449</f>
        <v>957.25628661999997</v>
      </c>
      <c r="E444" s="36">
        <f>ROWDATA!D449</f>
        <v>957.25628661999997</v>
      </c>
      <c r="F444" s="36">
        <f>ROWDATA!E449</f>
        <v>984.78039550999995</v>
      </c>
      <c r="G444" s="36">
        <f>ROWDATA!E449</f>
        <v>984.78039550999995</v>
      </c>
      <c r="H444" s="36">
        <f>ROWDATA!E449</f>
        <v>984.78039550999995</v>
      </c>
      <c r="I444" s="36">
        <f>ROWDATA!F449</f>
        <v>961.30346680000002</v>
      </c>
      <c r="J444" s="36">
        <f>ROWDATA!F449</f>
        <v>961.30346680000002</v>
      </c>
      <c r="K444" s="36">
        <f>ROWDATA!G449</f>
        <v>970.17089843999997</v>
      </c>
      <c r="L444" s="36">
        <f>ROWDATA!H449</f>
        <v>960.39593506000006</v>
      </c>
      <c r="M444" s="36">
        <f>ROWDATA!H449</f>
        <v>960.39593506000006</v>
      </c>
    </row>
    <row r="445" spans="1:13" x14ac:dyDescent="0.2">
      <c r="A445" s="34">
        <f>ROWDATA!B450</f>
        <v>43989.553472222222</v>
      </c>
      <c r="B445" s="36">
        <f>ROWDATA!C450</f>
        <v>965.34356689000003</v>
      </c>
      <c r="C445" s="36">
        <f>ROWDATA!C450</f>
        <v>965.34356689000003</v>
      </c>
      <c r="D445" s="36">
        <f>ROWDATA!D450</f>
        <v>961.24334716999999</v>
      </c>
      <c r="E445" s="36">
        <f>ROWDATA!D450</f>
        <v>961.24334716999999</v>
      </c>
      <c r="F445" s="36">
        <f>ROWDATA!E450</f>
        <v>968.70782470999995</v>
      </c>
      <c r="G445" s="36">
        <f>ROWDATA!E450</f>
        <v>968.70782470999995</v>
      </c>
      <c r="H445" s="36">
        <f>ROWDATA!E450</f>
        <v>968.70782470999995</v>
      </c>
      <c r="I445" s="36">
        <f>ROWDATA!F450</f>
        <v>963.52233887</v>
      </c>
      <c r="J445" s="36">
        <f>ROWDATA!F450</f>
        <v>963.52233887</v>
      </c>
      <c r="K445" s="36">
        <f>ROWDATA!G450</f>
        <v>966.27557373000002</v>
      </c>
      <c r="L445" s="36">
        <f>ROWDATA!H450</f>
        <v>940.15612793000003</v>
      </c>
      <c r="M445" s="36">
        <f>ROWDATA!H450</f>
        <v>940.15612793000003</v>
      </c>
    </row>
    <row r="446" spans="1:13" x14ac:dyDescent="0.2">
      <c r="A446" s="34">
        <f>ROWDATA!B451</f>
        <v>43989.554166666669</v>
      </c>
      <c r="B446" s="36">
        <f>ROWDATA!C451</f>
        <v>958.21838378999996</v>
      </c>
      <c r="C446" s="36">
        <f>ROWDATA!C451</f>
        <v>958.21838378999996</v>
      </c>
      <c r="D446" s="36">
        <f>ROWDATA!D451</f>
        <v>955.78082274999997</v>
      </c>
      <c r="E446" s="36">
        <f>ROWDATA!D451</f>
        <v>955.78082274999997</v>
      </c>
      <c r="F446" s="36">
        <f>ROWDATA!E451</f>
        <v>970.56072998000002</v>
      </c>
      <c r="G446" s="36">
        <f>ROWDATA!E451</f>
        <v>970.56072998000002</v>
      </c>
      <c r="H446" s="36">
        <f>ROWDATA!E451</f>
        <v>970.56072998000002</v>
      </c>
      <c r="I446" s="36">
        <f>ROWDATA!F451</f>
        <v>963.84649658000001</v>
      </c>
      <c r="J446" s="36">
        <f>ROWDATA!F451</f>
        <v>963.84649658000001</v>
      </c>
      <c r="K446" s="36">
        <f>ROWDATA!G451</f>
        <v>968.03973388999998</v>
      </c>
      <c r="L446" s="36">
        <f>ROWDATA!H451</f>
        <v>971.78125</v>
      </c>
      <c r="M446" s="36">
        <f>ROWDATA!H451</f>
        <v>971.78125</v>
      </c>
    </row>
    <row r="447" spans="1:13" x14ac:dyDescent="0.2">
      <c r="A447" s="34">
        <f>ROWDATA!B452</f>
        <v>43989.554861111108</v>
      </c>
      <c r="B447" s="36">
        <f>ROWDATA!C452</f>
        <v>948.77233887</v>
      </c>
      <c r="C447" s="36">
        <f>ROWDATA!C452</f>
        <v>948.77233887</v>
      </c>
      <c r="D447" s="36">
        <f>ROWDATA!D452</f>
        <v>948.87414550999995</v>
      </c>
      <c r="E447" s="36">
        <f>ROWDATA!D452</f>
        <v>948.87414550999995</v>
      </c>
      <c r="F447" s="36">
        <f>ROWDATA!E452</f>
        <v>977.24609375</v>
      </c>
      <c r="G447" s="36">
        <f>ROWDATA!E452</f>
        <v>977.24609375</v>
      </c>
      <c r="H447" s="36">
        <f>ROWDATA!E452</f>
        <v>977.24609375</v>
      </c>
      <c r="I447" s="36">
        <f>ROWDATA!F452</f>
        <v>964.15423583999996</v>
      </c>
      <c r="J447" s="36">
        <f>ROWDATA!F452</f>
        <v>964.15423583999996</v>
      </c>
      <c r="K447" s="36">
        <f>ROWDATA!G452</f>
        <v>983.51647949000005</v>
      </c>
      <c r="L447" s="36">
        <f>ROWDATA!H452</f>
        <v>978.72229003999996</v>
      </c>
      <c r="M447" s="36">
        <f>ROWDATA!H452</f>
        <v>978.72229003999996</v>
      </c>
    </row>
    <row r="448" spans="1:13" x14ac:dyDescent="0.2">
      <c r="A448" s="34">
        <f>ROWDATA!B453</f>
        <v>43989.555555555555</v>
      </c>
      <c r="B448" s="36">
        <f>ROWDATA!C453</f>
        <v>951.12567138999998</v>
      </c>
      <c r="C448" s="36">
        <f>ROWDATA!C453</f>
        <v>951.12567138999998</v>
      </c>
      <c r="D448" s="36">
        <f>ROWDATA!D453</f>
        <v>952.89276123000002</v>
      </c>
      <c r="E448" s="36">
        <f>ROWDATA!D453</f>
        <v>952.89276123000002</v>
      </c>
      <c r="F448" s="36">
        <f>ROWDATA!E453</f>
        <v>993.65826416000004</v>
      </c>
      <c r="G448" s="36">
        <f>ROWDATA!E453</f>
        <v>993.65826416000004</v>
      </c>
      <c r="H448" s="36">
        <f>ROWDATA!E453</f>
        <v>993.65826416000004</v>
      </c>
      <c r="I448" s="36">
        <f>ROWDATA!F453</f>
        <v>960.70404053000004</v>
      </c>
      <c r="J448" s="36">
        <f>ROWDATA!F453</f>
        <v>960.70404053000004</v>
      </c>
      <c r="K448" s="36">
        <f>ROWDATA!G453</f>
        <v>981.31555175999995</v>
      </c>
      <c r="L448" s="36">
        <f>ROWDATA!H453</f>
        <v>980.66961670000001</v>
      </c>
      <c r="M448" s="36">
        <f>ROWDATA!H453</f>
        <v>980.66961670000001</v>
      </c>
    </row>
    <row r="449" spans="1:13" x14ac:dyDescent="0.2">
      <c r="A449" s="34">
        <f>ROWDATA!B454</f>
        <v>43989.556250000001</v>
      </c>
      <c r="B449" s="36">
        <f>ROWDATA!C454</f>
        <v>932.26531981999995</v>
      </c>
      <c r="C449" s="36">
        <f>ROWDATA!C454</f>
        <v>932.26531981999995</v>
      </c>
      <c r="D449" s="36">
        <f>ROWDATA!D454</f>
        <v>951.47967529000005</v>
      </c>
      <c r="E449" s="36">
        <f>ROWDATA!D454</f>
        <v>951.47967529000005</v>
      </c>
      <c r="F449" s="36">
        <f>ROWDATA!E454</f>
        <v>964.29229736000002</v>
      </c>
      <c r="G449" s="36">
        <f>ROWDATA!E454</f>
        <v>964.29229736000002</v>
      </c>
      <c r="H449" s="36">
        <f>ROWDATA!E454</f>
        <v>964.29229736000002</v>
      </c>
      <c r="I449" s="36">
        <f>ROWDATA!F454</f>
        <v>964.15423583999996</v>
      </c>
      <c r="J449" s="36">
        <f>ROWDATA!F454</f>
        <v>964.15423583999996</v>
      </c>
      <c r="K449" s="36">
        <f>ROWDATA!G454</f>
        <v>978.46832274999997</v>
      </c>
      <c r="L449" s="36">
        <f>ROWDATA!H454</f>
        <v>982.95013428000004</v>
      </c>
      <c r="M449" s="36">
        <f>ROWDATA!H454</f>
        <v>982.95013428000004</v>
      </c>
    </row>
    <row r="450" spans="1:13" x14ac:dyDescent="0.2">
      <c r="A450" s="34">
        <f>ROWDATA!B455</f>
        <v>43989.556944444441</v>
      </c>
      <c r="B450" s="36">
        <f>ROWDATA!C455</f>
        <v>931.73333739999998</v>
      </c>
      <c r="C450" s="36">
        <f>ROWDATA!C455</f>
        <v>931.73333739999998</v>
      </c>
      <c r="D450" s="36">
        <f>ROWDATA!D455</f>
        <v>948.49737548999997</v>
      </c>
      <c r="E450" s="36">
        <f>ROWDATA!D455</f>
        <v>948.49737548999997</v>
      </c>
      <c r="F450" s="36">
        <f>ROWDATA!E455</f>
        <v>966.46936034999999</v>
      </c>
      <c r="G450" s="36">
        <f>ROWDATA!E455</f>
        <v>966.46936034999999</v>
      </c>
      <c r="H450" s="36">
        <f>ROWDATA!E455</f>
        <v>966.46936034999999</v>
      </c>
      <c r="I450" s="36">
        <f>ROWDATA!F455</f>
        <v>963.74908446999996</v>
      </c>
      <c r="J450" s="36">
        <f>ROWDATA!F455</f>
        <v>963.74908446999996</v>
      </c>
      <c r="K450" s="36">
        <f>ROWDATA!G455</f>
        <v>974.27593993999994</v>
      </c>
      <c r="L450" s="36">
        <f>ROWDATA!H455</f>
        <v>985.61346435999997</v>
      </c>
      <c r="M450" s="36">
        <f>ROWDATA!H455</f>
        <v>985.61346435999997</v>
      </c>
    </row>
    <row r="451" spans="1:13" x14ac:dyDescent="0.2">
      <c r="A451" s="34">
        <f>ROWDATA!B456</f>
        <v>43989.557638888888</v>
      </c>
      <c r="B451" s="36">
        <f>ROWDATA!C456</f>
        <v>939.13232421999999</v>
      </c>
      <c r="C451" s="36">
        <f>ROWDATA!C456</f>
        <v>939.13232421999999</v>
      </c>
      <c r="D451" s="36">
        <f>ROWDATA!D456</f>
        <v>943.59991454999999</v>
      </c>
      <c r="E451" s="36">
        <f>ROWDATA!D456</f>
        <v>943.59991454999999</v>
      </c>
      <c r="F451" s="36">
        <f>ROWDATA!E456</f>
        <v>973.60217284999999</v>
      </c>
      <c r="G451" s="36">
        <f>ROWDATA!E456</f>
        <v>973.60217284999999</v>
      </c>
      <c r="H451" s="36">
        <f>ROWDATA!E456</f>
        <v>973.60217284999999</v>
      </c>
      <c r="I451" s="36">
        <f>ROWDATA!F456</f>
        <v>964.25134276999995</v>
      </c>
      <c r="J451" s="36">
        <f>ROWDATA!F456</f>
        <v>964.25134276999995</v>
      </c>
      <c r="K451" s="36">
        <f>ROWDATA!G456</f>
        <v>974.97460937999995</v>
      </c>
      <c r="L451" s="36">
        <f>ROWDATA!H456</f>
        <v>986.46240234000004</v>
      </c>
      <c r="M451" s="36">
        <f>ROWDATA!H456</f>
        <v>986.46240234000004</v>
      </c>
    </row>
    <row r="452" spans="1:13" x14ac:dyDescent="0.2">
      <c r="A452" s="34">
        <f>ROWDATA!B457</f>
        <v>43989.558333333334</v>
      </c>
      <c r="B452" s="36">
        <f>ROWDATA!C457</f>
        <v>945.49981689000003</v>
      </c>
      <c r="C452" s="36">
        <f>ROWDATA!C457</f>
        <v>945.49981689000003</v>
      </c>
      <c r="D452" s="36">
        <f>ROWDATA!D457</f>
        <v>942.12445068</v>
      </c>
      <c r="E452" s="36">
        <f>ROWDATA!D457</f>
        <v>942.12445068</v>
      </c>
      <c r="F452" s="36">
        <f>ROWDATA!E457</f>
        <v>974.3125</v>
      </c>
      <c r="G452" s="36">
        <f>ROWDATA!E457</f>
        <v>974.3125</v>
      </c>
      <c r="H452" s="36">
        <f>ROWDATA!E457</f>
        <v>974.3125</v>
      </c>
      <c r="I452" s="36">
        <f>ROWDATA!F457</f>
        <v>963.02032470999995</v>
      </c>
      <c r="J452" s="36">
        <f>ROWDATA!F457</f>
        <v>963.02032470999995</v>
      </c>
      <c r="K452" s="36">
        <f>ROWDATA!G457</f>
        <v>975.02728271000001</v>
      </c>
      <c r="L452" s="36">
        <f>ROWDATA!H457</f>
        <v>976.72479248000002</v>
      </c>
      <c r="M452" s="36">
        <f>ROWDATA!H457</f>
        <v>976.72479248000002</v>
      </c>
    </row>
    <row r="453" spans="1:13" x14ac:dyDescent="0.2">
      <c r="A453" s="34">
        <f>ROWDATA!B458</f>
        <v>43989.559027777781</v>
      </c>
      <c r="B453" s="36">
        <f>ROWDATA!C458</f>
        <v>954.80114746000004</v>
      </c>
      <c r="C453" s="36">
        <f>ROWDATA!C458</f>
        <v>954.80114746000004</v>
      </c>
      <c r="D453" s="36">
        <f>ROWDATA!D458</f>
        <v>933.30255126999998</v>
      </c>
      <c r="E453" s="36">
        <f>ROWDATA!D458</f>
        <v>933.30255126999998</v>
      </c>
      <c r="F453" s="36">
        <f>ROWDATA!E458</f>
        <v>974.77563477000001</v>
      </c>
      <c r="G453" s="36">
        <f>ROWDATA!E458</f>
        <v>974.77563477000001</v>
      </c>
      <c r="H453" s="36">
        <f>ROWDATA!E458</f>
        <v>974.77563477000001</v>
      </c>
      <c r="I453" s="36">
        <f>ROWDATA!F458</f>
        <v>961.64373779000005</v>
      </c>
      <c r="J453" s="36">
        <f>ROWDATA!F458</f>
        <v>961.64373779000005</v>
      </c>
      <c r="K453" s="36">
        <f>ROWDATA!G458</f>
        <v>970.88696288999995</v>
      </c>
      <c r="L453" s="36">
        <f>ROWDATA!H458</f>
        <v>982.68377685999997</v>
      </c>
      <c r="M453" s="36">
        <f>ROWDATA!H458</f>
        <v>982.68377685999997</v>
      </c>
    </row>
    <row r="454" spans="1:13" x14ac:dyDescent="0.2">
      <c r="A454" s="34">
        <f>ROWDATA!B459</f>
        <v>43989.55972222222</v>
      </c>
      <c r="B454" s="36">
        <f>ROWDATA!C459</f>
        <v>959.28228760000002</v>
      </c>
      <c r="C454" s="36">
        <f>ROWDATA!C459</f>
        <v>959.28228760000002</v>
      </c>
      <c r="D454" s="36">
        <f>ROWDATA!D459</f>
        <v>942.89361571999996</v>
      </c>
      <c r="E454" s="36">
        <f>ROWDATA!D459</f>
        <v>942.89361571999996</v>
      </c>
      <c r="F454" s="36">
        <f>ROWDATA!E459</f>
        <v>979.36120604999996</v>
      </c>
      <c r="G454" s="36">
        <f>ROWDATA!E459</f>
        <v>979.36120604999996</v>
      </c>
      <c r="H454" s="36">
        <f>ROWDATA!E459</f>
        <v>979.36120604999996</v>
      </c>
      <c r="I454" s="36">
        <f>ROWDATA!F459</f>
        <v>959.19812012</v>
      </c>
      <c r="J454" s="36">
        <f>ROWDATA!F459</f>
        <v>959.19812012</v>
      </c>
      <c r="K454" s="36">
        <f>ROWDATA!G459</f>
        <v>979.41137694999998</v>
      </c>
      <c r="L454" s="36">
        <f>ROWDATA!H459</f>
        <v>982.60052489999998</v>
      </c>
      <c r="M454" s="36">
        <f>ROWDATA!H459</f>
        <v>982.60052489999998</v>
      </c>
    </row>
    <row r="455" spans="1:13" x14ac:dyDescent="0.2">
      <c r="A455" s="34">
        <f>ROWDATA!B460</f>
        <v>43989.560416666667</v>
      </c>
      <c r="B455" s="36">
        <f>ROWDATA!C460</f>
        <v>960.68469238</v>
      </c>
      <c r="C455" s="36">
        <f>ROWDATA!C460</f>
        <v>960.68469238</v>
      </c>
      <c r="D455" s="36">
        <f>ROWDATA!D460</f>
        <v>955.21582031000003</v>
      </c>
      <c r="E455" s="36">
        <f>ROWDATA!D460</f>
        <v>955.21582031000003</v>
      </c>
      <c r="F455" s="36">
        <f>ROWDATA!E460</f>
        <v>980.50384521000001</v>
      </c>
      <c r="G455" s="36">
        <f>ROWDATA!E460</f>
        <v>980.50384521000001</v>
      </c>
      <c r="H455" s="36">
        <f>ROWDATA!E460</f>
        <v>980.50384521000001</v>
      </c>
      <c r="I455" s="36">
        <f>ROWDATA!F460</f>
        <v>965.43341064000003</v>
      </c>
      <c r="J455" s="36">
        <f>ROWDATA!F460</f>
        <v>965.43341064000003</v>
      </c>
      <c r="K455" s="36">
        <f>ROWDATA!G460</f>
        <v>987.32452393000005</v>
      </c>
      <c r="L455" s="36">
        <f>ROWDATA!H460</f>
        <v>988.01049805000002</v>
      </c>
      <c r="M455" s="36">
        <f>ROWDATA!H460</f>
        <v>988.01049805000002</v>
      </c>
    </row>
    <row r="456" spans="1:13" x14ac:dyDescent="0.2">
      <c r="A456" s="34">
        <f>ROWDATA!B461</f>
        <v>43989.561111111114</v>
      </c>
      <c r="B456" s="36">
        <f>ROWDATA!C461</f>
        <v>964.55364989999998</v>
      </c>
      <c r="C456" s="36">
        <f>ROWDATA!C461</f>
        <v>964.55364989999998</v>
      </c>
      <c r="D456" s="36">
        <f>ROWDATA!D461</f>
        <v>960.48980713000003</v>
      </c>
      <c r="E456" s="36">
        <f>ROWDATA!D461</f>
        <v>960.48980713000003</v>
      </c>
      <c r="F456" s="36">
        <f>ROWDATA!E461</f>
        <v>981.07513428000004</v>
      </c>
      <c r="G456" s="36">
        <f>ROWDATA!E461</f>
        <v>981.07513428000004</v>
      </c>
      <c r="H456" s="36">
        <f>ROWDATA!E461</f>
        <v>981.07513428000004</v>
      </c>
      <c r="I456" s="36">
        <f>ROWDATA!F461</f>
        <v>967.76580810999997</v>
      </c>
      <c r="J456" s="36">
        <f>ROWDATA!F461</f>
        <v>967.76580810999997</v>
      </c>
      <c r="K456" s="36">
        <f>ROWDATA!G461</f>
        <v>988.96673583999996</v>
      </c>
      <c r="L456" s="36">
        <f>ROWDATA!H461</f>
        <v>981.08575439000003</v>
      </c>
      <c r="M456" s="36">
        <f>ROWDATA!H461</f>
        <v>981.08575439000003</v>
      </c>
    </row>
    <row r="457" spans="1:13" x14ac:dyDescent="0.2">
      <c r="A457" s="34">
        <f>ROWDATA!B462</f>
        <v>43989.561805555553</v>
      </c>
      <c r="B457" s="36">
        <f>ROWDATA!C462</f>
        <v>961.76483154000005</v>
      </c>
      <c r="C457" s="36">
        <f>ROWDATA!C462</f>
        <v>961.76483154000005</v>
      </c>
      <c r="D457" s="36">
        <f>ROWDATA!D462</f>
        <v>960.63128661999997</v>
      </c>
      <c r="E457" s="36">
        <f>ROWDATA!D462</f>
        <v>960.63128661999997</v>
      </c>
      <c r="F457" s="36">
        <f>ROWDATA!E462</f>
        <v>981.12139893000005</v>
      </c>
      <c r="G457" s="36">
        <f>ROWDATA!E462</f>
        <v>981.12139893000005</v>
      </c>
      <c r="H457" s="36">
        <f>ROWDATA!E462</f>
        <v>981.12139893000005</v>
      </c>
      <c r="I457" s="36">
        <f>ROWDATA!F462</f>
        <v>974.37377930000002</v>
      </c>
      <c r="J457" s="36">
        <f>ROWDATA!F462</f>
        <v>974.37377930000002</v>
      </c>
      <c r="K457" s="36">
        <f>ROWDATA!G462</f>
        <v>986.04943848000005</v>
      </c>
      <c r="L457" s="36">
        <f>ROWDATA!H462</f>
        <v>984.68127441000001</v>
      </c>
      <c r="M457" s="36">
        <f>ROWDATA!H462</f>
        <v>984.68127441000001</v>
      </c>
    </row>
    <row r="458" spans="1:13" x14ac:dyDescent="0.2">
      <c r="A458" s="34">
        <f>ROWDATA!B463</f>
        <v>43989.5625</v>
      </c>
      <c r="B458" s="36">
        <f>ROWDATA!C463</f>
        <v>964.97259521000001</v>
      </c>
      <c r="C458" s="36">
        <f>ROWDATA!C463</f>
        <v>964.97259521000001</v>
      </c>
      <c r="D458" s="36">
        <f>ROWDATA!D463</f>
        <v>964.69665526999995</v>
      </c>
      <c r="E458" s="36">
        <f>ROWDATA!D463</f>
        <v>964.69665526999995</v>
      </c>
      <c r="F458" s="36">
        <f>ROWDATA!E463</f>
        <v>982.34106444999998</v>
      </c>
      <c r="G458" s="36">
        <f>ROWDATA!E463</f>
        <v>982.34106444999998</v>
      </c>
      <c r="H458" s="36">
        <f>ROWDATA!E463</f>
        <v>982.34106444999998</v>
      </c>
      <c r="I458" s="36">
        <f>ROWDATA!F463</f>
        <v>972.91619873000002</v>
      </c>
      <c r="J458" s="36">
        <f>ROWDATA!F463</f>
        <v>972.91619873000002</v>
      </c>
      <c r="K458" s="36">
        <f>ROWDATA!G463</f>
        <v>986.10180663999995</v>
      </c>
      <c r="L458" s="36">
        <f>ROWDATA!H463</f>
        <v>982.83361816000001</v>
      </c>
      <c r="M458" s="36">
        <f>ROWDATA!H463</f>
        <v>982.83361816000001</v>
      </c>
    </row>
    <row r="459" spans="1:13" x14ac:dyDescent="0.2">
      <c r="A459" s="34">
        <f>ROWDATA!B464</f>
        <v>43989.563194444447</v>
      </c>
      <c r="B459" s="36">
        <f>ROWDATA!C464</f>
        <v>960.47521973000005</v>
      </c>
      <c r="C459" s="36">
        <f>ROWDATA!C464</f>
        <v>960.47521973000005</v>
      </c>
      <c r="D459" s="36">
        <f>ROWDATA!D464</f>
        <v>961.11798095999995</v>
      </c>
      <c r="E459" s="36">
        <f>ROWDATA!D464</f>
        <v>961.11798095999995</v>
      </c>
      <c r="F459" s="36">
        <f>ROWDATA!E464</f>
        <v>986.77203368999994</v>
      </c>
      <c r="G459" s="36">
        <f>ROWDATA!E464</f>
        <v>986.77203368999994</v>
      </c>
      <c r="H459" s="36">
        <f>ROWDATA!E464</f>
        <v>986.77203368999994</v>
      </c>
      <c r="I459" s="36">
        <f>ROWDATA!F464</f>
        <v>975.03796387</v>
      </c>
      <c r="J459" s="36">
        <f>ROWDATA!F464</f>
        <v>975.03796387</v>
      </c>
      <c r="K459" s="36">
        <f>ROWDATA!G464</f>
        <v>983.84851074000005</v>
      </c>
      <c r="L459" s="36">
        <f>ROWDATA!H464</f>
        <v>983.00006103999999</v>
      </c>
      <c r="M459" s="36">
        <f>ROWDATA!H464</f>
        <v>983.00006103999999</v>
      </c>
    </row>
    <row r="460" spans="1:13" x14ac:dyDescent="0.2">
      <c r="A460" s="34">
        <f>ROWDATA!B465</f>
        <v>43989.563888888886</v>
      </c>
      <c r="B460" s="36">
        <f>ROWDATA!C465</f>
        <v>961.81311034999999</v>
      </c>
      <c r="C460" s="36">
        <f>ROWDATA!C465</f>
        <v>961.81311034999999</v>
      </c>
      <c r="D460" s="36">
        <f>ROWDATA!D465</f>
        <v>958.87329102000001</v>
      </c>
      <c r="E460" s="36">
        <f>ROWDATA!D465</f>
        <v>958.87329102000001</v>
      </c>
      <c r="F460" s="36">
        <f>ROWDATA!E465</f>
        <v>991.07995604999996</v>
      </c>
      <c r="G460" s="36">
        <f>ROWDATA!E465</f>
        <v>991.07995604999996</v>
      </c>
      <c r="H460" s="36">
        <f>ROWDATA!E465</f>
        <v>991.07995604999996</v>
      </c>
      <c r="I460" s="36">
        <f>ROWDATA!F465</f>
        <v>977.06262206999997</v>
      </c>
      <c r="J460" s="36">
        <f>ROWDATA!F465</f>
        <v>977.06262206999997</v>
      </c>
      <c r="K460" s="36">
        <f>ROWDATA!G465</f>
        <v>980.23254395000004</v>
      </c>
      <c r="L460" s="36">
        <f>ROWDATA!H465</f>
        <v>981.28552246000004</v>
      </c>
      <c r="M460" s="36">
        <f>ROWDATA!H465</f>
        <v>981.28552246000004</v>
      </c>
    </row>
    <row r="461" spans="1:13" x14ac:dyDescent="0.2">
      <c r="A461" s="34">
        <f>ROWDATA!B466</f>
        <v>43989.564583333333</v>
      </c>
      <c r="B461" s="36">
        <f>ROWDATA!C466</f>
        <v>955.67156981999995</v>
      </c>
      <c r="C461" s="36">
        <f>ROWDATA!C466</f>
        <v>955.67156981999995</v>
      </c>
      <c r="D461" s="36">
        <f>ROWDATA!D466</f>
        <v>958.66912841999999</v>
      </c>
      <c r="E461" s="36">
        <f>ROWDATA!D466</f>
        <v>958.66912841999999</v>
      </c>
      <c r="F461" s="36">
        <f>ROWDATA!E466</f>
        <v>986.03118896000001</v>
      </c>
      <c r="G461" s="36">
        <f>ROWDATA!E466</f>
        <v>986.03118896000001</v>
      </c>
      <c r="H461" s="36">
        <f>ROWDATA!E466</f>
        <v>986.03118896000001</v>
      </c>
      <c r="I461" s="36">
        <f>ROWDATA!F466</f>
        <v>970.38958739999998</v>
      </c>
      <c r="J461" s="36">
        <f>ROWDATA!F466</f>
        <v>970.38958739999998</v>
      </c>
      <c r="K461" s="36">
        <f>ROWDATA!G466</f>
        <v>989.49053954999999</v>
      </c>
      <c r="L461" s="36">
        <f>ROWDATA!H466</f>
        <v>978.03985595999995</v>
      </c>
      <c r="M461" s="36">
        <f>ROWDATA!H466</f>
        <v>978.03985595999995</v>
      </c>
    </row>
    <row r="462" spans="1:13" x14ac:dyDescent="0.2">
      <c r="A462" s="34">
        <f>ROWDATA!B467</f>
        <v>43989.56527777778</v>
      </c>
      <c r="B462" s="36">
        <f>ROWDATA!C467</f>
        <v>960.70092772999999</v>
      </c>
      <c r="C462" s="36">
        <f>ROWDATA!C467</f>
        <v>960.70092772999999</v>
      </c>
      <c r="D462" s="36">
        <f>ROWDATA!D467</f>
        <v>950.58514404000005</v>
      </c>
      <c r="E462" s="36">
        <f>ROWDATA!D467</f>
        <v>950.58514404000005</v>
      </c>
      <c r="F462" s="36">
        <f>ROWDATA!E467</f>
        <v>988.20800781000003</v>
      </c>
      <c r="G462" s="36">
        <f>ROWDATA!E467</f>
        <v>988.20800781000003</v>
      </c>
      <c r="H462" s="36">
        <f>ROWDATA!E467</f>
        <v>988.20800781000003</v>
      </c>
      <c r="I462" s="36">
        <f>ROWDATA!F467</f>
        <v>962.61547852000001</v>
      </c>
      <c r="J462" s="36">
        <f>ROWDATA!F467</f>
        <v>962.61547852000001</v>
      </c>
      <c r="K462" s="36">
        <f>ROWDATA!G467</f>
        <v>997.52581786999997</v>
      </c>
      <c r="L462" s="36">
        <f>ROWDATA!H467</f>
        <v>971.11541748000002</v>
      </c>
      <c r="M462" s="36">
        <f>ROWDATA!H467</f>
        <v>971.11541748000002</v>
      </c>
    </row>
    <row r="463" spans="1:13" x14ac:dyDescent="0.2">
      <c r="A463" s="34">
        <f>ROWDATA!B468</f>
        <v>43989.565972222219</v>
      </c>
      <c r="B463" s="36">
        <f>ROWDATA!C468</f>
        <v>947.33746338000003</v>
      </c>
      <c r="C463" s="36">
        <f>ROWDATA!C468</f>
        <v>947.33746338000003</v>
      </c>
      <c r="D463" s="36">
        <f>ROWDATA!D468</f>
        <v>942.78369140999996</v>
      </c>
      <c r="E463" s="36">
        <f>ROWDATA!D468</f>
        <v>942.78369140999996</v>
      </c>
      <c r="F463" s="36">
        <f>ROWDATA!E468</f>
        <v>979.50018310999997</v>
      </c>
      <c r="G463" s="36">
        <f>ROWDATA!E468</f>
        <v>979.50018310999997</v>
      </c>
      <c r="H463" s="36">
        <f>ROWDATA!E468</f>
        <v>979.50018310999997</v>
      </c>
      <c r="I463" s="36">
        <f>ROWDATA!F468</f>
        <v>959.40844727000001</v>
      </c>
      <c r="J463" s="36">
        <f>ROWDATA!F468</f>
        <v>959.40844727000001</v>
      </c>
      <c r="K463" s="36">
        <f>ROWDATA!G468</f>
        <v>989.97967529000005</v>
      </c>
      <c r="L463" s="36">
        <f>ROWDATA!H468</f>
        <v>977.42395020000004</v>
      </c>
      <c r="M463" s="36">
        <f>ROWDATA!H468</f>
        <v>977.42395020000004</v>
      </c>
    </row>
    <row r="464" spans="1:13" x14ac:dyDescent="0.2">
      <c r="A464" s="34">
        <f>ROWDATA!B469</f>
        <v>43989.566666666666</v>
      </c>
      <c r="B464" s="36">
        <f>ROWDATA!C469</f>
        <v>941.27636718999997</v>
      </c>
      <c r="C464" s="36">
        <f>ROWDATA!C469</f>
        <v>941.27636718999997</v>
      </c>
      <c r="D464" s="36">
        <f>ROWDATA!D469</f>
        <v>948.92114258000004</v>
      </c>
      <c r="E464" s="36">
        <f>ROWDATA!D469</f>
        <v>948.92114258000004</v>
      </c>
      <c r="F464" s="36">
        <f>ROWDATA!E469</f>
        <v>988.60949706999997</v>
      </c>
      <c r="G464" s="36">
        <f>ROWDATA!E469</f>
        <v>988.60949706999997</v>
      </c>
      <c r="H464" s="36">
        <f>ROWDATA!E469</f>
        <v>988.60949706999997</v>
      </c>
      <c r="I464" s="36">
        <f>ROWDATA!F469</f>
        <v>962.12957763999998</v>
      </c>
      <c r="J464" s="36">
        <f>ROWDATA!F469</f>
        <v>962.12957763999998</v>
      </c>
      <c r="K464" s="36">
        <f>ROWDATA!G469</f>
        <v>291.38378906000003</v>
      </c>
      <c r="L464" s="36">
        <f>ROWDATA!H469</f>
        <v>977.69024658000001</v>
      </c>
      <c r="M464" s="36">
        <f>ROWDATA!H469</f>
        <v>977.69024658000001</v>
      </c>
    </row>
    <row r="465" spans="1:13" x14ac:dyDescent="0.2">
      <c r="A465" s="34">
        <f>ROWDATA!B470</f>
        <v>43989.567361111112</v>
      </c>
      <c r="B465" s="36">
        <f>ROWDATA!C470</f>
        <v>950.65820312999995</v>
      </c>
      <c r="C465" s="36">
        <f>ROWDATA!C470</f>
        <v>950.65820312999995</v>
      </c>
      <c r="D465" s="36">
        <f>ROWDATA!D470</f>
        <v>951.99798583999996</v>
      </c>
      <c r="E465" s="36">
        <f>ROWDATA!D470</f>
        <v>951.99798583999996</v>
      </c>
      <c r="F465" s="36">
        <f>ROWDATA!E470</f>
        <v>980.73529053000004</v>
      </c>
      <c r="G465" s="36">
        <f>ROWDATA!E470</f>
        <v>980.73529053000004</v>
      </c>
      <c r="H465" s="36">
        <f>ROWDATA!E470</f>
        <v>980.73529053000004</v>
      </c>
      <c r="I465" s="36">
        <f>ROWDATA!F470</f>
        <v>966.14605713000003</v>
      </c>
      <c r="J465" s="36">
        <f>ROWDATA!F470</f>
        <v>966.14605713000003</v>
      </c>
      <c r="K465" s="36">
        <f>ROWDATA!G470</f>
        <v>282.83984375</v>
      </c>
      <c r="L465" s="36">
        <f>ROWDATA!H470</f>
        <v>977.90667725000003</v>
      </c>
      <c r="M465" s="36">
        <f>ROWDATA!H470</f>
        <v>977.90667725000003</v>
      </c>
    </row>
    <row r="466" spans="1:13" x14ac:dyDescent="0.2">
      <c r="A466" s="34">
        <f>ROWDATA!B471</f>
        <v>43989.568055555559</v>
      </c>
      <c r="B466" s="36">
        <f>ROWDATA!C471</f>
        <v>954.09167479999996</v>
      </c>
      <c r="C466" s="36">
        <f>ROWDATA!C471</f>
        <v>954.09167479999996</v>
      </c>
      <c r="D466" s="36">
        <f>ROWDATA!D471</f>
        <v>949.78460693</v>
      </c>
      <c r="E466" s="36">
        <f>ROWDATA!D471</f>
        <v>949.78460693</v>
      </c>
      <c r="F466" s="36">
        <f>ROWDATA!E471</f>
        <v>979.59295654000005</v>
      </c>
      <c r="G466" s="36">
        <f>ROWDATA!E471</f>
        <v>979.59295654000005</v>
      </c>
      <c r="H466" s="36">
        <f>ROWDATA!E471</f>
        <v>979.59295654000005</v>
      </c>
      <c r="I466" s="36">
        <f>ROWDATA!F471</f>
        <v>966.37310791000004</v>
      </c>
      <c r="J466" s="36">
        <f>ROWDATA!F471</f>
        <v>966.37310791000004</v>
      </c>
      <c r="K466" s="36">
        <f>ROWDATA!G471</f>
        <v>978.31121826000003</v>
      </c>
      <c r="L466" s="36">
        <f>ROWDATA!H471</f>
        <v>973.11291503999996</v>
      </c>
      <c r="M466" s="36">
        <f>ROWDATA!H471</f>
        <v>973.11291503999996</v>
      </c>
    </row>
    <row r="467" spans="1:13" x14ac:dyDescent="0.2">
      <c r="A467" s="34">
        <f>ROWDATA!B472</f>
        <v>43989.568749999999</v>
      </c>
      <c r="B467" s="36">
        <f>ROWDATA!C472</f>
        <v>952.12506103999999</v>
      </c>
      <c r="C467" s="36">
        <f>ROWDATA!C472</f>
        <v>952.12506103999999</v>
      </c>
      <c r="D467" s="36">
        <f>ROWDATA!D472</f>
        <v>946.97467041000004</v>
      </c>
      <c r="E467" s="36">
        <f>ROWDATA!D472</f>
        <v>946.97467041000004</v>
      </c>
      <c r="F467" s="36">
        <f>ROWDATA!E472</f>
        <v>979.99420166000004</v>
      </c>
      <c r="G467" s="36">
        <f>ROWDATA!E472</f>
        <v>979.99420166000004</v>
      </c>
      <c r="H467" s="36">
        <f>ROWDATA!E472</f>
        <v>979.99420166000004</v>
      </c>
      <c r="I467" s="36">
        <f>ROWDATA!F472</f>
        <v>967.19903564000003</v>
      </c>
      <c r="J467" s="36">
        <f>ROWDATA!F472</f>
        <v>967.19903564000003</v>
      </c>
      <c r="K467" s="36">
        <f>ROWDATA!G472</f>
        <v>967.62048340000001</v>
      </c>
      <c r="L467" s="36">
        <f>ROWDATA!H472</f>
        <v>972.61352538999995</v>
      </c>
      <c r="M467" s="36">
        <f>ROWDATA!H472</f>
        <v>972.61352538999995</v>
      </c>
    </row>
    <row r="468" spans="1:13" x14ac:dyDescent="0.2">
      <c r="A468" s="34">
        <f>ROWDATA!B473</f>
        <v>43989.569444444445</v>
      </c>
      <c r="B468" s="36">
        <f>ROWDATA!C473</f>
        <v>953.10852050999995</v>
      </c>
      <c r="C468" s="36">
        <f>ROWDATA!C473</f>
        <v>953.10852050999995</v>
      </c>
      <c r="D468" s="36">
        <f>ROWDATA!D473</f>
        <v>947.00622558999999</v>
      </c>
      <c r="E468" s="36">
        <f>ROWDATA!D473</f>
        <v>947.00622558999999</v>
      </c>
      <c r="F468" s="36">
        <f>ROWDATA!E473</f>
        <v>980.70446776999995</v>
      </c>
      <c r="G468" s="36">
        <f>ROWDATA!E473</f>
        <v>980.70446776999995</v>
      </c>
      <c r="H468" s="36">
        <f>ROWDATA!E473</f>
        <v>980.70446776999995</v>
      </c>
      <c r="I468" s="36">
        <f>ROWDATA!F473</f>
        <v>966.98834228999999</v>
      </c>
      <c r="J468" s="36">
        <f>ROWDATA!F473</f>
        <v>966.98834228999999</v>
      </c>
      <c r="K468" s="36">
        <f>ROWDATA!G473</f>
        <v>974.46801758000004</v>
      </c>
      <c r="L468" s="36">
        <f>ROWDATA!H473</f>
        <v>970.41625977000001</v>
      </c>
      <c r="M468" s="36">
        <f>ROWDATA!H473</f>
        <v>970.41625977000001</v>
      </c>
    </row>
    <row r="469" spans="1:13" x14ac:dyDescent="0.2">
      <c r="A469" s="34">
        <f>ROWDATA!B474</f>
        <v>43989.570138888892</v>
      </c>
      <c r="B469" s="36">
        <f>ROWDATA!C474</f>
        <v>954.94610595999995</v>
      </c>
      <c r="C469" s="36">
        <f>ROWDATA!C474</f>
        <v>954.94610595999995</v>
      </c>
      <c r="D469" s="36">
        <f>ROWDATA!D474</f>
        <v>947.90106201000003</v>
      </c>
      <c r="E469" s="36">
        <f>ROWDATA!D474</f>
        <v>947.90106201000003</v>
      </c>
      <c r="F469" s="36">
        <f>ROWDATA!E474</f>
        <v>976.25787353999999</v>
      </c>
      <c r="G469" s="36">
        <f>ROWDATA!E474</f>
        <v>976.25787353999999</v>
      </c>
      <c r="H469" s="36">
        <f>ROWDATA!E474</f>
        <v>976.25787353999999</v>
      </c>
      <c r="I469" s="36">
        <f>ROWDATA!F474</f>
        <v>965.04467772999999</v>
      </c>
      <c r="J469" s="36">
        <f>ROWDATA!F474</f>
        <v>965.04467772999999</v>
      </c>
      <c r="K469" s="36">
        <f>ROWDATA!G474</f>
        <v>981.94433593999997</v>
      </c>
      <c r="L469" s="36">
        <f>ROWDATA!H474</f>
        <v>966.20513916000004</v>
      </c>
      <c r="M469" s="36">
        <f>ROWDATA!H474</f>
        <v>966.20513916000004</v>
      </c>
    </row>
    <row r="470" spans="1:13" x14ac:dyDescent="0.2">
      <c r="A470" s="34">
        <f>ROWDATA!B475</f>
        <v>43989.570833333331</v>
      </c>
      <c r="B470" s="36">
        <f>ROWDATA!C475</f>
        <v>953.89819336000005</v>
      </c>
      <c r="C470" s="36">
        <f>ROWDATA!C475</f>
        <v>953.89819336000005</v>
      </c>
      <c r="D470" s="36">
        <f>ROWDATA!D475</f>
        <v>953.66174316000001</v>
      </c>
      <c r="E470" s="36">
        <f>ROWDATA!D475</f>
        <v>953.66174316000001</v>
      </c>
      <c r="F470" s="36">
        <f>ROWDATA!E475</f>
        <v>973.30883788999995</v>
      </c>
      <c r="G470" s="36">
        <f>ROWDATA!E475</f>
        <v>973.30883788999995</v>
      </c>
      <c r="H470" s="36">
        <f>ROWDATA!E475</f>
        <v>973.30883788999995</v>
      </c>
      <c r="I470" s="36">
        <f>ROWDATA!F475</f>
        <v>962.27514647999999</v>
      </c>
      <c r="J470" s="36">
        <f>ROWDATA!F475</f>
        <v>962.27514647999999</v>
      </c>
      <c r="K470" s="36">
        <f>ROWDATA!G475</f>
        <v>985.17590331999997</v>
      </c>
      <c r="L470" s="36">
        <f>ROWDATA!H475</f>
        <v>967.88610840000001</v>
      </c>
      <c r="M470" s="36">
        <f>ROWDATA!H475</f>
        <v>967.88610840000001</v>
      </c>
    </row>
    <row r="471" spans="1:13" x14ac:dyDescent="0.2">
      <c r="A471" s="34">
        <f>ROWDATA!B476</f>
        <v>43989.571527777778</v>
      </c>
      <c r="B471" s="36">
        <f>ROWDATA!C476</f>
        <v>952.70526123000002</v>
      </c>
      <c r="C471" s="36">
        <f>ROWDATA!C476</f>
        <v>952.70526123000002</v>
      </c>
      <c r="D471" s="36">
        <f>ROWDATA!D476</f>
        <v>956.04766845999995</v>
      </c>
      <c r="E471" s="36">
        <f>ROWDATA!D476</f>
        <v>956.04766845999995</v>
      </c>
      <c r="F471" s="36">
        <f>ROWDATA!E476</f>
        <v>972.30548095999995</v>
      </c>
      <c r="G471" s="36">
        <f>ROWDATA!E476</f>
        <v>972.30548095999995</v>
      </c>
      <c r="H471" s="36">
        <f>ROWDATA!E476</f>
        <v>972.30548095999995</v>
      </c>
      <c r="I471" s="36">
        <f>ROWDATA!F476</f>
        <v>954.69525146000001</v>
      </c>
      <c r="J471" s="36">
        <f>ROWDATA!F476</f>
        <v>954.69525146000001</v>
      </c>
      <c r="K471" s="36">
        <f>ROWDATA!G476</f>
        <v>981.07110595999995</v>
      </c>
      <c r="L471" s="36">
        <f>ROWDATA!H476</f>
        <v>969.21777343999997</v>
      </c>
      <c r="M471" s="36">
        <f>ROWDATA!H476</f>
        <v>969.21777343999997</v>
      </c>
    </row>
    <row r="472" spans="1:13" x14ac:dyDescent="0.2">
      <c r="A472" s="34">
        <f>ROWDATA!B477</f>
        <v>43989.572222222225</v>
      </c>
      <c r="B472" s="36">
        <f>ROWDATA!C477</f>
        <v>948.91729736000002</v>
      </c>
      <c r="C472" s="36">
        <f>ROWDATA!C477</f>
        <v>948.91729736000002</v>
      </c>
      <c r="D472" s="36">
        <f>ROWDATA!D477</f>
        <v>953.75598145000004</v>
      </c>
      <c r="E472" s="36">
        <f>ROWDATA!D477</f>
        <v>953.75598145000004</v>
      </c>
      <c r="F472" s="36">
        <f>ROWDATA!E477</f>
        <v>973.71032715000001</v>
      </c>
      <c r="G472" s="36">
        <f>ROWDATA!E477</f>
        <v>973.71032715000001</v>
      </c>
      <c r="H472" s="36">
        <f>ROWDATA!E477</f>
        <v>973.71032715000001</v>
      </c>
      <c r="I472" s="36">
        <f>ROWDATA!F477</f>
        <v>956.81701659999999</v>
      </c>
      <c r="J472" s="36">
        <f>ROWDATA!F477</f>
        <v>956.81701659999999</v>
      </c>
      <c r="K472" s="36">
        <f>ROWDATA!G477</f>
        <v>978.71276854999996</v>
      </c>
      <c r="L472" s="36">
        <f>ROWDATA!H477</f>
        <v>965.77233887</v>
      </c>
      <c r="M472" s="36">
        <f>ROWDATA!H477</f>
        <v>965.77233887</v>
      </c>
    </row>
    <row r="473" spans="1:13" x14ac:dyDescent="0.2">
      <c r="A473" s="34">
        <f>ROWDATA!B478</f>
        <v>43989.572916666664</v>
      </c>
      <c r="B473" s="36">
        <f>ROWDATA!C478</f>
        <v>942.38879395000004</v>
      </c>
      <c r="C473" s="36">
        <f>ROWDATA!C478</f>
        <v>942.38879395000004</v>
      </c>
      <c r="D473" s="36">
        <f>ROWDATA!D478</f>
        <v>949.37652588000003</v>
      </c>
      <c r="E473" s="36">
        <f>ROWDATA!D478</f>
        <v>949.37652588000003</v>
      </c>
      <c r="F473" s="36">
        <f>ROWDATA!E478</f>
        <v>971.42535399999997</v>
      </c>
      <c r="G473" s="36">
        <f>ROWDATA!E478</f>
        <v>971.42535399999997</v>
      </c>
      <c r="H473" s="36">
        <f>ROWDATA!E478</f>
        <v>971.42535399999997</v>
      </c>
      <c r="I473" s="36">
        <f>ROWDATA!F478</f>
        <v>952.24957274999997</v>
      </c>
      <c r="J473" s="36">
        <f>ROWDATA!F478</f>
        <v>952.24957274999997</v>
      </c>
      <c r="K473" s="36">
        <f>ROWDATA!G478</f>
        <v>971.16687012</v>
      </c>
      <c r="L473" s="36">
        <f>ROWDATA!H478</f>
        <v>959.86328125</v>
      </c>
      <c r="M473" s="36">
        <f>ROWDATA!H478</f>
        <v>959.86328125</v>
      </c>
    </row>
    <row r="474" spans="1:13" x14ac:dyDescent="0.2">
      <c r="A474" s="34">
        <f>ROWDATA!B479</f>
        <v>43989.573611111111</v>
      </c>
      <c r="B474" s="36">
        <f>ROWDATA!C479</f>
        <v>946.90222168000003</v>
      </c>
      <c r="C474" s="36">
        <f>ROWDATA!C479</f>
        <v>946.90222168000003</v>
      </c>
      <c r="D474" s="36">
        <f>ROWDATA!D479</f>
        <v>948.24621581999997</v>
      </c>
      <c r="E474" s="36">
        <f>ROWDATA!D479</f>
        <v>948.24621581999997</v>
      </c>
      <c r="F474" s="36">
        <f>ROWDATA!E479</f>
        <v>966.26849364999998</v>
      </c>
      <c r="G474" s="36">
        <f>ROWDATA!E479</f>
        <v>966.26849364999998</v>
      </c>
      <c r="H474" s="36">
        <f>ROWDATA!E479</f>
        <v>966.26849364999998</v>
      </c>
      <c r="I474" s="36">
        <f>ROWDATA!F479</f>
        <v>950.97015381000006</v>
      </c>
      <c r="J474" s="36">
        <f>ROWDATA!F479</f>
        <v>950.97015381000006</v>
      </c>
      <c r="K474" s="36">
        <f>ROWDATA!G479</f>
        <v>962.95672606999995</v>
      </c>
      <c r="L474" s="36">
        <f>ROWDATA!H479</f>
        <v>956.95050048999997</v>
      </c>
      <c r="M474" s="36">
        <f>ROWDATA!H479</f>
        <v>956.95050048999997</v>
      </c>
    </row>
    <row r="475" spans="1:13" x14ac:dyDescent="0.2">
      <c r="A475" s="34">
        <f>ROWDATA!B480</f>
        <v>43989.574305555558</v>
      </c>
      <c r="B475" s="36">
        <f>ROWDATA!C480</f>
        <v>943.71044921999999</v>
      </c>
      <c r="C475" s="36">
        <f>ROWDATA!C480</f>
        <v>943.71044921999999</v>
      </c>
      <c r="D475" s="36">
        <f>ROWDATA!D480</f>
        <v>944.80853271000001</v>
      </c>
      <c r="E475" s="36">
        <f>ROWDATA!D480</f>
        <v>944.80853271000001</v>
      </c>
      <c r="F475" s="36">
        <f>ROWDATA!E480</f>
        <v>966.36120604999996</v>
      </c>
      <c r="G475" s="36">
        <f>ROWDATA!E480</f>
        <v>966.36120604999996</v>
      </c>
      <c r="H475" s="36">
        <f>ROWDATA!E480</f>
        <v>966.36120604999996</v>
      </c>
      <c r="I475" s="36">
        <f>ROWDATA!F480</f>
        <v>952.50891113</v>
      </c>
      <c r="J475" s="36">
        <f>ROWDATA!F480</f>
        <v>952.50891113</v>
      </c>
      <c r="K475" s="36">
        <f>ROWDATA!G480</f>
        <v>956.26629638999998</v>
      </c>
      <c r="L475" s="36">
        <f>ROWDATA!H480</f>
        <v>963.24212646000001</v>
      </c>
      <c r="M475" s="36">
        <f>ROWDATA!H480</f>
        <v>963.24212646000001</v>
      </c>
    </row>
    <row r="476" spans="1:13" x14ac:dyDescent="0.2">
      <c r="A476" s="34">
        <f>ROWDATA!B481</f>
        <v>43989.574999999997</v>
      </c>
      <c r="B476" s="36">
        <f>ROWDATA!C481</f>
        <v>945.38708496000004</v>
      </c>
      <c r="C476" s="36">
        <f>ROWDATA!C481</f>
        <v>945.38708496000004</v>
      </c>
      <c r="D476" s="36">
        <f>ROWDATA!D481</f>
        <v>945.56207274999997</v>
      </c>
      <c r="E476" s="36">
        <f>ROWDATA!D481</f>
        <v>945.56207274999997</v>
      </c>
      <c r="F476" s="36">
        <f>ROWDATA!E481</f>
        <v>969.34106444999998</v>
      </c>
      <c r="G476" s="36">
        <f>ROWDATA!E481</f>
        <v>969.34106444999998</v>
      </c>
      <c r="H476" s="36">
        <f>ROWDATA!E481</f>
        <v>969.34106444999998</v>
      </c>
      <c r="I476" s="36">
        <f>ROWDATA!F481</f>
        <v>951.26177978999999</v>
      </c>
      <c r="J476" s="36">
        <f>ROWDATA!F481</f>
        <v>951.26177978999999</v>
      </c>
      <c r="K476" s="36">
        <f>ROWDATA!G481</f>
        <v>961.57659911999997</v>
      </c>
      <c r="L476" s="36">
        <f>ROWDATA!H481</f>
        <v>964.22424316000001</v>
      </c>
      <c r="M476" s="36">
        <f>ROWDATA!H481</f>
        <v>964.22424316000001</v>
      </c>
    </row>
    <row r="477" spans="1:13" x14ac:dyDescent="0.2">
      <c r="A477" s="34">
        <f>ROWDATA!B482</f>
        <v>43989.575694444444</v>
      </c>
      <c r="B477" s="36">
        <f>ROWDATA!C482</f>
        <v>932.65228271000001</v>
      </c>
      <c r="C477" s="36">
        <f>ROWDATA!C482</f>
        <v>932.65228271000001</v>
      </c>
      <c r="D477" s="36">
        <f>ROWDATA!D482</f>
        <v>946.83367920000001</v>
      </c>
      <c r="E477" s="36">
        <f>ROWDATA!D482</f>
        <v>946.83367920000001</v>
      </c>
      <c r="F477" s="36">
        <f>ROWDATA!E482</f>
        <v>963.41223145000004</v>
      </c>
      <c r="G477" s="36">
        <f>ROWDATA!E482</f>
        <v>963.41223145000004</v>
      </c>
      <c r="H477" s="36">
        <f>ROWDATA!E482</f>
        <v>963.41223145000004</v>
      </c>
      <c r="I477" s="36">
        <f>ROWDATA!F482</f>
        <v>937.64019774999997</v>
      </c>
      <c r="J477" s="36">
        <f>ROWDATA!F482</f>
        <v>937.64019774999997</v>
      </c>
      <c r="K477" s="36">
        <f>ROWDATA!G482</f>
        <v>962.90429687999995</v>
      </c>
      <c r="L477" s="36">
        <f>ROWDATA!H482</f>
        <v>969.33428954999999</v>
      </c>
      <c r="M477" s="36">
        <f>ROWDATA!H482</f>
        <v>969.33428954999999</v>
      </c>
    </row>
    <row r="478" spans="1:13" x14ac:dyDescent="0.2">
      <c r="A478" s="34">
        <f>ROWDATA!B483</f>
        <v>43989.576388888891</v>
      </c>
      <c r="B478" s="36">
        <f>ROWDATA!C483</f>
        <v>922.33532715000001</v>
      </c>
      <c r="C478" s="36">
        <f>ROWDATA!C483</f>
        <v>922.33532715000001</v>
      </c>
      <c r="D478" s="36">
        <f>ROWDATA!D483</f>
        <v>923.99401854999996</v>
      </c>
      <c r="E478" s="36">
        <f>ROWDATA!D483</f>
        <v>923.99401854999996</v>
      </c>
      <c r="F478" s="36">
        <f>ROWDATA!E483</f>
        <v>962.56292725000003</v>
      </c>
      <c r="G478" s="36">
        <f>ROWDATA!E483</f>
        <v>962.56292725000003</v>
      </c>
      <c r="H478" s="36">
        <f>ROWDATA!E483</f>
        <v>962.56292725000003</v>
      </c>
      <c r="I478" s="36">
        <f>ROWDATA!F483</f>
        <v>943.50347899999997</v>
      </c>
      <c r="J478" s="36">
        <f>ROWDATA!F483</f>
        <v>943.50347899999997</v>
      </c>
      <c r="K478" s="36">
        <f>ROWDATA!G483</f>
        <v>968.70349121000004</v>
      </c>
      <c r="L478" s="36">
        <f>ROWDATA!H483</f>
        <v>968.08612060999997</v>
      </c>
      <c r="M478" s="36">
        <f>ROWDATA!H483</f>
        <v>968.08612060999997</v>
      </c>
    </row>
    <row r="479" spans="1:13" x14ac:dyDescent="0.2">
      <c r="A479" s="34">
        <f>ROWDATA!B484</f>
        <v>43989.57708333333</v>
      </c>
      <c r="B479" s="36">
        <f>ROWDATA!C484</f>
        <v>930.04071045000001</v>
      </c>
      <c r="C479" s="36">
        <f>ROWDATA!C484</f>
        <v>930.04071045000001</v>
      </c>
      <c r="D479" s="36">
        <f>ROWDATA!D484</f>
        <v>923.99401854999996</v>
      </c>
      <c r="E479" s="36">
        <f>ROWDATA!D484</f>
        <v>923.99401854999996</v>
      </c>
      <c r="F479" s="36">
        <f>ROWDATA!E484</f>
        <v>964.75543213000003</v>
      </c>
      <c r="G479" s="36">
        <f>ROWDATA!E484</f>
        <v>964.75543213000003</v>
      </c>
      <c r="H479" s="36">
        <f>ROWDATA!E484</f>
        <v>964.75543213000003</v>
      </c>
      <c r="I479" s="36">
        <f>ROWDATA!F484</f>
        <v>957.74029541000004</v>
      </c>
      <c r="J479" s="36">
        <f>ROWDATA!F484</f>
        <v>957.74029541000004</v>
      </c>
      <c r="K479" s="36">
        <f>ROWDATA!G484</f>
        <v>968.61645508000004</v>
      </c>
      <c r="L479" s="36">
        <f>ROWDATA!H484</f>
        <v>981.71856689000003</v>
      </c>
      <c r="M479" s="36">
        <f>ROWDATA!H484</f>
        <v>981.71856689000003</v>
      </c>
    </row>
    <row r="480" spans="1:13" x14ac:dyDescent="0.2">
      <c r="A480" s="34">
        <f>ROWDATA!B485</f>
        <v>43989.577777777777</v>
      </c>
      <c r="B480" s="36">
        <f>ROWDATA!C485</f>
        <v>933.89343262</v>
      </c>
      <c r="C480" s="36">
        <f>ROWDATA!C485</f>
        <v>933.89343262</v>
      </c>
      <c r="D480" s="36">
        <f>ROWDATA!D485</f>
        <v>933.67932128999996</v>
      </c>
      <c r="E480" s="36">
        <f>ROWDATA!D485</f>
        <v>933.67932128999996</v>
      </c>
      <c r="F480" s="36">
        <f>ROWDATA!E485</f>
        <v>975.94909668000003</v>
      </c>
      <c r="G480" s="36">
        <f>ROWDATA!E485</f>
        <v>975.94909668000003</v>
      </c>
      <c r="H480" s="36">
        <f>ROWDATA!E485</f>
        <v>975.94909668000003</v>
      </c>
      <c r="I480" s="36">
        <f>ROWDATA!F485</f>
        <v>953.91778564000003</v>
      </c>
      <c r="J480" s="36">
        <f>ROWDATA!F485</f>
        <v>953.91778564000003</v>
      </c>
      <c r="K480" s="36">
        <f>ROWDATA!G485</f>
        <v>973.24530029000005</v>
      </c>
      <c r="L480" s="36">
        <f>ROWDATA!H485</f>
        <v>984.68127441000001</v>
      </c>
      <c r="M480" s="36">
        <f>ROWDATA!H485</f>
        <v>984.68127441000001</v>
      </c>
    </row>
    <row r="481" spans="1:13" x14ac:dyDescent="0.2">
      <c r="A481" s="34">
        <f>ROWDATA!B486</f>
        <v>43989.578472222223</v>
      </c>
      <c r="B481" s="36">
        <f>ROWDATA!C486</f>
        <v>940.40594481999995</v>
      </c>
      <c r="C481" s="36">
        <f>ROWDATA!C486</f>
        <v>940.40594481999995</v>
      </c>
      <c r="D481" s="36">
        <f>ROWDATA!D486</f>
        <v>931.65447998000002</v>
      </c>
      <c r="E481" s="36">
        <f>ROWDATA!D486</f>
        <v>931.65447998000002</v>
      </c>
      <c r="F481" s="36">
        <f>ROWDATA!E486</f>
        <v>974.25085449000005</v>
      </c>
      <c r="G481" s="36">
        <f>ROWDATA!E486</f>
        <v>974.25085449000005</v>
      </c>
      <c r="H481" s="36">
        <f>ROWDATA!E486</f>
        <v>974.25085449000005</v>
      </c>
      <c r="I481" s="36">
        <f>ROWDATA!F486</f>
        <v>954.72778319999998</v>
      </c>
      <c r="J481" s="36">
        <f>ROWDATA!F486</f>
        <v>954.72778319999998</v>
      </c>
      <c r="K481" s="36">
        <f>ROWDATA!G486</f>
        <v>968.54632568</v>
      </c>
      <c r="L481" s="36">
        <f>ROWDATA!H486</f>
        <v>986.47906493999994</v>
      </c>
      <c r="M481" s="36">
        <f>ROWDATA!H486</f>
        <v>986.47906493999994</v>
      </c>
    </row>
    <row r="482" spans="1:13" x14ac:dyDescent="0.2">
      <c r="A482" s="34">
        <f>ROWDATA!B487</f>
        <v>43989.57916666667</v>
      </c>
      <c r="B482" s="36">
        <f>ROWDATA!C487</f>
        <v>945.67706298999997</v>
      </c>
      <c r="C482" s="36">
        <f>ROWDATA!C487</f>
        <v>945.67706298999997</v>
      </c>
      <c r="D482" s="36">
        <f>ROWDATA!D487</f>
        <v>939.37738036999997</v>
      </c>
      <c r="E482" s="36">
        <f>ROWDATA!D487</f>
        <v>939.37738036999997</v>
      </c>
      <c r="F482" s="36">
        <f>ROWDATA!E487</f>
        <v>971.61059569999998</v>
      </c>
      <c r="G482" s="36">
        <f>ROWDATA!E487</f>
        <v>971.61059569999998</v>
      </c>
      <c r="H482" s="36">
        <f>ROWDATA!E487</f>
        <v>971.61059569999998</v>
      </c>
      <c r="I482" s="36">
        <f>ROWDATA!F487</f>
        <v>964.67236328000001</v>
      </c>
      <c r="J482" s="36">
        <f>ROWDATA!F487</f>
        <v>964.67236328000001</v>
      </c>
      <c r="K482" s="36">
        <f>ROWDATA!G487</f>
        <v>964.66851807</v>
      </c>
      <c r="L482" s="36">
        <f>ROWDATA!H487</f>
        <v>983.69915771000001</v>
      </c>
      <c r="M482" s="36">
        <f>ROWDATA!H487</f>
        <v>983.69915771000001</v>
      </c>
    </row>
    <row r="483" spans="1:13" x14ac:dyDescent="0.2">
      <c r="A483" s="34">
        <f>ROWDATA!B488</f>
        <v>43989.579861111109</v>
      </c>
      <c r="B483" s="36">
        <f>ROWDATA!C488</f>
        <v>943.93621826000003</v>
      </c>
      <c r="C483" s="36">
        <f>ROWDATA!C488</f>
        <v>943.93621826000003</v>
      </c>
      <c r="D483" s="36">
        <f>ROWDATA!D488</f>
        <v>941.51214600000003</v>
      </c>
      <c r="E483" s="36">
        <f>ROWDATA!D488</f>
        <v>941.51214600000003</v>
      </c>
      <c r="F483" s="36">
        <f>ROWDATA!E488</f>
        <v>974.01910399999997</v>
      </c>
      <c r="G483" s="36">
        <f>ROWDATA!E488</f>
        <v>974.01910399999997</v>
      </c>
      <c r="H483" s="36">
        <f>ROWDATA!E488</f>
        <v>974.01910399999997</v>
      </c>
      <c r="I483" s="36">
        <f>ROWDATA!F488</f>
        <v>967.29614258000004</v>
      </c>
      <c r="J483" s="36">
        <f>ROWDATA!F488</f>
        <v>967.29614258000004</v>
      </c>
      <c r="K483" s="36">
        <f>ROWDATA!G488</f>
        <v>963.49822998000002</v>
      </c>
      <c r="L483" s="36">
        <f>ROWDATA!H488</f>
        <v>980.02069091999999</v>
      </c>
      <c r="M483" s="36">
        <f>ROWDATA!H488</f>
        <v>980.02069091999999</v>
      </c>
    </row>
    <row r="484" spans="1:13" x14ac:dyDescent="0.2">
      <c r="A484" s="34">
        <f>ROWDATA!B489</f>
        <v>43989.580555555556</v>
      </c>
      <c r="B484" s="36">
        <f>ROWDATA!C489</f>
        <v>947.69213866999996</v>
      </c>
      <c r="C484" s="36">
        <f>ROWDATA!C489</f>
        <v>947.69213866999996</v>
      </c>
      <c r="D484" s="36">
        <f>ROWDATA!D489</f>
        <v>944.63598633000004</v>
      </c>
      <c r="E484" s="36">
        <f>ROWDATA!D489</f>
        <v>944.63598633000004</v>
      </c>
      <c r="F484" s="36">
        <f>ROWDATA!E489</f>
        <v>972.96923828000001</v>
      </c>
      <c r="G484" s="36">
        <f>ROWDATA!E489</f>
        <v>972.96923828000001</v>
      </c>
      <c r="H484" s="36">
        <f>ROWDATA!E489</f>
        <v>972.96923828000001</v>
      </c>
      <c r="I484" s="36">
        <f>ROWDATA!F489</f>
        <v>966.04895020000004</v>
      </c>
      <c r="J484" s="36">
        <f>ROWDATA!F489</f>
        <v>966.04895020000004</v>
      </c>
      <c r="K484" s="36">
        <f>ROWDATA!G489</f>
        <v>969.35003661999997</v>
      </c>
      <c r="L484" s="36">
        <f>ROWDATA!H489</f>
        <v>973.79510498000002</v>
      </c>
      <c r="M484" s="36">
        <f>ROWDATA!H489</f>
        <v>973.79510498000002</v>
      </c>
    </row>
    <row r="485" spans="1:13" x14ac:dyDescent="0.2">
      <c r="A485" s="34">
        <f>ROWDATA!B490</f>
        <v>43989.581250000003</v>
      </c>
      <c r="B485" s="36">
        <f>ROWDATA!C490</f>
        <v>949.3203125</v>
      </c>
      <c r="C485" s="36">
        <f>ROWDATA!C490</f>
        <v>949.3203125</v>
      </c>
      <c r="D485" s="36">
        <f>ROWDATA!D490</f>
        <v>947.74383545000001</v>
      </c>
      <c r="E485" s="36">
        <f>ROWDATA!D490</f>
        <v>947.74383545000001</v>
      </c>
      <c r="F485" s="36">
        <f>ROWDATA!E490</f>
        <v>972.86108397999999</v>
      </c>
      <c r="G485" s="36">
        <f>ROWDATA!E490</f>
        <v>972.86108397999999</v>
      </c>
      <c r="H485" s="36">
        <f>ROWDATA!E490</f>
        <v>972.86108397999999</v>
      </c>
      <c r="I485" s="36">
        <f>ROWDATA!F490</f>
        <v>966.98834228999999</v>
      </c>
      <c r="J485" s="36">
        <f>ROWDATA!F490</f>
        <v>966.98834228999999</v>
      </c>
      <c r="K485" s="36">
        <f>ROWDATA!G490</f>
        <v>968.07470703000001</v>
      </c>
      <c r="L485" s="36">
        <f>ROWDATA!H490</f>
        <v>972.39715576000003</v>
      </c>
      <c r="M485" s="36">
        <f>ROWDATA!H490</f>
        <v>972.39715576000003</v>
      </c>
    </row>
    <row r="486" spans="1:13" x14ac:dyDescent="0.2">
      <c r="A486" s="34">
        <f>ROWDATA!B491</f>
        <v>43989.581944444442</v>
      </c>
      <c r="B486" s="36">
        <f>ROWDATA!C491</f>
        <v>949.48150635000002</v>
      </c>
      <c r="C486" s="36">
        <f>ROWDATA!C491</f>
        <v>949.48150635000002</v>
      </c>
      <c r="D486" s="36">
        <f>ROWDATA!D491</f>
        <v>949.78460693</v>
      </c>
      <c r="E486" s="36">
        <f>ROWDATA!D491</f>
        <v>949.78460693</v>
      </c>
      <c r="F486" s="36">
        <f>ROWDATA!E491</f>
        <v>971.16284180000002</v>
      </c>
      <c r="G486" s="36">
        <f>ROWDATA!E491</f>
        <v>971.16284180000002</v>
      </c>
      <c r="H486" s="36">
        <f>ROWDATA!E491</f>
        <v>971.16284180000002</v>
      </c>
      <c r="I486" s="36">
        <f>ROWDATA!F491</f>
        <v>963.21453856999995</v>
      </c>
      <c r="J486" s="36">
        <f>ROWDATA!F491</f>
        <v>963.21453856999995</v>
      </c>
      <c r="K486" s="36">
        <f>ROWDATA!G491</f>
        <v>967.81280518000005</v>
      </c>
      <c r="L486" s="36">
        <f>ROWDATA!H491</f>
        <v>966.13854979999996</v>
      </c>
      <c r="M486" s="36">
        <f>ROWDATA!H491</f>
        <v>966.13854979999996</v>
      </c>
    </row>
    <row r="487" spans="1:13" x14ac:dyDescent="0.2">
      <c r="A487" s="34">
        <f>ROWDATA!B492</f>
        <v>43989.582638888889</v>
      </c>
      <c r="B487" s="36">
        <f>ROWDATA!C492</f>
        <v>942.54980468999997</v>
      </c>
      <c r="C487" s="36">
        <f>ROWDATA!C492</f>
        <v>942.54980468999997</v>
      </c>
      <c r="D487" s="36">
        <f>ROWDATA!D492</f>
        <v>943.01922606999995</v>
      </c>
      <c r="E487" s="36">
        <f>ROWDATA!D492</f>
        <v>943.01922606999995</v>
      </c>
      <c r="F487" s="36">
        <f>ROWDATA!E492</f>
        <v>967.82800293000003</v>
      </c>
      <c r="G487" s="36">
        <f>ROWDATA!E492</f>
        <v>967.82800293000003</v>
      </c>
      <c r="H487" s="36">
        <f>ROWDATA!E492</f>
        <v>967.82800293000003</v>
      </c>
      <c r="I487" s="36">
        <f>ROWDATA!F492</f>
        <v>947.66601562999995</v>
      </c>
      <c r="J487" s="36">
        <f>ROWDATA!F492</f>
        <v>947.66601562999995</v>
      </c>
      <c r="K487" s="36">
        <f>ROWDATA!G492</f>
        <v>956.87792968999997</v>
      </c>
      <c r="L487" s="36">
        <f>ROWDATA!H492</f>
        <v>943.03533935999997</v>
      </c>
      <c r="M487" s="36">
        <f>ROWDATA!H492</f>
        <v>943.03533935999997</v>
      </c>
    </row>
    <row r="488" spans="1:13" x14ac:dyDescent="0.2">
      <c r="A488" s="34">
        <f>ROWDATA!B493</f>
        <v>43989.583333333336</v>
      </c>
      <c r="B488" s="36">
        <f>ROWDATA!C493</f>
        <v>931.53985595999995</v>
      </c>
      <c r="C488" s="36">
        <f>ROWDATA!C493</f>
        <v>931.53985595999995</v>
      </c>
      <c r="D488" s="36">
        <f>ROWDATA!D493</f>
        <v>930.38293456999997</v>
      </c>
      <c r="E488" s="36">
        <f>ROWDATA!D493</f>
        <v>930.38293456999997</v>
      </c>
      <c r="F488" s="36">
        <f>ROWDATA!E493</f>
        <v>932.17767333999996</v>
      </c>
      <c r="G488" s="36">
        <f>ROWDATA!E493</f>
        <v>932.17767333999996</v>
      </c>
      <c r="H488" s="36">
        <f>ROWDATA!E493</f>
        <v>932.17767333999996</v>
      </c>
      <c r="I488" s="36">
        <f>ROWDATA!F493</f>
        <v>938.38513183999999</v>
      </c>
      <c r="J488" s="36">
        <f>ROWDATA!F493</f>
        <v>938.38513183999999</v>
      </c>
      <c r="K488" s="36">
        <f>ROWDATA!G493</f>
        <v>928.31683350000003</v>
      </c>
      <c r="L488" s="36">
        <f>ROWDATA!H493</f>
        <v>928.00543213000003</v>
      </c>
      <c r="M488" s="36">
        <f>ROWDATA!H493</f>
        <v>928.00543213000003</v>
      </c>
    </row>
    <row r="489" spans="1:13" x14ac:dyDescent="0.2">
      <c r="A489" s="34">
        <f>ROWDATA!B494</f>
        <v>43989.584027777775</v>
      </c>
      <c r="B489" s="36">
        <f>ROWDATA!C494</f>
        <v>903.28094481999995</v>
      </c>
      <c r="C489" s="36">
        <f>ROWDATA!C494</f>
        <v>903.28094481999995</v>
      </c>
      <c r="D489" s="36">
        <f>ROWDATA!D494</f>
        <v>915.91003418000003</v>
      </c>
      <c r="E489" s="36">
        <f>ROWDATA!D494</f>
        <v>915.91003418000003</v>
      </c>
      <c r="F489" s="36">
        <f>ROWDATA!E494</f>
        <v>937.84423828000001</v>
      </c>
      <c r="G489" s="36">
        <f>ROWDATA!E494</f>
        <v>937.84423828000001</v>
      </c>
      <c r="H489" s="36">
        <f>ROWDATA!E494</f>
        <v>937.84423828000001</v>
      </c>
      <c r="I489" s="36">
        <f>ROWDATA!F494</f>
        <v>935.46978760000002</v>
      </c>
      <c r="J489" s="36">
        <f>ROWDATA!F494</f>
        <v>935.46978760000002</v>
      </c>
      <c r="K489" s="36">
        <f>ROWDATA!G494</f>
        <v>922.20318603999999</v>
      </c>
      <c r="L489" s="36">
        <f>ROWDATA!H494</f>
        <v>937.20983887</v>
      </c>
      <c r="M489" s="36">
        <f>ROWDATA!H494</f>
        <v>937.20983887</v>
      </c>
    </row>
    <row r="490" spans="1:13" x14ac:dyDescent="0.2">
      <c r="A490" s="34">
        <f>ROWDATA!B495</f>
        <v>43989.584722222222</v>
      </c>
      <c r="B490" s="36">
        <f>ROWDATA!C495</f>
        <v>905.84429932</v>
      </c>
      <c r="C490" s="36">
        <f>ROWDATA!C495</f>
        <v>905.84429932</v>
      </c>
      <c r="D490" s="36">
        <f>ROWDATA!D495</f>
        <v>911.98571776999995</v>
      </c>
      <c r="E490" s="36">
        <f>ROWDATA!D495</f>
        <v>911.98571776999995</v>
      </c>
      <c r="F490" s="36">
        <f>ROWDATA!E495</f>
        <v>944.99249268000005</v>
      </c>
      <c r="G490" s="36">
        <f>ROWDATA!E495</f>
        <v>944.99249268000005</v>
      </c>
      <c r="H490" s="36">
        <f>ROWDATA!E495</f>
        <v>944.99249268000005</v>
      </c>
      <c r="I490" s="36">
        <f>ROWDATA!F495</f>
        <v>933.86639404000005</v>
      </c>
      <c r="J490" s="36">
        <f>ROWDATA!F495</f>
        <v>933.86639404000005</v>
      </c>
      <c r="K490" s="36">
        <f>ROWDATA!G495</f>
        <v>931.44396973000005</v>
      </c>
      <c r="L490" s="36">
        <f>ROWDATA!H495</f>
        <v>933.73138428000004</v>
      </c>
      <c r="M490" s="36">
        <f>ROWDATA!H495</f>
        <v>933.73138428000004</v>
      </c>
    </row>
    <row r="491" spans="1:13" x14ac:dyDescent="0.2">
      <c r="A491" s="34">
        <f>ROWDATA!B496</f>
        <v>43989.585416666669</v>
      </c>
      <c r="B491" s="36">
        <f>ROWDATA!C496</f>
        <v>912.40527343999997</v>
      </c>
      <c r="C491" s="36">
        <f>ROWDATA!C496</f>
        <v>912.40527343999997</v>
      </c>
      <c r="D491" s="36">
        <f>ROWDATA!D496</f>
        <v>904.71795654000005</v>
      </c>
      <c r="E491" s="36">
        <f>ROWDATA!D496</f>
        <v>904.71795654000005</v>
      </c>
      <c r="F491" s="36">
        <f>ROWDATA!E496</f>
        <v>931.86889647999999</v>
      </c>
      <c r="G491" s="36">
        <f>ROWDATA!E496</f>
        <v>931.86889647999999</v>
      </c>
      <c r="H491" s="36">
        <f>ROWDATA!E496</f>
        <v>931.86889647999999</v>
      </c>
      <c r="I491" s="36">
        <f>ROWDATA!F496</f>
        <v>917.81506348000005</v>
      </c>
      <c r="J491" s="36">
        <f>ROWDATA!F496</f>
        <v>917.81506348000005</v>
      </c>
      <c r="K491" s="36">
        <f>ROWDATA!G496</f>
        <v>933.01611328000001</v>
      </c>
      <c r="L491" s="36">
        <f>ROWDATA!H496</f>
        <v>943.65124512</v>
      </c>
      <c r="M491" s="36">
        <f>ROWDATA!H496</f>
        <v>943.65124512</v>
      </c>
    </row>
    <row r="492" spans="1:13" x14ac:dyDescent="0.2">
      <c r="A492" s="34">
        <f>ROWDATA!B497</f>
        <v>43989.586111111108</v>
      </c>
      <c r="B492" s="36">
        <f>ROWDATA!C497</f>
        <v>898.94476318</v>
      </c>
      <c r="C492" s="36">
        <f>ROWDATA!C497</f>
        <v>898.94476318</v>
      </c>
      <c r="D492" s="36">
        <f>ROWDATA!D497</f>
        <v>915.87872314000003</v>
      </c>
      <c r="E492" s="36">
        <f>ROWDATA!D497</f>
        <v>915.87872314000003</v>
      </c>
      <c r="F492" s="36">
        <f>ROWDATA!E497</f>
        <v>938.5234375</v>
      </c>
      <c r="G492" s="36">
        <f>ROWDATA!E497</f>
        <v>938.5234375</v>
      </c>
      <c r="H492" s="36">
        <f>ROWDATA!E497</f>
        <v>938.5234375</v>
      </c>
      <c r="I492" s="36">
        <f>ROWDATA!F497</f>
        <v>925.92980956999997</v>
      </c>
      <c r="J492" s="36">
        <f>ROWDATA!F497</f>
        <v>925.92980956999997</v>
      </c>
      <c r="K492" s="36">
        <f>ROWDATA!G497</f>
        <v>919.63531493999994</v>
      </c>
      <c r="L492" s="36">
        <f>ROWDATA!H497</f>
        <v>933.61486816000001</v>
      </c>
      <c r="M492" s="36">
        <f>ROWDATA!H497</f>
        <v>933.61486816000001</v>
      </c>
    </row>
    <row r="493" spans="1:13" x14ac:dyDescent="0.2">
      <c r="A493" s="34">
        <f>ROWDATA!B498</f>
        <v>43989.586805555555</v>
      </c>
      <c r="B493" s="36">
        <f>ROWDATA!C498</f>
        <v>899.20251465000001</v>
      </c>
      <c r="C493" s="36">
        <f>ROWDATA!C498</f>
        <v>899.20251465000001</v>
      </c>
      <c r="D493" s="36">
        <f>ROWDATA!D498</f>
        <v>906.74279784999999</v>
      </c>
      <c r="E493" s="36">
        <f>ROWDATA!D498</f>
        <v>906.74279784999999</v>
      </c>
      <c r="F493" s="36">
        <f>ROWDATA!E498</f>
        <v>932.50183104999996</v>
      </c>
      <c r="G493" s="36">
        <f>ROWDATA!E498</f>
        <v>932.50183104999996</v>
      </c>
      <c r="H493" s="36">
        <f>ROWDATA!E498</f>
        <v>932.50183104999996</v>
      </c>
      <c r="I493" s="36">
        <f>ROWDATA!F498</f>
        <v>930.62689208999996</v>
      </c>
      <c r="J493" s="36">
        <f>ROWDATA!F498</f>
        <v>930.62689208999996</v>
      </c>
      <c r="K493" s="36">
        <f>ROWDATA!G498</f>
        <v>920.91033935999997</v>
      </c>
      <c r="L493" s="36">
        <f>ROWDATA!H498</f>
        <v>933.36486816000001</v>
      </c>
      <c r="M493" s="36">
        <f>ROWDATA!H498</f>
        <v>933.36486816000001</v>
      </c>
    </row>
    <row r="494" spans="1:13" x14ac:dyDescent="0.2">
      <c r="A494" s="34">
        <f>ROWDATA!B499</f>
        <v>43989.587500000001</v>
      </c>
      <c r="B494" s="36">
        <f>ROWDATA!C499</f>
        <v>913.72692871000004</v>
      </c>
      <c r="C494" s="36">
        <f>ROWDATA!C499</f>
        <v>913.72692871000004</v>
      </c>
      <c r="D494" s="36">
        <f>ROWDATA!D499</f>
        <v>906.31903076000003</v>
      </c>
      <c r="E494" s="36">
        <f>ROWDATA!D499</f>
        <v>906.31903076000003</v>
      </c>
      <c r="F494" s="36">
        <f>ROWDATA!E499</f>
        <v>922.57415771000001</v>
      </c>
      <c r="G494" s="36">
        <f>ROWDATA!E499</f>
        <v>922.57415771000001</v>
      </c>
      <c r="H494" s="36">
        <f>ROWDATA!E499</f>
        <v>922.57415771000001</v>
      </c>
      <c r="I494" s="36">
        <f>ROWDATA!F499</f>
        <v>941.23596191000001</v>
      </c>
      <c r="J494" s="36">
        <f>ROWDATA!F499</f>
        <v>941.23596191000001</v>
      </c>
      <c r="K494" s="36">
        <f>ROWDATA!G499</f>
        <v>896.43725586000005</v>
      </c>
      <c r="L494" s="36">
        <f>ROWDATA!H499</f>
        <v>938.95764159999999</v>
      </c>
      <c r="M494" s="36">
        <f>ROWDATA!H499</f>
        <v>938.95764159999999</v>
      </c>
    </row>
    <row r="495" spans="1:13" x14ac:dyDescent="0.2">
      <c r="A495" s="34">
        <f>ROWDATA!B500</f>
        <v>43989.588194444441</v>
      </c>
      <c r="B495" s="36">
        <f>ROWDATA!C500</f>
        <v>920.83618163999995</v>
      </c>
      <c r="C495" s="36">
        <f>ROWDATA!C500</f>
        <v>920.83618163999995</v>
      </c>
      <c r="D495" s="36">
        <f>ROWDATA!D500</f>
        <v>923.52325439000003</v>
      </c>
      <c r="E495" s="36">
        <f>ROWDATA!D500</f>
        <v>923.52325439000003</v>
      </c>
      <c r="F495" s="36">
        <f>ROWDATA!E500</f>
        <v>945.84173583999996</v>
      </c>
      <c r="G495" s="36">
        <f>ROWDATA!E500</f>
        <v>945.84173583999996</v>
      </c>
      <c r="H495" s="36">
        <f>ROWDATA!E500</f>
        <v>945.84173583999996</v>
      </c>
      <c r="I495" s="36">
        <f>ROWDATA!F500</f>
        <v>941.72180175999995</v>
      </c>
      <c r="J495" s="36">
        <f>ROWDATA!F500</f>
        <v>941.72180175999995</v>
      </c>
      <c r="K495" s="36">
        <f>ROWDATA!G500</f>
        <v>909.76568603999999</v>
      </c>
      <c r="L495" s="36">
        <f>ROWDATA!H500</f>
        <v>942.61920166000004</v>
      </c>
      <c r="M495" s="36">
        <f>ROWDATA!H500</f>
        <v>942.61920166000004</v>
      </c>
    </row>
    <row r="496" spans="1:13" x14ac:dyDescent="0.2">
      <c r="A496" s="34">
        <f>ROWDATA!B501</f>
        <v>43989.588888888888</v>
      </c>
      <c r="B496" s="36">
        <f>ROWDATA!C501</f>
        <v>918.17608643000005</v>
      </c>
      <c r="C496" s="36">
        <f>ROWDATA!C501</f>
        <v>918.17608643000005</v>
      </c>
      <c r="D496" s="36">
        <f>ROWDATA!D501</f>
        <v>918.93963623000002</v>
      </c>
      <c r="E496" s="36">
        <f>ROWDATA!D501</f>
        <v>918.93963623000002</v>
      </c>
      <c r="F496" s="36">
        <f>ROWDATA!E501</f>
        <v>943.04736328000001</v>
      </c>
      <c r="G496" s="36">
        <f>ROWDATA!E501</f>
        <v>943.04736328000001</v>
      </c>
      <c r="H496" s="36">
        <f>ROWDATA!E501</f>
        <v>943.04736328000001</v>
      </c>
      <c r="I496" s="36">
        <f>ROWDATA!F501</f>
        <v>938.57965088000003</v>
      </c>
      <c r="J496" s="36">
        <f>ROWDATA!F501</f>
        <v>938.57965088000003</v>
      </c>
      <c r="K496" s="36">
        <f>ROWDATA!G501</f>
        <v>914.98870850000003</v>
      </c>
      <c r="L496" s="36">
        <f>ROWDATA!H501</f>
        <v>938.79089354999996</v>
      </c>
      <c r="M496" s="36">
        <f>ROWDATA!H501</f>
        <v>938.79089354999996</v>
      </c>
    </row>
    <row r="497" spans="1:13" x14ac:dyDescent="0.2">
      <c r="A497" s="34">
        <f>ROWDATA!B502</f>
        <v>43989.589583333334</v>
      </c>
      <c r="B497" s="36">
        <f>ROWDATA!C502</f>
        <v>925.02734375</v>
      </c>
      <c r="C497" s="36">
        <f>ROWDATA!C502</f>
        <v>925.02734375</v>
      </c>
      <c r="D497" s="36">
        <f>ROWDATA!D502</f>
        <v>918.13909911999997</v>
      </c>
      <c r="E497" s="36">
        <f>ROWDATA!D502</f>
        <v>918.13909911999997</v>
      </c>
      <c r="F497" s="36">
        <f>ROWDATA!E502</f>
        <v>944.03533935999997</v>
      </c>
      <c r="G497" s="36">
        <f>ROWDATA!E502</f>
        <v>944.03533935999997</v>
      </c>
      <c r="H497" s="36">
        <f>ROWDATA!E502</f>
        <v>944.03533935999997</v>
      </c>
      <c r="I497" s="36">
        <f>ROWDATA!F502</f>
        <v>925.46008300999995</v>
      </c>
      <c r="J497" s="36">
        <f>ROWDATA!F502</f>
        <v>925.46008300999995</v>
      </c>
      <c r="K497" s="36">
        <f>ROWDATA!G502</f>
        <v>932.02038574000005</v>
      </c>
      <c r="L497" s="36">
        <f>ROWDATA!H502</f>
        <v>935.51220703000001</v>
      </c>
      <c r="M497" s="36">
        <f>ROWDATA!H502</f>
        <v>935.51220703000001</v>
      </c>
    </row>
    <row r="498" spans="1:13" x14ac:dyDescent="0.2">
      <c r="A498" s="34">
        <f>ROWDATA!B503</f>
        <v>43989.590277777781</v>
      </c>
      <c r="B498" s="36">
        <f>ROWDATA!C503</f>
        <v>919.73974609000004</v>
      </c>
      <c r="C498" s="36">
        <f>ROWDATA!C503</f>
        <v>919.73974609000004</v>
      </c>
      <c r="D498" s="36">
        <f>ROWDATA!D503</f>
        <v>911.13818359000004</v>
      </c>
      <c r="E498" s="36">
        <f>ROWDATA!D503</f>
        <v>911.13818359000004</v>
      </c>
      <c r="F498" s="36">
        <f>ROWDATA!E503</f>
        <v>950.27294921999999</v>
      </c>
      <c r="G498" s="36">
        <f>ROWDATA!E503</f>
        <v>950.27294921999999</v>
      </c>
      <c r="H498" s="36">
        <f>ROWDATA!E503</f>
        <v>950.27294921999999</v>
      </c>
      <c r="I498" s="36">
        <f>ROWDATA!F503</f>
        <v>924.40740966999999</v>
      </c>
      <c r="J498" s="36">
        <f>ROWDATA!F503</f>
        <v>924.40740966999999</v>
      </c>
      <c r="K498" s="36">
        <f>ROWDATA!G503</f>
        <v>937.38311768000005</v>
      </c>
      <c r="L498" s="36">
        <f>ROWDATA!H503</f>
        <v>952.40643310999997</v>
      </c>
      <c r="M498" s="36">
        <f>ROWDATA!H503</f>
        <v>952.40643310999997</v>
      </c>
    </row>
    <row r="499" spans="1:13" x14ac:dyDescent="0.2">
      <c r="A499" s="34">
        <f>ROWDATA!B504</f>
        <v>43989.59097222222</v>
      </c>
      <c r="B499" s="36">
        <f>ROWDATA!C504</f>
        <v>921.75512694999998</v>
      </c>
      <c r="C499" s="36">
        <f>ROWDATA!C504</f>
        <v>921.75512694999998</v>
      </c>
      <c r="D499" s="36">
        <f>ROWDATA!D504</f>
        <v>919.58325194999998</v>
      </c>
      <c r="E499" s="36">
        <f>ROWDATA!D504</f>
        <v>919.58325194999998</v>
      </c>
      <c r="F499" s="36">
        <f>ROWDATA!E504</f>
        <v>969.00115966999999</v>
      </c>
      <c r="G499" s="36">
        <f>ROWDATA!E504</f>
        <v>969.00115966999999</v>
      </c>
      <c r="H499" s="36">
        <f>ROWDATA!E504</f>
        <v>969.00115966999999</v>
      </c>
      <c r="I499" s="36">
        <f>ROWDATA!F504</f>
        <v>947.14764404000005</v>
      </c>
      <c r="J499" s="36">
        <f>ROWDATA!F504</f>
        <v>947.14764404000005</v>
      </c>
      <c r="K499" s="36">
        <f>ROWDATA!G504</f>
        <v>955.25311279000005</v>
      </c>
      <c r="L499" s="36">
        <f>ROWDATA!H504</f>
        <v>962.29357909999999</v>
      </c>
      <c r="M499" s="36">
        <f>ROWDATA!H504</f>
        <v>962.29357909999999</v>
      </c>
    </row>
    <row r="500" spans="1:13" x14ac:dyDescent="0.2">
      <c r="A500" s="34">
        <f>ROWDATA!B505</f>
        <v>43989.591666666667</v>
      </c>
      <c r="B500" s="36">
        <f>ROWDATA!C505</f>
        <v>942.88854979999996</v>
      </c>
      <c r="C500" s="36">
        <f>ROWDATA!C505</f>
        <v>942.88854979999996</v>
      </c>
      <c r="D500" s="36">
        <f>ROWDATA!D505</f>
        <v>928.27947998000002</v>
      </c>
      <c r="E500" s="36">
        <f>ROWDATA!D505</f>
        <v>928.27947998000002</v>
      </c>
      <c r="F500" s="36">
        <f>ROWDATA!E505</f>
        <v>972.10455321999996</v>
      </c>
      <c r="G500" s="36">
        <f>ROWDATA!E505</f>
        <v>972.10455321999996</v>
      </c>
      <c r="H500" s="36">
        <f>ROWDATA!E505</f>
        <v>972.10455321999996</v>
      </c>
      <c r="I500" s="36">
        <f>ROWDATA!F505</f>
        <v>956.31500243999994</v>
      </c>
      <c r="J500" s="36">
        <f>ROWDATA!F505</f>
        <v>956.31500243999994</v>
      </c>
      <c r="K500" s="36">
        <f>ROWDATA!G505</f>
        <v>954.34497069999998</v>
      </c>
      <c r="L500" s="36">
        <f>ROWDATA!H505</f>
        <v>961.76092529000005</v>
      </c>
      <c r="M500" s="36">
        <f>ROWDATA!H505</f>
        <v>961.76092529000005</v>
      </c>
    </row>
    <row r="501" spans="1:13" x14ac:dyDescent="0.2">
      <c r="A501" s="34">
        <f>ROWDATA!B506</f>
        <v>43989.592361111114</v>
      </c>
      <c r="B501" s="36">
        <f>ROWDATA!C506</f>
        <v>944.32287598000005</v>
      </c>
      <c r="C501" s="36">
        <f>ROWDATA!C506</f>
        <v>944.32287598000005</v>
      </c>
      <c r="D501" s="36">
        <f>ROWDATA!D506</f>
        <v>938.05877685999997</v>
      </c>
      <c r="E501" s="36">
        <f>ROWDATA!D506</f>
        <v>938.05877685999997</v>
      </c>
      <c r="F501" s="36">
        <f>ROWDATA!E506</f>
        <v>976.36596680000002</v>
      </c>
      <c r="G501" s="36">
        <f>ROWDATA!E506</f>
        <v>976.36596680000002</v>
      </c>
      <c r="H501" s="36">
        <f>ROWDATA!E506</f>
        <v>976.36596680000002</v>
      </c>
      <c r="I501" s="36">
        <f>ROWDATA!F506</f>
        <v>969.90374756000006</v>
      </c>
      <c r="J501" s="36">
        <f>ROWDATA!F506</f>
        <v>969.90374756000006</v>
      </c>
      <c r="K501" s="36">
        <f>ROWDATA!G506</f>
        <v>952.14404296999999</v>
      </c>
      <c r="L501" s="36">
        <f>ROWDATA!H506</f>
        <v>959.84692383000004</v>
      </c>
      <c r="M501" s="36">
        <f>ROWDATA!H506</f>
        <v>959.84692383000004</v>
      </c>
    </row>
    <row r="502" spans="1:13" x14ac:dyDescent="0.2">
      <c r="A502" s="34">
        <f>ROWDATA!B507</f>
        <v>43989.593055555553</v>
      </c>
      <c r="B502" s="36">
        <f>ROWDATA!C507</f>
        <v>950.57769774999997</v>
      </c>
      <c r="C502" s="36">
        <f>ROWDATA!C507</f>
        <v>950.57769774999997</v>
      </c>
      <c r="D502" s="36">
        <f>ROWDATA!D507</f>
        <v>942.45391845999995</v>
      </c>
      <c r="E502" s="36">
        <f>ROWDATA!D507</f>
        <v>942.45391845999995</v>
      </c>
      <c r="F502" s="36">
        <f>ROWDATA!E507</f>
        <v>975.64031981999995</v>
      </c>
      <c r="G502" s="36">
        <f>ROWDATA!E507</f>
        <v>975.64031981999995</v>
      </c>
      <c r="H502" s="36">
        <f>ROWDATA!E507</f>
        <v>975.64031981999995</v>
      </c>
      <c r="I502" s="36">
        <f>ROWDATA!F507</f>
        <v>976.04193114999998</v>
      </c>
      <c r="J502" s="36">
        <f>ROWDATA!F507</f>
        <v>976.04193114999998</v>
      </c>
      <c r="K502" s="36">
        <f>ROWDATA!G507</f>
        <v>959.48040771000001</v>
      </c>
      <c r="L502" s="36">
        <f>ROWDATA!H507</f>
        <v>963.79174805000002</v>
      </c>
      <c r="M502" s="36">
        <f>ROWDATA!H507</f>
        <v>963.79174805000002</v>
      </c>
    </row>
    <row r="503" spans="1:13" x14ac:dyDescent="0.2">
      <c r="A503" s="34">
        <f>ROWDATA!B508</f>
        <v>43989.59375</v>
      </c>
      <c r="B503" s="36">
        <f>ROWDATA!C508</f>
        <v>948.70782470999995</v>
      </c>
      <c r="C503" s="36">
        <f>ROWDATA!C508</f>
        <v>948.70782470999995</v>
      </c>
      <c r="D503" s="36">
        <f>ROWDATA!D508</f>
        <v>947.25744628999996</v>
      </c>
      <c r="E503" s="36">
        <f>ROWDATA!D508</f>
        <v>947.25744628999996</v>
      </c>
      <c r="F503" s="36">
        <f>ROWDATA!E508</f>
        <v>976.55120850000003</v>
      </c>
      <c r="G503" s="36">
        <f>ROWDATA!E508</f>
        <v>976.55120850000003</v>
      </c>
      <c r="H503" s="36">
        <f>ROWDATA!E508</f>
        <v>976.55120850000003</v>
      </c>
      <c r="I503" s="36">
        <f>ROWDATA!F508</f>
        <v>963.39294433999999</v>
      </c>
      <c r="J503" s="36">
        <f>ROWDATA!F508</f>
        <v>963.39294433999999</v>
      </c>
      <c r="K503" s="36">
        <f>ROWDATA!G508</f>
        <v>963.07891845999995</v>
      </c>
      <c r="L503" s="36">
        <f>ROWDATA!H508</f>
        <v>968.31884765999996</v>
      </c>
      <c r="M503" s="36">
        <f>ROWDATA!H508</f>
        <v>968.31884765999996</v>
      </c>
    </row>
    <row r="504" spans="1:13" x14ac:dyDescent="0.2">
      <c r="A504" s="34">
        <f>ROWDATA!B509</f>
        <v>43989.594444444447</v>
      </c>
      <c r="B504" s="36">
        <f>ROWDATA!C509</f>
        <v>943.38800048999997</v>
      </c>
      <c r="C504" s="36">
        <f>ROWDATA!C509</f>
        <v>943.38800048999997</v>
      </c>
      <c r="D504" s="36">
        <f>ROWDATA!D509</f>
        <v>946.48822021000001</v>
      </c>
      <c r="E504" s="36">
        <f>ROWDATA!D509</f>
        <v>946.48822021000001</v>
      </c>
      <c r="F504" s="36">
        <f>ROWDATA!E509</f>
        <v>969.06311034999999</v>
      </c>
      <c r="G504" s="36">
        <f>ROWDATA!E509</f>
        <v>969.06311034999999</v>
      </c>
      <c r="H504" s="36">
        <f>ROWDATA!E509</f>
        <v>969.06311034999999</v>
      </c>
      <c r="I504" s="36">
        <f>ROWDATA!F509</f>
        <v>956.73602295000001</v>
      </c>
      <c r="J504" s="36">
        <f>ROWDATA!F509</f>
        <v>956.73602295000001</v>
      </c>
      <c r="K504" s="36">
        <f>ROWDATA!G509</f>
        <v>966.22320557</v>
      </c>
      <c r="L504" s="36">
        <f>ROWDATA!H509</f>
        <v>965.42272949000005</v>
      </c>
      <c r="M504" s="36">
        <f>ROWDATA!H509</f>
        <v>965.42272949000005</v>
      </c>
    </row>
    <row r="505" spans="1:13" x14ac:dyDescent="0.2">
      <c r="A505" s="34">
        <f>ROWDATA!B510</f>
        <v>43989.595138888886</v>
      </c>
      <c r="B505" s="36">
        <f>ROWDATA!C510</f>
        <v>941.22814941000001</v>
      </c>
      <c r="C505" s="36">
        <f>ROWDATA!C510</f>
        <v>941.22814941000001</v>
      </c>
      <c r="D505" s="36">
        <f>ROWDATA!D510</f>
        <v>942.46960449000005</v>
      </c>
      <c r="E505" s="36">
        <f>ROWDATA!D510</f>
        <v>942.46960449000005</v>
      </c>
      <c r="F505" s="36">
        <f>ROWDATA!E510</f>
        <v>967.68902588000003</v>
      </c>
      <c r="G505" s="36">
        <f>ROWDATA!E510</f>
        <v>967.68902588000003</v>
      </c>
      <c r="H505" s="36">
        <f>ROWDATA!E510</f>
        <v>967.68902588000003</v>
      </c>
      <c r="I505" s="36">
        <f>ROWDATA!F510</f>
        <v>892.30371093999997</v>
      </c>
      <c r="J505" s="36">
        <f>ROWDATA!F510</f>
        <v>892.30371093999997</v>
      </c>
      <c r="K505" s="36">
        <f>ROWDATA!G510</f>
        <v>967.02661133000004</v>
      </c>
      <c r="L505" s="36">
        <f>ROWDATA!H510</f>
        <v>954.77020263999998</v>
      </c>
      <c r="M505" s="36">
        <f>ROWDATA!H510</f>
        <v>954.77020263999998</v>
      </c>
    </row>
    <row r="506" spans="1:13" x14ac:dyDescent="0.2">
      <c r="A506" s="34">
        <f>ROWDATA!B511</f>
        <v>43989.595833333333</v>
      </c>
      <c r="B506" s="36">
        <f>ROWDATA!C511</f>
        <v>938.68109131000006</v>
      </c>
      <c r="C506" s="36">
        <f>ROWDATA!C511</f>
        <v>938.68109131000006</v>
      </c>
      <c r="D506" s="36">
        <f>ROWDATA!D511</f>
        <v>938.29431151999995</v>
      </c>
      <c r="E506" s="36">
        <f>ROWDATA!D511</f>
        <v>938.29431151999995</v>
      </c>
      <c r="F506" s="36">
        <f>ROWDATA!E511</f>
        <v>964.81707763999998</v>
      </c>
      <c r="G506" s="36">
        <f>ROWDATA!E511</f>
        <v>964.81707763999998</v>
      </c>
      <c r="H506" s="36">
        <f>ROWDATA!E511</f>
        <v>964.81707763999998</v>
      </c>
      <c r="I506" s="36">
        <f>ROWDATA!F511</f>
        <v>948.97778319999998</v>
      </c>
      <c r="J506" s="36">
        <f>ROWDATA!F511</f>
        <v>948.97778319999998</v>
      </c>
      <c r="K506" s="36">
        <f>ROWDATA!G511</f>
        <v>963.67279053000004</v>
      </c>
      <c r="L506" s="36">
        <f>ROWDATA!H511</f>
        <v>961.49456786999997</v>
      </c>
      <c r="M506" s="36">
        <f>ROWDATA!H511</f>
        <v>961.49456786999997</v>
      </c>
    </row>
    <row r="507" spans="1:13" x14ac:dyDescent="0.2">
      <c r="A507" s="34">
        <f>ROWDATA!B512</f>
        <v>43989.59652777778</v>
      </c>
      <c r="B507" s="36">
        <f>ROWDATA!C512</f>
        <v>939.79327393000005</v>
      </c>
      <c r="C507" s="36">
        <f>ROWDATA!C512</f>
        <v>939.79327393000005</v>
      </c>
      <c r="D507" s="36">
        <f>ROWDATA!D512</f>
        <v>948.13629149999997</v>
      </c>
      <c r="E507" s="36">
        <f>ROWDATA!D512</f>
        <v>948.13629149999997</v>
      </c>
      <c r="F507" s="36">
        <f>ROWDATA!E512</f>
        <v>968.15216064000003</v>
      </c>
      <c r="G507" s="36">
        <f>ROWDATA!E512</f>
        <v>968.15216064000003</v>
      </c>
      <c r="H507" s="36">
        <f>ROWDATA!E512</f>
        <v>968.15216064000003</v>
      </c>
      <c r="I507" s="36">
        <f>ROWDATA!F512</f>
        <v>958.61486816000001</v>
      </c>
      <c r="J507" s="36">
        <f>ROWDATA!F512</f>
        <v>958.61486816000001</v>
      </c>
      <c r="K507" s="36">
        <f>ROWDATA!G512</f>
        <v>959.72509765999996</v>
      </c>
      <c r="L507" s="36">
        <f>ROWDATA!H512</f>
        <v>963.19250488</v>
      </c>
      <c r="M507" s="36">
        <f>ROWDATA!H512</f>
        <v>963.19250488</v>
      </c>
    </row>
    <row r="508" spans="1:13" x14ac:dyDescent="0.2">
      <c r="A508" s="34">
        <f>ROWDATA!B513</f>
        <v>43989.597222222219</v>
      </c>
      <c r="B508" s="36">
        <f>ROWDATA!C513</f>
        <v>941.13116454999999</v>
      </c>
      <c r="C508" s="36">
        <f>ROWDATA!C513</f>
        <v>941.13116454999999</v>
      </c>
      <c r="D508" s="36">
        <f>ROWDATA!D513</f>
        <v>949.58044433999999</v>
      </c>
      <c r="E508" s="36">
        <f>ROWDATA!D513</f>
        <v>949.58044433999999</v>
      </c>
      <c r="F508" s="36">
        <f>ROWDATA!E513</f>
        <v>972.75292968999997</v>
      </c>
      <c r="G508" s="36">
        <f>ROWDATA!E513</f>
        <v>972.75292968999997</v>
      </c>
      <c r="H508" s="36">
        <f>ROWDATA!E513</f>
        <v>972.75292968999997</v>
      </c>
      <c r="I508" s="36">
        <f>ROWDATA!F513</f>
        <v>960.55853271000001</v>
      </c>
      <c r="J508" s="36">
        <f>ROWDATA!F513</f>
        <v>960.55853271000001</v>
      </c>
      <c r="K508" s="36">
        <f>ROWDATA!G513</f>
        <v>964.49389647999999</v>
      </c>
      <c r="L508" s="36">
        <f>ROWDATA!H513</f>
        <v>953.35528564000003</v>
      </c>
      <c r="M508" s="36">
        <f>ROWDATA!H513</f>
        <v>953.35528564000003</v>
      </c>
    </row>
    <row r="509" spans="1:13" x14ac:dyDescent="0.2">
      <c r="A509" s="34">
        <f>ROWDATA!B514</f>
        <v>43989.597916666666</v>
      </c>
      <c r="B509" s="36">
        <f>ROWDATA!C514</f>
        <v>934.89288329999999</v>
      </c>
      <c r="C509" s="36">
        <f>ROWDATA!C514</f>
        <v>934.89288329999999</v>
      </c>
      <c r="D509" s="36">
        <f>ROWDATA!D514</f>
        <v>947.10052489999998</v>
      </c>
      <c r="E509" s="36">
        <f>ROWDATA!D514</f>
        <v>947.10052489999998</v>
      </c>
      <c r="F509" s="36">
        <f>ROWDATA!E514</f>
        <v>974.97650146000001</v>
      </c>
      <c r="G509" s="36">
        <f>ROWDATA!E514</f>
        <v>974.97650146000001</v>
      </c>
      <c r="H509" s="36">
        <f>ROWDATA!E514</f>
        <v>974.97650146000001</v>
      </c>
      <c r="I509" s="36">
        <f>ROWDATA!F514</f>
        <v>958.17742920000001</v>
      </c>
      <c r="J509" s="36">
        <f>ROWDATA!F514</f>
        <v>958.17742920000001</v>
      </c>
      <c r="K509" s="36">
        <f>ROWDATA!G514</f>
        <v>969.97882079999999</v>
      </c>
      <c r="L509" s="36">
        <f>ROWDATA!H514</f>
        <v>962.24365234000004</v>
      </c>
      <c r="M509" s="36">
        <f>ROWDATA!H514</f>
        <v>962.24365234000004</v>
      </c>
    </row>
    <row r="510" spans="1:13" x14ac:dyDescent="0.2">
      <c r="A510" s="34">
        <f>ROWDATA!B515</f>
        <v>43989.598611111112</v>
      </c>
      <c r="B510" s="36">
        <f>ROWDATA!C515</f>
        <v>941.67938231999995</v>
      </c>
      <c r="C510" s="36">
        <f>ROWDATA!C515</f>
        <v>941.67938231999995</v>
      </c>
      <c r="D510" s="36">
        <f>ROWDATA!D515</f>
        <v>948.18353271000001</v>
      </c>
      <c r="E510" s="36">
        <f>ROWDATA!D515</f>
        <v>948.18353271000001</v>
      </c>
      <c r="F510" s="36">
        <f>ROWDATA!E515</f>
        <v>977.18414307</v>
      </c>
      <c r="G510" s="36">
        <f>ROWDATA!E515</f>
        <v>977.18414307</v>
      </c>
      <c r="H510" s="36">
        <f>ROWDATA!E515</f>
        <v>977.18414307</v>
      </c>
      <c r="I510" s="36">
        <f>ROWDATA!F515</f>
        <v>961.65960693</v>
      </c>
      <c r="J510" s="36">
        <f>ROWDATA!F515</f>
        <v>961.65960693</v>
      </c>
      <c r="K510" s="36">
        <f>ROWDATA!G515</f>
        <v>970.27593993999994</v>
      </c>
      <c r="L510" s="36">
        <f>ROWDATA!H515</f>
        <v>959.31396484000004</v>
      </c>
      <c r="M510" s="36">
        <f>ROWDATA!H515</f>
        <v>959.31396484000004</v>
      </c>
    </row>
    <row r="511" spans="1:13" x14ac:dyDescent="0.2">
      <c r="A511" s="34">
        <f>ROWDATA!B516</f>
        <v>43989.599305555559</v>
      </c>
      <c r="B511" s="36">
        <f>ROWDATA!C516</f>
        <v>941.84057616999996</v>
      </c>
      <c r="C511" s="36">
        <f>ROWDATA!C516</f>
        <v>941.84057616999996</v>
      </c>
      <c r="D511" s="36">
        <f>ROWDATA!D516</f>
        <v>941.77899170000001</v>
      </c>
      <c r="E511" s="36">
        <f>ROWDATA!D516</f>
        <v>941.77899170000001</v>
      </c>
      <c r="F511" s="36">
        <f>ROWDATA!E516</f>
        <v>965.57385253999996</v>
      </c>
      <c r="G511" s="36">
        <f>ROWDATA!E516</f>
        <v>965.57385253999996</v>
      </c>
      <c r="H511" s="36">
        <f>ROWDATA!E516</f>
        <v>965.57385253999996</v>
      </c>
      <c r="I511" s="36">
        <f>ROWDATA!F516</f>
        <v>947.47180175999995</v>
      </c>
      <c r="J511" s="36">
        <f>ROWDATA!F516</f>
        <v>947.47180175999995</v>
      </c>
      <c r="K511" s="36">
        <f>ROWDATA!G516</f>
        <v>964.00482178000004</v>
      </c>
      <c r="L511" s="36">
        <f>ROWDATA!H516</f>
        <v>961.36145020000004</v>
      </c>
      <c r="M511" s="36">
        <f>ROWDATA!H516</f>
        <v>961.36145020000004</v>
      </c>
    </row>
    <row r="512" spans="1:13" x14ac:dyDescent="0.2">
      <c r="A512" s="34">
        <f>ROWDATA!B517</f>
        <v>43989.599999999999</v>
      </c>
      <c r="B512" s="36">
        <f>ROWDATA!C517</f>
        <v>933.60321045000001</v>
      </c>
      <c r="C512" s="36">
        <f>ROWDATA!C517</f>
        <v>933.60321045000001</v>
      </c>
      <c r="D512" s="36">
        <f>ROWDATA!D517</f>
        <v>939.12615966999999</v>
      </c>
      <c r="E512" s="36">
        <f>ROWDATA!D517</f>
        <v>939.12615966999999</v>
      </c>
      <c r="F512" s="36">
        <f>ROWDATA!E517</f>
        <v>961.20428466999999</v>
      </c>
      <c r="G512" s="36">
        <f>ROWDATA!E517</f>
        <v>961.20428466999999</v>
      </c>
      <c r="H512" s="36">
        <f>ROWDATA!E517</f>
        <v>961.20428466999999</v>
      </c>
      <c r="I512" s="36">
        <f>ROWDATA!F517</f>
        <v>938.78997803000004</v>
      </c>
      <c r="J512" s="36">
        <f>ROWDATA!F517</f>
        <v>938.78997803000004</v>
      </c>
      <c r="K512" s="36">
        <f>ROWDATA!G517</f>
        <v>956.31866454999999</v>
      </c>
      <c r="L512" s="36">
        <f>ROWDATA!H517</f>
        <v>944.31707763999998</v>
      </c>
      <c r="M512" s="36">
        <f>ROWDATA!H517</f>
        <v>944.31707763999998</v>
      </c>
    </row>
    <row r="513" spans="1:13" x14ac:dyDescent="0.2">
      <c r="A513" s="34">
        <f>ROWDATA!B518</f>
        <v>43989.600694444445</v>
      </c>
      <c r="B513" s="36">
        <f>ROWDATA!C518</f>
        <v>917.91815185999997</v>
      </c>
      <c r="C513" s="36">
        <f>ROWDATA!C518</f>
        <v>917.91815185999997</v>
      </c>
      <c r="D513" s="36">
        <f>ROWDATA!D518</f>
        <v>929.36254883000004</v>
      </c>
      <c r="E513" s="36">
        <f>ROWDATA!D518</f>
        <v>929.36254883000004</v>
      </c>
      <c r="F513" s="36">
        <f>ROWDATA!E518</f>
        <v>953.36090088000003</v>
      </c>
      <c r="G513" s="36">
        <f>ROWDATA!E518</f>
        <v>953.36090088000003</v>
      </c>
      <c r="H513" s="36">
        <f>ROWDATA!E518</f>
        <v>953.36090088000003</v>
      </c>
      <c r="I513" s="36">
        <f>ROWDATA!F518</f>
        <v>922.46350098000005</v>
      </c>
      <c r="J513" s="36">
        <f>ROWDATA!F518</f>
        <v>922.46350098000005</v>
      </c>
      <c r="K513" s="36">
        <f>ROWDATA!G518</f>
        <v>943.98620604999996</v>
      </c>
      <c r="L513" s="36">
        <f>ROWDATA!H518</f>
        <v>943.10192871000004</v>
      </c>
      <c r="M513" s="36">
        <f>ROWDATA!H518</f>
        <v>943.10192871000004</v>
      </c>
    </row>
    <row r="514" spans="1:13" x14ac:dyDescent="0.2">
      <c r="A514" s="34">
        <f>ROWDATA!B519</f>
        <v>43989.601388888892</v>
      </c>
      <c r="B514" s="36">
        <f>ROWDATA!C519</f>
        <v>914.85534668000003</v>
      </c>
      <c r="C514" s="36">
        <f>ROWDATA!C519</f>
        <v>914.85534668000003</v>
      </c>
      <c r="D514" s="36">
        <f>ROWDATA!D519</f>
        <v>914.87402343999997</v>
      </c>
      <c r="E514" s="36">
        <f>ROWDATA!D519</f>
        <v>914.87402343999997</v>
      </c>
      <c r="F514" s="36">
        <f>ROWDATA!E519</f>
        <v>948.35864258000004</v>
      </c>
      <c r="G514" s="36">
        <f>ROWDATA!E519</f>
        <v>948.35864258000004</v>
      </c>
      <c r="H514" s="36">
        <f>ROWDATA!E519</f>
        <v>948.35864258000004</v>
      </c>
      <c r="I514" s="36">
        <f>ROWDATA!F519</f>
        <v>937.26763916000004</v>
      </c>
      <c r="J514" s="36">
        <f>ROWDATA!F519</f>
        <v>937.26763916000004</v>
      </c>
      <c r="K514" s="36">
        <f>ROWDATA!G519</f>
        <v>933.60998534999999</v>
      </c>
      <c r="L514" s="36">
        <f>ROWDATA!H519</f>
        <v>939.14074706999997</v>
      </c>
      <c r="M514" s="36">
        <f>ROWDATA!H519</f>
        <v>939.14074706999997</v>
      </c>
    </row>
    <row r="515" spans="1:13" x14ac:dyDescent="0.2">
      <c r="A515" s="34">
        <f>ROWDATA!B520</f>
        <v>43989.602083333331</v>
      </c>
      <c r="B515" s="36">
        <f>ROWDATA!C520</f>
        <v>908.29461670000001</v>
      </c>
      <c r="C515" s="36">
        <f>ROWDATA!C520</f>
        <v>908.29461670000001</v>
      </c>
      <c r="D515" s="36">
        <f>ROWDATA!D520</f>
        <v>916.23980713000003</v>
      </c>
      <c r="E515" s="36">
        <f>ROWDATA!D520</f>
        <v>916.23980713000003</v>
      </c>
      <c r="F515" s="36">
        <f>ROWDATA!E520</f>
        <v>953.76245116999996</v>
      </c>
      <c r="G515" s="36">
        <f>ROWDATA!E520</f>
        <v>953.76245116999996</v>
      </c>
      <c r="H515" s="36">
        <f>ROWDATA!E520</f>
        <v>953.76245116999996</v>
      </c>
      <c r="I515" s="36">
        <f>ROWDATA!F520</f>
        <v>937.86700439000003</v>
      </c>
      <c r="J515" s="36">
        <f>ROWDATA!F520</f>
        <v>937.86700439000003</v>
      </c>
      <c r="K515" s="36">
        <f>ROWDATA!G520</f>
        <v>929.73217772999999</v>
      </c>
      <c r="L515" s="36">
        <f>ROWDATA!H520</f>
        <v>940.25604248000002</v>
      </c>
      <c r="M515" s="36">
        <f>ROWDATA!H520</f>
        <v>940.25604248000002</v>
      </c>
    </row>
    <row r="516" spans="1:13" x14ac:dyDescent="0.2">
      <c r="A516" s="34">
        <f>ROWDATA!B521</f>
        <v>43989.602777777778</v>
      </c>
      <c r="B516" s="36">
        <f>ROWDATA!C521</f>
        <v>908.74578856999995</v>
      </c>
      <c r="C516" s="36">
        <f>ROWDATA!C521</f>
        <v>908.74578856999995</v>
      </c>
      <c r="D516" s="36">
        <f>ROWDATA!D521</f>
        <v>914.66979979999996</v>
      </c>
      <c r="E516" s="36">
        <f>ROWDATA!D521</f>
        <v>914.66979979999996</v>
      </c>
      <c r="F516" s="36">
        <f>ROWDATA!E521</f>
        <v>952.58898925999995</v>
      </c>
      <c r="G516" s="36">
        <f>ROWDATA!E521</f>
        <v>952.58898925999995</v>
      </c>
      <c r="H516" s="36">
        <f>ROWDATA!E521</f>
        <v>952.58898925999995</v>
      </c>
      <c r="I516" s="36">
        <f>ROWDATA!F521</f>
        <v>934.93524170000001</v>
      </c>
      <c r="J516" s="36">
        <f>ROWDATA!F521</f>
        <v>934.93524170000001</v>
      </c>
      <c r="K516" s="36">
        <f>ROWDATA!G521</f>
        <v>927.42620850000003</v>
      </c>
      <c r="L516" s="36">
        <f>ROWDATA!H521</f>
        <v>940.08929443</v>
      </c>
      <c r="M516" s="36">
        <f>ROWDATA!H521</f>
        <v>940.08929443</v>
      </c>
    </row>
    <row r="517" spans="1:13" x14ac:dyDescent="0.2">
      <c r="A517" s="34">
        <f>ROWDATA!B522</f>
        <v>43989.603472222225</v>
      </c>
      <c r="B517" s="36">
        <f>ROWDATA!C522</f>
        <v>909.03601074000005</v>
      </c>
      <c r="C517" s="36">
        <f>ROWDATA!C522</f>
        <v>909.03601074000005</v>
      </c>
      <c r="D517" s="36">
        <f>ROWDATA!D522</f>
        <v>915.51763916000004</v>
      </c>
      <c r="E517" s="36">
        <f>ROWDATA!D522</f>
        <v>915.51763916000004</v>
      </c>
      <c r="F517" s="36">
        <f>ROWDATA!E522</f>
        <v>949.60919189000003</v>
      </c>
      <c r="G517" s="36">
        <f>ROWDATA!E522</f>
        <v>949.60919189000003</v>
      </c>
      <c r="H517" s="36">
        <f>ROWDATA!E522</f>
        <v>949.60919189000003</v>
      </c>
      <c r="I517" s="36">
        <f>ROWDATA!F522</f>
        <v>937.17053223000005</v>
      </c>
      <c r="J517" s="36">
        <f>ROWDATA!F522</f>
        <v>937.17053223000005</v>
      </c>
      <c r="K517" s="36">
        <f>ROWDATA!G522</f>
        <v>932.52697753999996</v>
      </c>
      <c r="L517" s="36">
        <f>ROWDATA!H522</f>
        <v>941.10467529000005</v>
      </c>
      <c r="M517" s="36">
        <f>ROWDATA!H522</f>
        <v>941.10467529000005</v>
      </c>
    </row>
    <row r="518" spans="1:13" x14ac:dyDescent="0.2">
      <c r="A518" s="34">
        <f>ROWDATA!B523</f>
        <v>43989.604166666664</v>
      </c>
      <c r="B518" s="36">
        <f>ROWDATA!C523</f>
        <v>910.93817138999998</v>
      </c>
      <c r="C518" s="36">
        <f>ROWDATA!C523</f>
        <v>910.93817138999998</v>
      </c>
      <c r="D518" s="36">
        <f>ROWDATA!D523</f>
        <v>914.27740478999999</v>
      </c>
      <c r="E518" s="36">
        <f>ROWDATA!D523</f>
        <v>914.27740478999999</v>
      </c>
      <c r="F518" s="36">
        <f>ROWDATA!E523</f>
        <v>945.79547118999994</v>
      </c>
      <c r="G518" s="36">
        <f>ROWDATA!E523</f>
        <v>945.79547118999994</v>
      </c>
      <c r="H518" s="36">
        <f>ROWDATA!E523</f>
        <v>945.79547118999994</v>
      </c>
      <c r="I518" s="36">
        <f>ROWDATA!F523</f>
        <v>932.08441161999997</v>
      </c>
      <c r="J518" s="36">
        <f>ROWDATA!F523</f>
        <v>932.08441161999997</v>
      </c>
      <c r="K518" s="36">
        <f>ROWDATA!G523</f>
        <v>933.01611328000001</v>
      </c>
      <c r="L518" s="36">
        <f>ROWDATA!H523</f>
        <v>940.07293701000003</v>
      </c>
      <c r="M518" s="36">
        <f>ROWDATA!H523</f>
        <v>940.07293701000003</v>
      </c>
    </row>
    <row r="519" spans="1:13" x14ac:dyDescent="0.2">
      <c r="A519" s="34">
        <f>ROWDATA!B524</f>
        <v>43989.604861111111</v>
      </c>
      <c r="B519" s="36">
        <f>ROWDATA!C524</f>
        <v>907.71411133000004</v>
      </c>
      <c r="C519" s="36">
        <f>ROWDATA!C524</f>
        <v>907.71411133000004</v>
      </c>
      <c r="D519" s="36">
        <f>ROWDATA!D524</f>
        <v>913.44549560999997</v>
      </c>
      <c r="E519" s="36">
        <f>ROWDATA!D524</f>
        <v>913.44549560999997</v>
      </c>
      <c r="F519" s="36">
        <f>ROWDATA!E524</f>
        <v>945.73382568</v>
      </c>
      <c r="G519" s="36">
        <f>ROWDATA!E524</f>
        <v>945.73382568</v>
      </c>
      <c r="H519" s="36">
        <f>ROWDATA!E524</f>
        <v>945.73382568</v>
      </c>
      <c r="I519" s="36">
        <f>ROWDATA!F524</f>
        <v>925.15234375</v>
      </c>
      <c r="J519" s="36">
        <f>ROWDATA!F524</f>
        <v>925.15234375</v>
      </c>
      <c r="K519" s="36">
        <f>ROWDATA!G524</f>
        <v>935.44433593999997</v>
      </c>
      <c r="L519" s="36">
        <f>ROWDATA!H524</f>
        <v>941.63732909999999</v>
      </c>
      <c r="M519" s="36">
        <f>ROWDATA!H524</f>
        <v>941.63732909999999</v>
      </c>
    </row>
    <row r="520" spans="1:13" x14ac:dyDescent="0.2">
      <c r="A520" s="34">
        <f>ROWDATA!B525</f>
        <v>43989.605555555558</v>
      </c>
      <c r="B520" s="36">
        <f>ROWDATA!C525</f>
        <v>902.47503661999997</v>
      </c>
      <c r="C520" s="36">
        <f>ROWDATA!C525</f>
        <v>902.47503661999997</v>
      </c>
      <c r="D520" s="36">
        <f>ROWDATA!D525</f>
        <v>908.45379638999998</v>
      </c>
      <c r="E520" s="36">
        <f>ROWDATA!D525</f>
        <v>908.45379638999998</v>
      </c>
      <c r="F520" s="36">
        <f>ROWDATA!E525</f>
        <v>943.57220458999996</v>
      </c>
      <c r="G520" s="36">
        <f>ROWDATA!E525</f>
        <v>943.57220458999996</v>
      </c>
      <c r="H520" s="36">
        <f>ROWDATA!E525</f>
        <v>943.57220458999996</v>
      </c>
      <c r="I520" s="36">
        <f>ROWDATA!F525</f>
        <v>923.72705078000001</v>
      </c>
      <c r="J520" s="36">
        <f>ROWDATA!F525</f>
        <v>923.72705078000001</v>
      </c>
      <c r="K520" s="36">
        <f>ROWDATA!G525</f>
        <v>935.40942383000004</v>
      </c>
      <c r="L520" s="36">
        <f>ROWDATA!H525</f>
        <v>940.18914795000001</v>
      </c>
      <c r="M520" s="36">
        <f>ROWDATA!H525</f>
        <v>940.18914795000001</v>
      </c>
    </row>
    <row r="521" spans="1:13" x14ac:dyDescent="0.2">
      <c r="A521" s="34">
        <f>ROWDATA!B526</f>
        <v>43989.606249999997</v>
      </c>
      <c r="B521" s="36">
        <f>ROWDATA!C526</f>
        <v>902.05578613</v>
      </c>
      <c r="C521" s="36">
        <f>ROWDATA!C526</f>
        <v>902.05578613</v>
      </c>
      <c r="D521" s="36">
        <f>ROWDATA!D526</f>
        <v>905.25164795000001</v>
      </c>
      <c r="E521" s="36">
        <f>ROWDATA!D526</f>
        <v>905.25164795000001</v>
      </c>
      <c r="F521" s="36">
        <f>ROWDATA!E526</f>
        <v>941.16363524999997</v>
      </c>
      <c r="G521" s="36">
        <f>ROWDATA!E526</f>
        <v>941.16363524999997</v>
      </c>
      <c r="H521" s="36">
        <f>ROWDATA!E526</f>
        <v>941.16363524999997</v>
      </c>
      <c r="I521" s="36">
        <f>ROWDATA!F526</f>
        <v>925.99438477000001</v>
      </c>
      <c r="J521" s="36">
        <f>ROWDATA!F526</f>
        <v>925.99438477000001</v>
      </c>
      <c r="K521" s="36">
        <f>ROWDATA!G526</f>
        <v>934.46575928000004</v>
      </c>
      <c r="L521" s="36">
        <f>ROWDATA!H526</f>
        <v>935.66198729999996</v>
      </c>
      <c r="M521" s="36">
        <f>ROWDATA!H526</f>
        <v>935.66198729999996</v>
      </c>
    </row>
    <row r="522" spans="1:13" x14ac:dyDescent="0.2">
      <c r="A522" s="34">
        <f>ROWDATA!B527</f>
        <v>43989.606944444444</v>
      </c>
      <c r="B522" s="36">
        <f>ROWDATA!C527</f>
        <v>898.31610106999995</v>
      </c>
      <c r="C522" s="36">
        <f>ROWDATA!C527</f>
        <v>898.31610106999995</v>
      </c>
      <c r="D522" s="36">
        <f>ROWDATA!D527</f>
        <v>901.79803466999999</v>
      </c>
      <c r="E522" s="36">
        <f>ROWDATA!D527</f>
        <v>901.79803466999999</v>
      </c>
      <c r="F522" s="36">
        <f>ROWDATA!E527</f>
        <v>936.63970946999996</v>
      </c>
      <c r="G522" s="36">
        <f>ROWDATA!E527</f>
        <v>936.63970946999996</v>
      </c>
      <c r="H522" s="36">
        <f>ROWDATA!E527</f>
        <v>936.63970946999996</v>
      </c>
      <c r="I522" s="36">
        <f>ROWDATA!F527</f>
        <v>928.42413329999999</v>
      </c>
      <c r="J522" s="36">
        <f>ROWDATA!F527</f>
        <v>928.42413329999999</v>
      </c>
      <c r="K522" s="36">
        <f>ROWDATA!G527</f>
        <v>928.77136229999996</v>
      </c>
      <c r="L522" s="36">
        <f>ROWDATA!H527</f>
        <v>939.22399901999995</v>
      </c>
      <c r="M522" s="36">
        <f>ROWDATA!H527</f>
        <v>939.22399901999995</v>
      </c>
    </row>
    <row r="523" spans="1:13" x14ac:dyDescent="0.2">
      <c r="A523" s="34">
        <f>ROWDATA!B528</f>
        <v>43989.607638888891</v>
      </c>
      <c r="B523" s="36">
        <f>ROWDATA!C528</f>
        <v>899.60546875</v>
      </c>
      <c r="C523" s="36">
        <f>ROWDATA!C528</f>
        <v>899.60546875</v>
      </c>
      <c r="D523" s="36">
        <f>ROWDATA!D528</f>
        <v>896.64935303000004</v>
      </c>
      <c r="E523" s="36">
        <f>ROWDATA!D528</f>
        <v>896.64935303000004</v>
      </c>
      <c r="F523" s="36">
        <f>ROWDATA!E528</f>
        <v>935.71337890999996</v>
      </c>
      <c r="G523" s="36">
        <f>ROWDATA!E528</f>
        <v>935.71337890999996</v>
      </c>
      <c r="H523" s="36">
        <f>ROWDATA!E528</f>
        <v>935.71337890999996</v>
      </c>
      <c r="I523" s="36">
        <f>ROWDATA!F528</f>
        <v>919.62908935999997</v>
      </c>
      <c r="J523" s="36">
        <f>ROWDATA!F528</f>
        <v>919.62908935999997</v>
      </c>
      <c r="K523" s="36">
        <f>ROWDATA!G528</f>
        <v>924.85833739999998</v>
      </c>
      <c r="L523" s="36">
        <f>ROWDATA!H528</f>
        <v>937.89227295000001</v>
      </c>
      <c r="M523" s="36">
        <f>ROWDATA!H528</f>
        <v>937.89227295000001</v>
      </c>
    </row>
    <row r="524" spans="1:13" x14ac:dyDescent="0.2">
      <c r="A524" s="34">
        <f>ROWDATA!B529</f>
        <v>43989.60833333333</v>
      </c>
      <c r="B524" s="36">
        <f>ROWDATA!C529</f>
        <v>893.27020263999998</v>
      </c>
      <c r="C524" s="36">
        <f>ROWDATA!C529</f>
        <v>893.27020263999998</v>
      </c>
      <c r="D524" s="36">
        <f>ROWDATA!D529</f>
        <v>900.73065185999997</v>
      </c>
      <c r="E524" s="36">
        <f>ROWDATA!D529</f>
        <v>900.73065185999997</v>
      </c>
      <c r="F524" s="36">
        <f>ROWDATA!E529</f>
        <v>933.42840576000003</v>
      </c>
      <c r="G524" s="36">
        <f>ROWDATA!E529</f>
        <v>933.42840576000003</v>
      </c>
      <c r="H524" s="36">
        <f>ROWDATA!E529</f>
        <v>933.42840576000003</v>
      </c>
      <c r="I524" s="36">
        <f>ROWDATA!F529</f>
        <v>922.67413329999999</v>
      </c>
      <c r="J524" s="36">
        <f>ROWDATA!F529</f>
        <v>922.67413329999999</v>
      </c>
      <c r="K524" s="36">
        <f>ROWDATA!G529</f>
        <v>926.34320068</v>
      </c>
      <c r="L524" s="36">
        <f>ROWDATA!H529</f>
        <v>932.74926758000004</v>
      </c>
      <c r="M524" s="36">
        <f>ROWDATA!H529</f>
        <v>932.74926758000004</v>
      </c>
    </row>
    <row r="525" spans="1:13" x14ac:dyDescent="0.2">
      <c r="A525" s="34">
        <f>ROWDATA!B530</f>
        <v>43989.609027777777</v>
      </c>
      <c r="B525" s="36">
        <f>ROWDATA!C530</f>
        <v>893.44769286999997</v>
      </c>
      <c r="C525" s="36">
        <f>ROWDATA!C530</f>
        <v>893.44769286999997</v>
      </c>
      <c r="D525" s="36">
        <f>ROWDATA!D530</f>
        <v>901.29595946999996</v>
      </c>
      <c r="E525" s="36">
        <f>ROWDATA!D530</f>
        <v>901.29595946999996</v>
      </c>
      <c r="F525" s="36">
        <f>ROWDATA!E530</f>
        <v>935.65148925999995</v>
      </c>
      <c r="G525" s="36">
        <f>ROWDATA!E530</f>
        <v>935.65148925999995</v>
      </c>
      <c r="H525" s="36">
        <f>ROWDATA!E530</f>
        <v>935.65148925999995</v>
      </c>
      <c r="I525" s="36">
        <f>ROWDATA!F530</f>
        <v>922.86834716999999</v>
      </c>
      <c r="J525" s="36">
        <f>ROWDATA!F530</f>
        <v>922.86834716999999</v>
      </c>
      <c r="K525" s="36">
        <f>ROWDATA!G530</f>
        <v>922.74468993999994</v>
      </c>
      <c r="L525" s="36">
        <f>ROWDATA!H530</f>
        <v>928.171875</v>
      </c>
      <c r="M525" s="36">
        <f>ROWDATA!H530</f>
        <v>928.171875</v>
      </c>
    </row>
    <row r="526" spans="1:13" x14ac:dyDescent="0.2">
      <c r="A526" s="34">
        <f>ROWDATA!B531</f>
        <v>43989.609722222223</v>
      </c>
      <c r="B526" s="36">
        <f>ROWDATA!C531</f>
        <v>893.14123534999999</v>
      </c>
      <c r="C526" s="36">
        <f>ROWDATA!C531</f>
        <v>893.14123534999999</v>
      </c>
      <c r="D526" s="36">
        <f>ROWDATA!D531</f>
        <v>898.14080810999997</v>
      </c>
      <c r="E526" s="36">
        <f>ROWDATA!D531</f>
        <v>898.14080810999997</v>
      </c>
      <c r="F526" s="36">
        <f>ROWDATA!E531</f>
        <v>930.72625731999995</v>
      </c>
      <c r="G526" s="36">
        <f>ROWDATA!E531</f>
        <v>930.72625731999995</v>
      </c>
      <c r="H526" s="36">
        <f>ROWDATA!E531</f>
        <v>930.72625731999995</v>
      </c>
      <c r="I526" s="36">
        <f>ROWDATA!F531</f>
        <v>918.30096435999997</v>
      </c>
      <c r="J526" s="36">
        <f>ROWDATA!F531</f>
        <v>918.30096435999997</v>
      </c>
      <c r="K526" s="36">
        <f>ROWDATA!G531</f>
        <v>923.00653076000003</v>
      </c>
      <c r="L526" s="36">
        <f>ROWDATA!H531</f>
        <v>929.38702393000005</v>
      </c>
      <c r="M526" s="36">
        <f>ROWDATA!H531</f>
        <v>929.38702393000005</v>
      </c>
    </row>
    <row r="527" spans="1:13" x14ac:dyDescent="0.2">
      <c r="A527" s="34">
        <f>ROWDATA!B532</f>
        <v>43989.61041666667</v>
      </c>
      <c r="B527" s="36">
        <f>ROWDATA!C532</f>
        <v>889.22399901999995</v>
      </c>
      <c r="C527" s="36">
        <f>ROWDATA!C532</f>
        <v>889.22399901999995</v>
      </c>
      <c r="D527" s="36">
        <f>ROWDATA!D532</f>
        <v>895.28381348000005</v>
      </c>
      <c r="E527" s="36">
        <f>ROWDATA!D532</f>
        <v>895.28381348000005</v>
      </c>
      <c r="F527" s="36">
        <f>ROWDATA!E532</f>
        <v>932.88769531000003</v>
      </c>
      <c r="G527" s="36">
        <f>ROWDATA!E532</f>
        <v>932.88769531000003</v>
      </c>
      <c r="H527" s="36">
        <f>ROWDATA!E532</f>
        <v>932.88769531000003</v>
      </c>
      <c r="I527" s="36">
        <f>ROWDATA!F532</f>
        <v>916.08178711000005</v>
      </c>
      <c r="J527" s="36">
        <f>ROWDATA!F532</f>
        <v>916.08178711000005</v>
      </c>
      <c r="K527" s="36">
        <f>ROWDATA!G532</f>
        <v>921.87145996000004</v>
      </c>
      <c r="L527" s="36">
        <f>ROWDATA!H532</f>
        <v>926.64074706999997</v>
      </c>
      <c r="M527" s="36">
        <f>ROWDATA!H532</f>
        <v>926.64074706999997</v>
      </c>
    </row>
    <row r="528" spans="1:13" x14ac:dyDescent="0.2">
      <c r="A528" s="34">
        <f>ROWDATA!B533</f>
        <v>43989.611111111109</v>
      </c>
      <c r="B528" s="36">
        <f>ROWDATA!C533</f>
        <v>888.61126708999996</v>
      </c>
      <c r="C528" s="36">
        <f>ROWDATA!C533</f>
        <v>888.61126708999996</v>
      </c>
      <c r="D528" s="36">
        <f>ROWDATA!D533</f>
        <v>893.80834961000005</v>
      </c>
      <c r="E528" s="36">
        <f>ROWDATA!D533</f>
        <v>893.80834961000005</v>
      </c>
      <c r="F528" s="36">
        <f>ROWDATA!E533</f>
        <v>932.96502685999997</v>
      </c>
      <c r="G528" s="36">
        <f>ROWDATA!E533</f>
        <v>932.96502685999997</v>
      </c>
      <c r="H528" s="36">
        <f>ROWDATA!E533</f>
        <v>932.96502685999997</v>
      </c>
      <c r="I528" s="36">
        <f>ROWDATA!F533</f>
        <v>920.45495604999996</v>
      </c>
      <c r="J528" s="36">
        <f>ROWDATA!F533</f>
        <v>920.45495604999996</v>
      </c>
      <c r="K528" s="36">
        <f>ROWDATA!G533</f>
        <v>922.95416260000002</v>
      </c>
      <c r="L528" s="36">
        <f>ROWDATA!H533</f>
        <v>926.85711670000001</v>
      </c>
      <c r="M528" s="36">
        <f>ROWDATA!H533</f>
        <v>926.85711670000001</v>
      </c>
    </row>
    <row r="529" spans="1:13" x14ac:dyDescent="0.2">
      <c r="A529" s="34">
        <f>ROWDATA!B534</f>
        <v>43989.611805555556</v>
      </c>
      <c r="B529" s="36">
        <f>ROWDATA!C534</f>
        <v>893.33496093999997</v>
      </c>
      <c r="C529" s="36">
        <f>ROWDATA!C534</f>
        <v>893.33496093999997</v>
      </c>
      <c r="D529" s="36">
        <f>ROWDATA!D534</f>
        <v>893.41589354999996</v>
      </c>
      <c r="E529" s="36">
        <f>ROWDATA!D534</f>
        <v>893.41589354999996</v>
      </c>
      <c r="F529" s="36">
        <f>ROWDATA!E534</f>
        <v>936.91766356999995</v>
      </c>
      <c r="G529" s="36">
        <f>ROWDATA!E534</f>
        <v>936.91766356999995</v>
      </c>
      <c r="H529" s="36">
        <f>ROWDATA!E534</f>
        <v>936.91766356999995</v>
      </c>
      <c r="I529" s="36">
        <f>ROWDATA!F534</f>
        <v>919.04583739999998</v>
      </c>
      <c r="J529" s="36">
        <f>ROWDATA!F534</f>
        <v>919.04583739999998</v>
      </c>
      <c r="K529" s="36">
        <f>ROWDATA!G534</f>
        <v>926.02893066000001</v>
      </c>
      <c r="L529" s="36">
        <f>ROWDATA!H534</f>
        <v>925.75848388999998</v>
      </c>
      <c r="M529" s="36">
        <f>ROWDATA!H534</f>
        <v>925.75848388999998</v>
      </c>
    </row>
    <row r="530" spans="1:13" x14ac:dyDescent="0.2">
      <c r="A530" s="34">
        <f>ROWDATA!B535</f>
        <v>43989.612500000003</v>
      </c>
      <c r="B530" s="36">
        <f>ROWDATA!C535</f>
        <v>893.09295654000005</v>
      </c>
      <c r="C530" s="36">
        <f>ROWDATA!C535</f>
        <v>893.09295654000005</v>
      </c>
      <c r="D530" s="36">
        <f>ROWDATA!D535</f>
        <v>897.08905029000005</v>
      </c>
      <c r="E530" s="36">
        <f>ROWDATA!D535</f>
        <v>897.08905029000005</v>
      </c>
      <c r="F530" s="36">
        <f>ROWDATA!E535</f>
        <v>939.95910645000004</v>
      </c>
      <c r="G530" s="36">
        <f>ROWDATA!E535</f>
        <v>939.95910645000004</v>
      </c>
      <c r="H530" s="36">
        <f>ROWDATA!E535</f>
        <v>939.95910645000004</v>
      </c>
      <c r="I530" s="36">
        <f>ROWDATA!F535</f>
        <v>917.63671875</v>
      </c>
      <c r="J530" s="36">
        <f>ROWDATA!F535</f>
        <v>917.63671875</v>
      </c>
      <c r="K530" s="36">
        <f>ROWDATA!G535</f>
        <v>924.78851318</v>
      </c>
      <c r="L530" s="36">
        <f>ROWDATA!H535</f>
        <v>925.62536621000004</v>
      </c>
      <c r="M530" s="36">
        <f>ROWDATA!H535</f>
        <v>925.62536621000004</v>
      </c>
    </row>
    <row r="531" spans="1:13" x14ac:dyDescent="0.2">
      <c r="A531" s="34">
        <f>ROWDATA!B536</f>
        <v>43989.613194444442</v>
      </c>
      <c r="B531" s="36">
        <f>ROWDATA!C536</f>
        <v>894.43084716999999</v>
      </c>
      <c r="C531" s="36">
        <f>ROWDATA!C536</f>
        <v>894.43084716999999</v>
      </c>
      <c r="D531" s="36">
        <f>ROWDATA!D536</f>
        <v>897.54418944999998</v>
      </c>
      <c r="E531" s="36">
        <f>ROWDATA!D536</f>
        <v>897.54418944999998</v>
      </c>
      <c r="F531" s="36">
        <f>ROWDATA!E536</f>
        <v>938.94036864999998</v>
      </c>
      <c r="G531" s="36">
        <f>ROWDATA!E536</f>
        <v>938.94036864999998</v>
      </c>
      <c r="H531" s="36">
        <f>ROWDATA!E536</f>
        <v>938.94036864999998</v>
      </c>
      <c r="I531" s="36">
        <f>ROWDATA!F536</f>
        <v>920.92492675999995</v>
      </c>
      <c r="J531" s="36">
        <f>ROWDATA!F536</f>
        <v>920.92492675999995</v>
      </c>
      <c r="K531" s="36">
        <f>ROWDATA!G536</f>
        <v>925.95880126999998</v>
      </c>
      <c r="L531" s="36">
        <f>ROWDATA!H536</f>
        <v>929.68664550999995</v>
      </c>
      <c r="M531" s="36">
        <f>ROWDATA!H536</f>
        <v>929.68664550999995</v>
      </c>
    </row>
    <row r="532" spans="1:13" x14ac:dyDescent="0.2">
      <c r="A532" s="34">
        <f>ROWDATA!B537</f>
        <v>43989.613888888889</v>
      </c>
      <c r="B532" s="36">
        <f>ROWDATA!C537</f>
        <v>896.33294678000004</v>
      </c>
      <c r="C532" s="36">
        <f>ROWDATA!C537</f>
        <v>896.33294678000004</v>
      </c>
      <c r="D532" s="36">
        <f>ROWDATA!D537</f>
        <v>901.67272949000005</v>
      </c>
      <c r="E532" s="36">
        <f>ROWDATA!D537</f>
        <v>901.67272949000005</v>
      </c>
      <c r="F532" s="36">
        <f>ROWDATA!E537</f>
        <v>936.76324463000003</v>
      </c>
      <c r="G532" s="36">
        <f>ROWDATA!E537</f>
        <v>936.76324463000003</v>
      </c>
      <c r="H532" s="36">
        <f>ROWDATA!E537</f>
        <v>936.76324463000003</v>
      </c>
      <c r="I532" s="36">
        <f>ROWDATA!F537</f>
        <v>919.64520263999998</v>
      </c>
      <c r="J532" s="36">
        <f>ROWDATA!F537</f>
        <v>919.64520263999998</v>
      </c>
      <c r="K532" s="36">
        <f>ROWDATA!G537</f>
        <v>924.84088135000002</v>
      </c>
      <c r="L532" s="36">
        <f>ROWDATA!H537</f>
        <v>930.83526611000002</v>
      </c>
      <c r="M532" s="36">
        <f>ROWDATA!H537</f>
        <v>930.83526611000002</v>
      </c>
    </row>
    <row r="533" spans="1:13" x14ac:dyDescent="0.2">
      <c r="A533" s="34">
        <f>ROWDATA!B538</f>
        <v>43989.614583333336</v>
      </c>
      <c r="B533" s="36">
        <f>ROWDATA!C538</f>
        <v>900.10546875</v>
      </c>
      <c r="C533" s="36">
        <f>ROWDATA!C538</f>
        <v>900.10546875</v>
      </c>
      <c r="D533" s="36">
        <f>ROWDATA!D538</f>
        <v>897.90527343999997</v>
      </c>
      <c r="E533" s="36">
        <f>ROWDATA!D538</f>
        <v>897.90527343999997</v>
      </c>
      <c r="F533" s="36">
        <f>ROWDATA!E538</f>
        <v>933.82965088000003</v>
      </c>
      <c r="G533" s="36">
        <f>ROWDATA!E538</f>
        <v>933.82965088000003</v>
      </c>
      <c r="H533" s="36">
        <f>ROWDATA!E538</f>
        <v>933.82965088000003</v>
      </c>
      <c r="I533" s="36">
        <f>ROWDATA!F538</f>
        <v>921.32958984000004</v>
      </c>
      <c r="J533" s="36">
        <f>ROWDATA!F538</f>
        <v>921.32958984000004</v>
      </c>
      <c r="K533" s="36">
        <f>ROWDATA!G538</f>
        <v>929.80169678000004</v>
      </c>
      <c r="L533" s="36">
        <f>ROWDATA!H538</f>
        <v>929.71997069999998</v>
      </c>
      <c r="M533" s="36">
        <f>ROWDATA!H538</f>
        <v>929.71997069999998</v>
      </c>
    </row>
    <row r="534" spans="1:13" x14ac:dyDescent="0.2">
      <c r="A534" s="34">
        <f>ROWDATA!B539</f>
        <v>43989.615277777775</v>
      </c>
      <c r="B534" s="36">
        <f>ROWDATA!C539</f>
        <v>899.08978271000001</v>
      </c>
      <c r="C534" s="36">
        <f>ROWDATA!C539</f>
        <v>899.08978271000001</v>
      </c>
      <c r="D534" s="36">
        <f>ROWDATA!D539</f>
        <v>900.30688477000001</v>
      </c>
      <c r="E534" s="36">
        <f>ROWDATA!D539</f>
        <v>900.30688477000001</v>
      </c>
      <c r="F534" s="36">
        <f>ROWDATA!E539</f>
        <v>934.83331298999997</v>
      </c>
      <c r="G534" s="36">
        <f>ROWDATA!E539</f>
        <v>934.83331298999997</v>
      </c>
      <c r="H534" s="36">
        <f>ROWDATA!E539</f>
        <v>934.83331298999997</v>
      </c>
      <c r="I534" s="36">
        <f>ROWDATA!F539</f>
        <v>921.41082763999998</v>
      </c>
      <c r="J534" s="36">
        <f>ROWDATA!F539</f>
        <v>921.41082763999998</v>
      </c>
      <c r="K534" s="36">
        <f>ROWDATA!G539</f>
        <v>932.71905518000005</v>
      </c>
      <c r="L534" s="36">
        <f>ROWDATA!H539</f>
        <v>929.98632812999995</v>
      </c>
      <c r="M534" s="36">
        <f>ROWDATA!H539</f>
        <v>929.98632812999995</v>
      </c>
    </row>
    <row r="535" spans="1:13" x14ac:dyDescent="0.2">
      <c r="A535" s="34">
        <f>ROWDATA!B540</f>
        <v>43989.615972222222</v>
      </c>
      <c r="B535" s="36">
        <f>ROWDATA!C540</f>
        <v>897.05841064000003</v>
      </c>
      <c r="C535" s="36">
        <f>ROWDATA!C540</f>
        <v>897.05841064000003</v>
      </c>
      <c r="D535" s="36">
        <f>ROWDATA!D540</f>
        <v>899.85180663999995</v>
      </c>
      <c r="E535" s="36">
        <f>ROWDATA!D540</f>
        <v>899.85180663999995</v>
      </c>
      <c r="F535" s="36">
        <f>ROWDATA!E540</f>
        <v>931.86889647999999</v>
      </c>
      <c r="G535" s="36">
        <f>ROWDATA!E540</f>
        <v>931.86889647999999</v>
      </c>
      <c r="H535" s="36">
        <f>ROWDATA!E540</f>
        <v>931.86889647999999</v>
      </c>
      <c r="I535" s="36">
        <f>ROWDATA!F540</f>
        <v>919.96911621000004</v>
      </c>
      <c r="J535" s="36">
        <f>ROWDATA!F540</f>
        <v>919.96911621000004</v>
      </c>
      <c r="K535" s="36">
        <f>ROWDATA!G540</f>
        <v>935.16467284999999</v>
      </c>
      <c r="L535" s="36">
        <f>ROWDATA!H540</f>
        <v>932.05010986000002</v>
      </c>
      <c r="M535" s="36">
        <f>ROWDATA!H540</f>
        <v>932.05010986000002</v>
      </c>
    </row>
    <row r="536" spans="1:13" x14ac:dyDescent="0.2">
      <c r="A536" s="34">
        <f>ROWDATA!B541</f>
        <v>43989.616666666669</v>
      </c>
      <c r="B536" s="36">
        <f>ROWDATA!C541</f>
        <v>891.12609863</v>
      </c>
      <c r="C536" s="36">
        <f>ROWDATA!C541</f>
        <v>891.12609863</v>
      </c>
      <c r="D536" s="36">
        <f>ROWDATA!D541</f>
        <v>892.01873779000005</v>
      </c>
      <c r="E536" s="36">
        <f>ROWDATA!D541</f>
        <v>892.01873779000005</v>
      </c>
      <c r="F536" s="36">
        <f>ROWDATA!E541</f>
        <v>930.77252196999996</v>
      </c>
      <c r="G536" s="36">
        <f>ROWDATA!E541</f>
        <v>930.77252196999996</v>
      </c>
      <c r="H536" s="36">
        <f>ROWDATA!E541</f>
        <v>930.77252196999996</v>
      </c>
      <c r="I536" s="36">
        <f>ROWDATA!F541</f>
        <v>918.67352295000001</v>
      </c>
      <c r="J536" s="36">
        <f>ROWDATA!F541</f>
        <v>918.67352295000001</v>
      </c>
      <c r="K536" s="36">
        <f>ROWDATA!G541</f>
        <v>932.28228760000002</v>
      </c>
      <c r="L536" s="36">
        <f>ROWDATA!H541</f>
        <v>930.88488770000004</v>
      </c>
      <c r="M536" s="36">
        <f>ROWDATA!H541</f>
        <v>930.88488770000004</v>
      </c>
    </row>
    <row r="537" spans="1:13" x14ac:dyDescent="0.2">
      <c r="A537" s="34">
        <f>ROWDATA!B542</f>
        <v>43989.617361111108</v>
      </c>
      <c r="B537" s="36">
        <f>ROWDATA!C542</f>
        <v>883.77539062999995</v>
      </c>
      <c r="C537" s="36">
        <f>ROWDATA!C542</f>
        <v>883.77539062999995</v>
      </c>
      <c r="D537" s="36">
        <f>ROWDATA!D542</f>
        <v>891.67327881000006</v>
      </c>
      <c r="E537" s="36">
        <f>ROWDATA!D542</f>
        <v>891.67327881000006</v>
      </c>
      <c r="F537" s="36">
        <f>ROWDATA!E542</f>
        <v>927.60723876999998</v>
      </c>
      <c r="G537" s="36">
        <f>ROWDATA!E542</f>
        <v>927.60723876999998</v>
      </c>
      <c r="H537" s="36">
        <f>ROWDATA!E542</f>
        <v>927.60723876999998</v>
      </c>
      <c r="I537" s="36">
        <f>ROWDATA!F542</f>
        <v>914.99658203000001</v>
      </c>
      <c r="J537" s="36">
        <f>ROWDATA!F542</f>
        <v>914.99658203000001</v>
      </c>
      <c r="K537" s="36">
        <f>ROWDATA!G542</f>
        <v>932.54443359000004</v>
      </c>
      <c r="L537" s="36">
        <f>ROWDATA!H542</f>
        <v>929.80322265999996</v>
      </c>
      <c r="M537" s="36">
        <f>ROWDATA!H542</f>
        <v>929.80322265999996</v>
      </c>
    </row>
    <row r="538" spans="1:13" x14ac:dyDescent="0.2">
      <c r="A538" s="34">
        <f>ROWDATA!B543</f>
        <v>43989.618055555555</v>
      </c>
      <c r="B538" s="36">
        <f>ROWDATA!C543</f>
        <v>885.01654053000004</v>
      </c>
      <c r="C538" s="36">
        <f>ROWDATA!C543</f>
        <v>885.01654053000004</v>
      </c>
      <c r="D538" s="36">
        <f>ROWDATA!D543</f>
        <v>883.63629149999997</v>
      </c>
      <c r="E538" s="36">
        <f>ROWDATA!D543</f>
        <v>883.63629149999997</v>
      </c>
      <c r="F538" s="36">
        <f>ROWDATA!E543</f>
        <v>925.46124268000005</v>
      </c>
      <c r="G538" s="36">
        <f>ROWDATA!E543</f>
        <v>925.46124268000005</v>
      </c>
      <c r="H538" s="36">
        <f>ROWDATA!E543</f>
        <v>925.46124268000005</v>
      </c>
      <c r="I538" s="36">
        <f>ROWDATA!F543</f>
        <v>910.04016113</v>
      </c>
      <c r="J538" s="36">
        <f>ROWDATA!F543</f>
        <v>910.04016113</v>
      </c>
      <c r="K538" s="36">
        <f>ROWDATA!G543</f>
        <v>926.08129883000004</v>
      </c>
      <c r="L538" s="36">
        <f>ROWDATA!H543</f>
        <v>923.24554443</v>
      </c>
      <c r="M538" s="36">
        <f>ROWDATA!H543</f>
        <v>923.24554443</v>
      </c>
    </row>
    <row r="539" spans="1:13" x14ac:dyDescent="0.2">
      <c r="A539" s="34">
        <f>ROWDATA!B544</f>
        <v>43989.618750000001</v>
      </c>
      <c r="B539" s="36">
        <f>ROWDATA!C544</f>
        <v>885.06506348000005</v>
      </c>
      <c r="C539" s="36">
        <f>ROWDATA!C544</f>
        <v>885.06506348000005</v>
      </c>
      <c r="D539" s="36">
        <f>ROWDATA!D544</f>
        <v>877.54559326000003</v>
      </c>
      <c r="E539" s="36">
        <f>ROWDATA!D544</f>
        <v>877.54559326000003</v>
      </c>
      <c r="F539" s="36">
        <f>ROWDATA!E544</f>
        <v>921.84820557</v>
      </c>
      <c r="G539" s="36">
        <f>ROWDATA!E544</f>
        <v>921.84820557</v>
      </c>
      <c r="H539" s="36">
        <f>ROWDATA!E544</f>
        <v>921.84820557</v>
      </c>
      <c r="I539" s="36">
        <f>ROWDATA!F544</f>
        <v>904.46820068</v>
      </c>
      <c r="J539" s="36">
        <f>ROWDATA!F544</f>
        <v>904.46820068</v>
      </c>
      <c r="K539" s="36">
        <f>ROWDATA!G544</f>
        <v>913.81842041000004</v>
      </c>
      <c r="L539" s="36">
        <f>ROWDATA!H544</f>
        <v>912.31024170000001</v>
      </c>
      <c r="M539" s="36">
        <f>ROWDATA!H544</f>
        <v>912.31024170000001</v>
      </c>
    </row>
    <row r="540" spans="1:13" x14ac:dyDescent="0.2">
      <c r="A540" s="34">
        <f>ROWDATA!B545</f>
        <v>43989.619444444441</v>
      </c>
      <c r="B540" s="36">
        <f>ROWDATA!C545</f>
        <v>880.50286864999998</v>
      </c>
      <c r="C540" s="36">
        <f>ROWDATA!C545</f>
        <v>880.50286864999998</v>
      </c>
      <c r="D540" s="36">
        <f>ROWDATA!D545</f>
        <v>875.89752196999996</v>
      </c>
      <c r="E540" s="36">
        <f>ROWDATA!D545</f>
        <v>875.89752196999996</v>
      </c>
      <c r="F540" s="36">
        <f>ROWDATA!E545</f>
        <v>916.86108397999999</v>
      </c>
      <c r="G540" s="36">
        <f>ROWDATA!E545</f>
        <v>916.86108397999999</v>
      </c>
      <c r="H540" s="36">
        <f>ROWDATA!E545</f>
        <v>916.86108397999999</v>
      </c>
      <c r="I540" s="36">
        <f>ROWDATA!F545</f>
        <v>897.43847656000003</v>
      </c>
      <c r="J540" s="36">
        <f>ROWDATA!F545</f>
        <v>897.43847656000003</v>
      </c>
      <c r="K540" s="36">
        <f>ROWDATA!G545</f>
        <v>908.63031006000006</v>
      </c>
      <c r="L540" s="36">
        <f>ROWDATA!H545</f>
        <v>903.43878173999997</v>
      </c>
      <c r="M540" s="36">
        <f>ROWDATA!H545</f>
        <v>903.43878173999997</v>
      </c>
    </row>
    <row r="541" spans="1:13" x14ac:dyDescent="0.2">
      <c r="A541" s="34">
        <f>ROWDATA!B546</f>
        <v>43989.620138888888</v>
      </c>
      <c r="B541" s="36">
        <f>ROWDATA!C546</f>
        <v>878.19757079999999</v>
      </c>
      <c r="C541" s="36">
        <f>ROWDATA!C546</f>
        <v>878.19757079999999</v>
      </c>
      <c r="D541" s="36">
        <f>ROWDATA!D546</f>
        <v>872.27136229999996</v>
      </c>
      <c r="E541" s="36">
        <f>ROWDATA!D546</f>
        <v>872.27136229999996</v>
      </c>
      <c r="F541" s="36">
        <f>ROWDATA!E546</f>
        <v>916.96923828000001</v>
      </c>
      <c r="G541" s="36">
        <f>ROWDATA!E546</f>
        <v>916.96923828000001</v>
      </c>
      <c r="H541" s="36">
        <f>ROWDATA!E546</f>
        <v>916.96923828000001</v>
      </c>
      <c r="I541" s="36">
        <f>ROWDATA!F546</f>
        <v>897.43847656000003</v>
      </c>
      <c r="J541" s="36">
        <f>ROWDATA!F546</f>
        <v>897.43847656000003</v>
      </c>
      <c r="K541" s="36">
        <f>ROWDATA!G546</f>
        <v>906.07989501999998</v>
      </c>
      <c r="L541" s="36">
        <f>ROWDATA!H546</f>
        <v>904.10461425999995</v>
      </c>
      <c r="M541" s="36">
        <f>ROWDATA!H546</f>
        <v>904.10461425999995</v>
      </c>
    </row>
    <row r="542" spans="1:13" x14ac:dyDescent="0.2">
      <c r="A542" s="34">
        <f>ROWDATA!B547</f>
        <v>43989.620833333334</v>
      </c>
      <c r="B542" s="36">
        <f>ROWDATA!C547</f>
        <v>880.66387939000003</v>
      </c>
      <c r="C542" s="36">
        <f>ROWDATA!C547</f>
        <v>880.66387939000003</v>
      </c>
      <c r="D542" s="36">
        <f>ROWDATA!D547</f>
        <v>872.33428954999999</v>
      </c>
      <c r="E542" s="36">
        <f>ROWDATA!D547</f>
        <v>872.33428954999999</v>
      </c>
      <c r="F542" s="36">
        <f>ROWDATA!E547</f>
        <v>918.11181640999996</v>
      </c>
      <c r="G542" s="36">
        <f>ROWDATA!E547</f>
        <v>918.11181640999996</v>
      </c>
      <c r="H542" s="36">
        <f>ROWDATA!E547</f>
        <v>918.11181640999996</v>
      </c>
      <c r="I542" s="36">
        <f>ROWDATA!F547</f>
        <v>895.05737305000002</v>
      </c>
      <c r="J542" s="36">
        <f>ROWDATA!F547</f>
        <v>895.05737305000002</v>
      </c>
      <c r="K542" s="36">
        <f>ROWDATA!G547</f>
        <v>907.68695068</v>
      </c>
      <c r="L542" s="36">
        <f>ROWDATA!H547</f>
        <v>905.10339354999996</v>
      </c>
      <c r="M542" s="36">
        <f>ROWDATA!H547</f>
        <v>905.10339354999996</v>
      </c>
    </row>
    <row r="543" spans="1:13" x14ac:dyDescent="0.2">
      <c r="A543" s="34">
        <f>ROWDATA!B548</f>
        <v>43989.621527777781</v>
      </c>
      <c r="B543" s="36">
        <f>ROWDATA!C548</f>
        <v>883.03369140999996</v>
      </c>
      <c r="C543" s="36">
        <f>ROWDATA!C548</f>
        <v>883.03369140999996</v>
      </c>
      <c r="D543" s="36">
        <f>ROWDATA!D548</f>
        <v>871.72174071999996</v>
      </c>
      <c r="E543" s="36">
        <f>ROWDATA!D548</f>
        <v>871.72174071999996</v>
      </c>
      <c r="F543" s="36">
        <f>ROWDATA!E548</f>
        <v>921.72485352000001</v>
      </c>
      <c r="G543" s="36">
        <f>ROWDATA!E548</f>
        <v>921.72485352000001</v>
      </c>
      <c r="H543" s="36">
        <f>ROWDATA!E548</f>
        <v>921.72485352000001</v>
      </c>
      <c r="I543" s="36">
        <f>ROWDATA!F548</f>
        <v>896.23974609000004</v>
      </c>
      <c r="J543" s="36">
        <f>ROWDATA!F548</f>
        <v>896.23974609000004</v>
      </c>
      <c r="K543" s="36">
        <f>ROWDATA!G548</f>
        <v>909.62603760000002</v>
      </c>
      <c r="L543" s="36">
        <f>ROWDATA!H548</f>
        <v>909.94677734000004</v>
      </c>
      <c r="M543" s="36">
        <f>ROWDATA!H548</f>
        <v>909.94677734000004</v>
      </c>
    </row>
    <row r="544" spans="1:13" x14ac:dyDescent="0.2">
      <c r="A544" s="34">
        <f>ROWDATA!B549</f>
        <v>43989.62222222222</v>
      </c>
      <c r="B544" s="36">
        <f>ROWDATA!C549</f>
        <v>882.64697265999996</v>
      </c>
      <c r="C544" s="36">
        <f>ROWDATA!C549</f>
        <v>882.64697265999996</v>
      </c>
      <c r="D544" s="36">
        <f>ROWDATA!D549</f>
        <v>876.43121338000003</v>
      </c>
      <c r="E544" s="36">
        <f>ROWDATA!D549</f>
        <v>876.43121338000003</v>
      </c>
      <c r="F544" s="36">
        <f>ROWDATA!E549</f>
        <v>924.55035399999997</v>
      </c>
      <c r="G544" s="36">
        <f>ROWDATA!E549</f>
        <v>924.55035399999997</v>
      </c>
      <c r="H544" s="36">
        <f>ROWDATA!E549</f>
        <v>924.55035399999997</v>
      </c>
      <c r="I544" s="36">
        <f>ROWDATA!F549</f>
        <v>901.76324463000003</v>
      </c>
      <c r="J544" s="36">
        <f>ROWDATA!F549</f>
        <v>901.76324463000003</v>
      </c>
      <c r="K544" s="36">
        <f>ROWDATA!G549</f>
        <v>910.11486816000001</v>
      </c>
      <c r="L544" s="36">
        <f>ROWDATA!H549</f>
        <v>909.69708251999998</v>
      </c>
      <c r="M544" s="36">
        <f>ROWDATA!H549</f>
        <v>909.69708251999998</v>
      </c>
    </row>
    <row r="545" spans="1:13" x14ac:dyDescent="0.2">
      <c r="A545" s="34">
        <f>ROWDATA!B550</f>
        <v>43989.622916666667</v>
      </c>
      <c r="B545" s="36">
        <f>ROWDATA!C550</f>
        <v>886.80590819999998</v>
      </c>
      <c r="C545" s="36">
        <f>ROWDATA!C550</f>
        <v>886.80590819999998</v>
      </c>
      <c r="D545" s="36">
        <f>ROWDATA!D550</f>
        <v>880.82635498000002</v>
      </c>
      <c r="E545" s="36">
        <f>ROWDATA!D550</f>
        <v>880.82635498000002</v>
      </c>
      <c r="F545" s="36">
        <f>ROWDATA!E550</f>
        <v>924.34973145000004</v>
      </c>
      <c r="G545" s="36">
        <f>ROWDATA!E550</f>
        <v>924.34973145000004</v>
      </c>
      <c r="H545" s="36">
        <f>ROWDATA!E550</f>
        <v>924.34973145000004</v>
      </c>
      <c r="I545" s="36">
        <f>ROWDATA!F550</f>
        <v>900.69415283000001</v>
      </c>
      <c r="J545" s="36">
        <f>ROWDATA!F550</f>
        <v>900.69415283000001</v>
      </c>
      <c r="K545" s="36">
        <f>ROWDATA!G550</f>
        <v>911.04101562999995</v>
      </c>
      <c r="L545" s="36">
        <f>ROWDATA!H550</f>
        <v>908.26556396000001</v>
      </c>
      <c r="M545" s="36">
        <f>ROWDATA!H550</f>
        <v>908.26556396000001</v>
      </c>
    </row>
    <row r="546" spans="1:13" x14ac:dyDescent="0.2">
      <c r="A546" s="34">
        <f>ROWDATA!B551</f>
        <v>43989.623611111114</v>
      </c>
      <c r="B546" s="36">
        <f>ROWDATA!C551</f>
        <v>885.53253173999997</v>
      </c>
      <c r="C546" s="36">
        <f>ROWDATA!C551</f>
        <v>885.53253173999997</v>
      </c>
      <c r="D546" s="36">
        <f>ROWDATA!D551</f>
        <v>879.94744873000002</v>
      </c>
      <c r="E546" s="36">
        <f>ROWDATA!D551</f>
        <v>879.94744873000002</v>
      </c>
      <c r="F546" s="36">
        <f>ROWDATA!E551</f>
        <v>925.36846923999997</v>
      </c>
      <c r="G546" s="36">
        <f>ROWDATA!E551</f>
        <v>925.36846923999997</v>
      </c>
      <c r="H546" s="36">
        <f>ROWDATA!E551</f>
        <v>925.36846923999997</v>
      </c>
      <c r="I546" s="36">
        <f>ROWDATA!F551</f>
        <v>902.65423583999996</v>
      </c>
      <c r="J546" s="36">
        <f>ROWDATA!F551</f>
        <v>902.65423583999996</v>
      </c>
      <c r="K546" s="36">
        <f>ROWDATA!G551</f>
        <v>910.09741211000005</v>
      </c>
      <c r="L546" s="36">
        <f>ROWDATA!H551</f>
        <v>908.18231201000003</v>
      </c>
      <c r="M546" s="36">
        <f>ROWDATA!H551</f>
        <v>908.18231201000003</v>
      </c>
    </row>
    <row r="547" spans="1:13" x14ac:dyDescent="0.2">
      <c r="A547" s="34">
        <f>ROWDATA!B552</f>
        <v>43989.624305555553</v>
      </c>
      <c r="B547" s="36">
        <f>ROWDATA!C552</f>
        <v>884.56506348000005</v>
      </c>
      <c r="C547" s="36">
        <f>ROWDATA!C552</f>
        <v>884.56506348000005</v>
      </c>
      <c r="D547" s="36">
        <f>ROWDATA!D552</f>
        <v>879.94744873000002</v>
      </c>
      <c r="E547" s="36">
        <f>ROWDATA!D552</f>
        <v>879.94744873000002</v>
      </c>
      <c r="F547" s="36">
        <f>ROWDATA!E552</f>
        <v>924.65844727000001</v>
      </c>
      <c r="G547" s="36">
        <f>ROWDATA!E552</f>
        <v>924.65844727000001</v>
      </c>
      <c r="H547" s="36">
        <f>ROWDATA!E552</f>
        <v>924.65844727000001</v>
      </c>
      <c r="I547" s="36">
        <f>ROWDATA!F552</f>
        <v>903.20465088000003</v>
      </c>
      <c r="J547" s="36">
        <f>ROWDATA!F552</f>
        <v>903.20465088000003</v>
      </c>
      <c r="K547" s="36">
        <f>ROWDATA!G552</f>
        <v>910.04528808999999</v>
      </c>
      <c r="L547" s="36">
        <f>ROWDATA!H552</f>
        <v>909.36419678000004</v>
      </c>
      <c r="M547" s="36">
        <f>ROWDATA!H552</f>
        <v>909.36419678000004</v>
      </c>
    </row>
    <row r="548" spans="1:13" x14ac:dyDescent="0.2">
      <c r="A548" s="34">
        <f>ROWDATA!B553</f>
        <v>43989.625</v>
      </c>
      <c r="B548" s="36">
        <f>ROWDATA!C553</f>
        <v>884.59735106999995</v>
      </c>
      <c r="C548" s="36">
        <f>ROWDATA!C553</f>
        <v>884.59735106999995</v>
      </c>
      <c r="D548" s="36">
        <f>ROWDATA!D553</f>
        <v>877.05889893000005</v>
      </c>
      <c r="E548" s="36">
        <f>ROWDATA!D553</f>
        <v>877.05889893000005</v>
      </c>
      <c r="F548" s="36">
        <f>ROWDATA!E553</f>
        <v>924.58117675999995</v>
      </c>
      <c r="G548" s="36">
        <f>ROWDATA!E553</f>
        <v>924.58117675999995</v>
      </c>
      <c r="H548" s="36">
        <f>ROWDATA!E553</f>
        <v>924.58117675999995</v>
      </c>
      <c r="I548" s="36">
        <f>ROWDATA!F553</f>
        <v>907.30285645000004</v>
      </c>
      <c r="J548" s="36">
        <f>ROWDATA!F553</f>
        <v>907.30285645000004</v>
      </c>
      <c r="K548" s="36">
        <f>ROWDATA!G553</f>
        <v>910.02783203000001</v>
      </c>
      <c r="L548" s="36">
        <f>ROWDATA!H553</f>
        <v>910.41290283000001</v>
      </c>
      <c r="M548" s="36">
        <f>ROWDATA!H553</f>
        <v>910.41290283000001</v>
      </c>
    </row>
    <row r="549" spans="1:13" x14ac:dyDescent="0.2">
      <c r="A549" s="34">
        <f>ROWDATA!B554</f>
        <v>43989.625694444447</v>
      </c>
      <c r="B549" s="36">
        <f>ROWDATA!C554</f>
        <v>879.92242432</v>
      </c>
      <c r="C549" s="36">
        <f>ROWDATA!C554</f>
        <v>879.92242432</v>
      </c>
      <c r="D549" s="36">
        <f>ROWDATA!D554</f>
        <v>874.50036621000004</v>
      </c>
      <c r="E549" s="36">
        <f>ROWDATA!D554</f>
        <v>874.50036621000004</v>
      </c>
      <c r="F549" s="36">
        <f>ROWDATA!E554</f>
        <v>925.19897461000005</v>
      </c>
      <c r="G549" s="36">
        <f>ROWDATA!E554</f>
        <v>925.19897461000005</v>
      </c>
      <c r="H549" s="36">
        <f>ROWDATA!E554</f>
        <v>925.19897461000005</v>
      </c>
      <c r="I549" s="36">
        <f>ROWDATA!F554</f>
        <v>903.93365478999999</v>
      </c>
      <c r="J549" s="36">
        <f>ROWDATA!F554</f>
        <v>903.93365478999999</v>
      </c>
      <c r="K549" s="36">
        <f>ROWDATA!G554</f>
        <v>909.29400635000002</v>
      </c>
      <c r="L549" s="36">
        <f>ROWDATA!H554</f>
        <v>908.98132324000005</v>
      </c>
      <c r="M549" s="36">
        <f>ROWDATA!H554</f>
        <v>908.98132324000005</v>
      </c>
    </row>
    <row r="550" spans="1:13" x14ac:dyDescent="0.2">
      <c r="A550" s="34">
        <f>ROWDATA!B555</f>
        <v>43989.626388888886</v>
      </c>
      <c r="B550" s="36">
        <f>ROWDATA!C555</f>
        <v>877.10137939000003</v>
      </c>
      <c r="C550" s="36">
        <f>ROWDATA!C555</f>
        <v>877.10137939000003</v>
      </c>
      <c r="D550" s="36">
        <f>ROWDATA!D555</f>
        <v>871.65930175999995</v>
      </c>
      <c r="E550" s="36">
        <f>ROWDATA!D555</f>
        <v>871.65930175999995</v>
      </c>
      <c r="F550" s="36">
        <f>ROWDATA!E555</f>
        <v>926.55761718999997</v>
      </c>
      <c r="G550" s="36">
        <f>ROWDATA!E555</f>
        <v>926.55761718999997</v>
      </c>
      <c r="H550" s="36">
        <f>ROWDATA!E555</f>
        <v>926.55761718999997</v>
      </c>
      <c r="I550" s="36">
        <f>ROWDATA!F555</f>
        <v>904.01464843999997</v>
      </c>
      <c r="J550" s="36">
        <f>ROWDATA!F555</f>
        <v>904.01464843999997</v>
      </c>
      <c r="K550" s="36">
        <f>ROWDATA!G555</f>
        <v>906.49920654000005</v>
      </c>
      <c r="L550" s="36">
        <f>ROWDATA!H555</f>
        <v>905.31976318</v>
      </c>
      <c r="M550" s="36">
        <f>ROWDATA!H555</f>
        <v>905.31976318</v>
      </c>
    </row>
    <row r="551" spans="1:13" x14ac:dyDescent="0.2">
      <c r="A551" s="34">
        <f>ROWDATA!B556</f>
        <v>43989.627083333333</v>
      </c>
      <c r="B551" s="36">
        <f>ROWDATA!C556</f>
        <v>879.42272949000005</v>
      </c>
      <c r="C551" s="36">
        <f>ROWDATA!C556</f>
        <v>879.42272949000005</v>
      </c>
      <c r="D551" s="36">
        <f>ROWDATA!D556</f>
        <v>872.66375731999995</v>
      </c>
      <c r="E551" s="36">
        <f>ROWDATA!D556</f>
        <v>872.66375731999995</v>
      </c>
      <c r="F551" s="36">
        <f>ROWDATA!E556</f>
        <v>928.78063965000001</v>
      </c>
      <c r="G551" s="36">
        <f>ROWDATA!E556</f>
        <v>928.78063965000001</v>
      </c>
      <c r="H551" s="36">
        <f>ROWDATA!E556</f>
        <v>928.78063965000001</v>
      </c>
      <c r="I551" s="36">
        <f>ROWDATA!F556</f>
        <v>904.46820068</v>
      </c>
      <c r="J551" s="36">
        <f>ROWDATA!F556</f>
        <v>904.46820068</v>
      </c>
      <c r="K551" s="36">
        <f>ROWDATA!G556</f>
        <v>906.58618163999995</v>
      </c>
      <c r="L551" s="36">
        <f>ROWDATA!H556</f>
        <v>908.61511229999996</v>
      </c>
      <c r="M551" s="36">
        <f>ROWDATA!H556</f>
        <v>908.61511229999996</v>
      </c>
    </row>
    <row r="552" spans="1:13" x14ac:dyDescent="0.2">
      <c r="A552" s="34">
        <f>ROWDATA!B557</f>
        <v>43989.62777777778</v>
      </c>
      <c r="B552" s="36">
        <f>ROWDATA!C557</f>
        <v>880.53515625</v>
      </c>
      <c r="C552" s="36">
        <f>ROWDATA!C557</f>
        <v>880.53515625</v>
      </c>
      <c r="D552" s="36">
        <f>ROWDATA!D557</f>
        <v>870.96844481999995</v>
      </c>
      <c r="E552" s="36">
        <f>ROWDATA!D557</f>
        <v>870.96844481999995</v>
      </c>
      <c r="F552" s="36">
        <f>ROWDATA!E557</f>
        <v>921.91009521000001</v>
      </c>
      <c r="G552" s="36">
        <f>ROWDATA!E557</f>
        <v>921.91009521000001</v>
      </c>
      <c r="H552" s="36">
        <f>ROWDATA!E557</f>
        <v>921.91009521000001</v>
      </c>
      <c r="I552" s="36">
        <f>ROWDATA!F557</f>
        <v>909.05206298999997</v>
      </c>
      <c r="J552" s="36">
        <f>ROWDATA!F557</f>
        <v>909.05206298999997</v>
      </c>
      <c r="K552" s="36">
        <f>ROWDATA!G557</f>
        <v>905.69549560999997</v>
      </c>
      <c r="L552" s="36">
        <f>ROWDATA!H557</f>
        <v>907.55004883000004</v>
      </c>
      <c r="M552" s="36">
        <f>ROWDATA!H557</f>
        <v>907.55004883000004</v>
      </c>
    </row>
    <row r="553" spans="1:13" x14ac:dyDescent="0.2">
      <c r="A553" s="34">
        <f>ROWDATA!B558</f>
        <v>43989.628472222219</v>
      </c>
      <c r="B553" s="36">
        <f>ROWDATA!C558</f>
        <v>878.85852050999995</v>
      </c>
      <c r="C553" s="36">
        <f>ROWDATA!C558</f>
        <v>878.85852050999995</v>
      </c>
      <c r="D553" s="36">
        <f>ROWDATA!D558</f>
        <v>872.06713866999996</v>
      </c>
      <c r="E553" s="36">
        <f>ROWDATA!D558</f>
        <v>872.06713866999996</v>
      </c>
      <c r="F553" s="36">
        <f>ROWDATA!E558</f>
        <v>924.59655762</v>
      </c>
      <c r="G553" s="36">
        <f>ROWDATA!E558</f>
        <v>924.59655762</v>
      </c>
      <c r="H553" s="36">
        <f>ROWDATA!E558</f>
        <v>924.59655762</v>
      </c>
      <c r="I553" s="36">
        <f>ROWDATA!F558</f>
        <v>904.46820068</v>
      </c>
      <c r="J553" s="36">
        <f>ROWDATA!F558</f>
        <v>904.46820068</v>
      </c>
      <c r="K553" s="36">
        <f>ROWDATA!G558</f>
        <v>905.11907958999996</v>
      </c>
      <c r="L553" s="36">
        <f>ROWDATA!H558</f>
        <v>908.01611328000001</v>
      </c>
      <c r="M553" s="36">
        <f>ROWDATA!H558</f>
        <v>908.01611328000001</v>
      </c>
    </row>
    <row r="554" spans="1:13" x14ac:dyDescent="0.2">
      <c r="A554" s="34">
        <f>ROWDATA!B559</f>
        <v>43989.629166666666</v>
      </c>
      <c r="B554" s="36">
        <f>ROWDATA!C559</f>
        <v>879.47119140999996</v>
      </c>
      <c r="C554" s="36">
        <f>ROWDATA!C559</f>
        <v>879.47119140999996</v>
      </c>
      <c r="D554" s="36">
        <f>ROWDATA!D559</f>
        <v>878.22052001999998</v>
      </c>
      <c r="E554" s="36">
        <f>ROWDATA!D559</f>
        <v>878.22052001999998</v>
      </c>
      <c r="F554" s="36">
        <f>ROWDATA!E559</f>
        <v>921.98742675999995</v>
      </c>
      <c r="G554" s="36">
        <f>ROWDATA!E559</f>
        <v>921.98742675999995</v>
      </c>
      <c r="H554" s="36">
        <f>ROWDATA!E559</f>
        <v>921.98742675999995</v>
      </c>
      <c r="I554" s="36">
        <f>ROWDATA!F559</f>
        <v>901.13159180000002</v>
      </c>
      <c r="J554" s="36">
        <f>ROWDATA!F559</f>
        <v>901.13159180000002</v>
      </c>
      <c r="K554" s="36">
        <f>ROWDATA!G559</f>
        <v>904.75213623000002</v>
      </c>
      <c r="L554" s="36">
        <f>ROWDATA!H559</f>
        <v>905.20300293000003</v>
      </c>
      <c r="M554" s="36">
        <f>ROWDATA!H559</f>
        <v>905.20300293000003</v>
      </c>
    </row>
    <row r="555" spans="1:13" x14ac:dyDescent="0.2">
      <c r="A555" s="34">
        <f>ROWDATA!B560</f>
        <v>43989.629861111112</v>
      </c>
      <c r="B555" s="36">
        <f>ROWDATA!C560</f>
        <v>876.35968018000005</v>
      </c>
      <c r="C555" s="36">
        <f>ROWDATA!C560</f>
        <v>876.35968018000005</v>
      </c>
      <c r="D555" s="36">
        <f>ROWDATA!D560</f>
        <v>874.59460449000005</v>
      </c>
      <c r="E555" s="36">
        <f>ROWDATA!D560</f>
        <v>874.59460449000005</v>
      </c>
      <c r="F555" s="36">
        <f>ROWDATA!E560</f>
        <v>918.37438965000001</v>
      </c>
      <c r="G555" s="36">
        <f>ROWDATA!E560</f>
        <v>918.37438965000001</v>
      </c>
      <c r="H555" s="36">
        <f>ROWDATA!E560</f>
        <v>918.37438965000001</v>
      </c>
      <c r="I555" s="36">
        <f>ROWDATA!F560</f>
        <v>900.71026611000002</v>
      </c>
      <c r="J555" s="36">
        <f>ROWDATA!F560</f>
        <v>900.71026611000002</v>
      </c>
      <c r="K555" s="36">
        <f>ROWDATA!G560</f>
        <v>904.89184569999998</v>
      </c>
      <c r="L555" s="36">
        <f>ROWDATA!H560</f>
        <v>909.48071288999995</v>
      </c>
      <c r="M555" s="36">
        <f>ROWDATA!H560</f>
        <v>909.48071288999995</v>
      </c>
    </row>
    <row r="556" spans="1:13" x14ac:dyDescent="0.2">
      <c r="A556" s="34">
        <f>ROWDATA!B561</f>
        <v>43989.630555555559</v>
      </c>
      <c r="B556" s="36">
        <f>ROWDATA!C561</f>
        <v>873.40966796999999</v>
      </c>
      <c r="C556" s="36">
        <f>ROWDATA!C561</f>
        <v>873.40966796999999</v>
      </c>
      <c r="D556" s="36">
        <f>ROWDATA!D561</f>
        <v>874.39044189000003</v>
      </c>
      <c r="E556" s="36">
        <f>ROWDATA!D561</f>
        <v>874.39044189000003</v>
      </c>
      <c r="F556" s="36">
        <f>ROWDATA!E561</f>
        <v>915.47161864999998</v>
      </c>
      <c r="G556" s="36">
        <f>ROWDATA!E561</f>
        <v>915.47161864999998</v>
      </c>
      <c r="H556" s="36">
        <f>ROWDATA!E561</f>
        <v>915.47161864999998</v>
      </c>
      <c r="I556" s="36">
        <f>ROWDATA!F561</f>
        <v>896.74200439000003</v>
      </c>
      <c r="J556" s="36">
        <f>ROWDATA!F561</f>
        <v>896.74200439000003</v>
      </c>
      <c r="K556" s="36">
        <f>ROWDATA!G561</f>
        <v>906.98803711000005</v>
      </c>
      <c r="L556" s="36">
        <f>ROWDATA!H561</f>
        <v>905.03680420000001</v>
      </c>
      <c r="M556" s="36">
        <f>ROWDATA!H561</f>
        <v>905.03680420000001</v>
      </c>
    </row>
    <row r="557" spans="1:13" x14ac:dyDescent="0.2">
      <c r="A557" s="34">
        <f>ROWDATA!B562</f>
        <v>43989.631249999999</v>
      </c>
      <c r="B557" s="36">
        <f>ROWDATA!C562</f>
        <v>870.25012206999997</v>
      </c>
      <c r="C557" s="36">
        <f>ROWDATA!C562</f>
        <v>870.25012206999997</v>
      </c>
      <c r="D557" s="36">
        <f>ROWDATA!D562</f>
        <v>865.44299316000001</v>
      </c>
      <c r="E557" s="36">
        <f>ROWDATA!D562</f>
        <v>865.44299316000001</v>
      </c>
      <c r="F557" s="36">
        <f>ROWDATA!E562</f>
        <v>910.91680908000001</v>
      </c>
      <c r="G557" s="36">
        <f>ROWDATA!E562</f>
        <v>910.91680908000001</v>
      </c>
      <c r="H557" s="36">
        <f>ROWDATA!E562</f>
        <v>910.91680908000001</v>
      </c>
      <c r="I557" s="36">
        <f>ROWDATA!F562</f>
        <v>894.53900146000001</v>
      </c>
      <c r="J557" s="36">
        <f>ROWDATA!F562</f>
        <v>894.53900146000001</v>
      </c>
      <c r="K557" s="36">
        <f>ROWDATA!G562</f>
        <v>901.38092041000004</v>
      </c>
      <c r="L557" s="36">
        <f>ROWDATA!H562</f>
        <v>902.44030762</v>
      </c>
      <c r="M557" s="36">
        <f>ROWDATA!H562</f>
        <v>902.44030762</v>
      </c>
    </row>
    <row r="558" spans="1:13" x14ac:dyDescent="0.2">
      <c r="A558" s="34">
        <f>ROWDATA!B563</f>
        <v>43989.631944444445</v>
      </c>
      <c r="B558" s="36">
        <f>ROWDATA!C563</f>
        <v>863.09265137</v>
      </c>
      <c r="C558" s="36">
        <f>ROWDATA!C563</f>
        <v>863.09265137</v>
      </c>
      <c r="D558" s="36">
        <f>ROWDATA!D563</f>
        <v>864.56390381000006</v>
      </c>
      <c r="E558" s="36">
        <f>ROWDATA!D563</f>
        <v>864.56390381000006</v>
      </c>
      <c r="F558" s="36">
        <f>ROWDATA!E563</f>
        <v>911.70440673999997</v>
      </c>
      <c r="G558" s="36">
        <f>ROWDATA!E563</f>
        <v>911.70440673999997</v>
      </c>
      <c r="H558" s="36">
        <f>ROWDATA!E563</f>
        <v>911.70440673999997</v>
      </c>
      <c r="I558" s="36">
        <f>ROWDATA!F563</f>
        <v>889.87420654000005</v>
      </c>
      <c r="J558" s="36">
        <f>ROWDATA!F563</f>
        <v>889.87420654000005</v>
      </c>
      <c r="K558" s="36">
        <f>ROWDATA!G563</f>
        <v>903.63421631000006</v>
      </c>
      <c r="L558" s="36">
        <f>ROWDATA!H563</f>
        <v>896.93133545000001</v>
      </c>
      <c r="M558" s="36">
        <f>ROWDATA!H563</f>
        <v>896.93133545000001</v>
      </c>
    </row>
    <row r="559" spans="1:13" x14ac:dyDescent="0.2">
      <c r="A559" s="34">
        <f>ROWDATA!B564</f>
        <v>43989.632638888892</v>
      </c>
      <c r="B559" s="36">
        <f>ROWDATA!C564</f>
        <v>858.30474853999999</v>
      </c>
      <c r="C559" s="36">
        <f>ROWDATA!C564</f>
        <v>858.30474853999999</v>
      </c>
      <c r="D559" s="36">
        <f>ROWDATA!D564</f>
        <v>859.03820800999995</v>
      </c>
      <c r="E559" s="36">
        <f>ROWDATA!D564</f>
        <v>859.03820800999995</v>
      </c>
      <c r="F559" s="36">
        <f>ROWDATA!E564</f>
        <v>906.33123779000005</v>
      </c>
      <c r="G559" s="36">
        <f>ROWDATA!E564</f>
        <v>906.33123779000005</v>
      </c>
      <c r="H559" s="36">
        <f>ROWDATA!E564</f>
        <v>906.33123779000005</v>
      </c>
      <c r="I559" s="36">
        <f>ROWDATA!F564</f>
        <v>888.75640868999994</v>
      </c>
      <c r="J559" s="36">
        <f>ROWDATA!F564</f>
        <v>888.75640868999994</v>
      </c>
      <c r="K559" s="36">
        <f>ROWDATA!G564</f>
        <v>897.93951416000004</v>
      </c>
      <c r="L559" s="36">
        <f>ROWDATA!H564</f>
        <v>897.19738770000004</v>
      </c>
      <c r="M559" s="36">
        <f>ROWDATA!H564</f>
        <v>897.19738770000004</v>
      </c>
    </row>
    <row r="560" spans="1:13" x14ac:dyDescent="0.2">
      <c r="A560" s="34">
        <f>ROWDATA!B565</f>
        <v>43989.633333333331</v>
      </c>
      <c r="B560" s="36">
        <f>ROWDATA!C565</f>
        <v>857.48229979999996</v>
      </c>
      <c r="C560" s="36">
        <f>ROWDATA!C565</f>
        <v>857.48229979999996</v>
      </c>
      <c r="D560" s="36">
        <f>ROWDATA!D565</f>
        <v>858.78723145000004</v>
      </c>
      <c r="E560" s="36">
        <f>ROWDATA!D565</f>
        <v>858.78723145000004</v>
      </c>
      <c r="F560" s="36">
        <f>ROWDATA!E565</f>
        <v>905.32757568</v>
      </c>
      <c r="G560" s="36">
        <f>ROWDATA!E565</f>
        <v>905.32757568</v>
      </c>
      <c r="H560" s="36">
        <f>ROWDATA!E565</f>
        <v>905.32757568</v>
      </c>
      <c r="I560" s="36">
        <f>ROWDATA!F565</f>
        <v>885.20910645000004</v>
      </c>
      <c r="J560" s="36">
        <f>ROWDATA!F565</f>
        <v>885.20910645000004</v>
      </c>
      <c r="K560" s="36">
        <f>ROWDATA!G565</f>
        <v>899.54656981999995</v>
      </c>
      <c r="L560" s="36">
        <f>ROWDATA!H565</f>
        <v>895.18377685999997</v>
      </c>
      <c r="M560" s="36">
        <f>ROWDATA!H565</f>
        <v>895.18377685999997</v>
      </c>
    </row>
    <row r="561" spans="1:13" x14ac:dyDescent="0.2">
      <c r="A561" s="34">
        <f>ROWDATA!B566</f>
        <v>43989.634027777778</v>
      </c>
      <c r="B561" s="36">
        <f>ROWDATA!C566</f>
        <v>855.96716308999999</v>
      </c>
      <c r="C561" s="36">
        <f>ROWDATA!C566</f>
        <v>855.96716308999999</v>
      </c>
      <c r="D561" s="36">
        <f>ROWDATA!D566</f>
        <v>855.99291991999996</v>
      </c>
      <c r="E561" s="36">
        <f>ROWDATA!D566</f>
        <v>855.99291991999996</v>
      </c>
      <c r="F561" s="36">
        <f>ROWDATA!E566</f>
        <v>903.27410888999998</v>
      </c>
      <c r="G561" s="36">
        <f>ROWDATA!E566</f>
        <v>903.27410888999998</v>
      </c>
      <c r="H561" s="36">
        <f>ROWDATA!E566</f>
        <v>903.27410888999998</v>
      </c>
      <c r="I561" s="36">
        <f>ROWDATA!F566</f>
        <v>883.45965576000003</v>
      </c>
      <c r="J561" s="36">
        <f>ROWDATA!F566</f>
        <v>883.45965576000003</v>
      </c>
      <c r="K561" s="36">
        <f>ROWDATA!G566</f>
        <v>889.08282470999995</v>
      </c>
      <c r="L561" s="36">
        <f>ROWDATA!H566</f>
        <v>887.96026611000002</v>
      </c>
      <c r="M561" s="36">
        <f>ROWDATA!H566</f>
        <v>887.96026611000002</v>
      </c>
    </row>
    <row r="562" spans="1:13" x14ac:dyDescent="0.2">
      <c r="A562" s="34">
        <f>ROWDATA!B567</f>
        <v>43989.634722222225</v>
      </c>
      <c r="B562" s="36">
        <f>ROWDATA!C567</f>
        <v>852.58166503999996</v>
      </c>
      <c r="C562" s="36">
        <f>ROWDATA!C567</f>
        <v>852.58166503999996</v>
      </c>
      <c r="D562" s="36">
        <f>ROWDATA!D567</f>
        <v>853.92083739999998</v>
      </c>
      <c r="E562" s="36">
        <f>ROWDATA!D567</f>
        <v>853.92083739999998</v>
      </c>
      <c r="F562" s="36">
        <f>ROWDATA!E567</f>
        <v>897.453125</v>
      </c>
      <c r="G562" s="36">
        <f>ROWDATA!E567</f>
        <v>897.453125</v>
      </c>
      <c r="H562" s="36">
        <f>ROWDATA!E567</f>
        <v>897.453125</v>
      </c>
      <c r="I562" s="36">
        <f>ROWDATA!F567</f>
        <v>882.82775878999996</v>
      </c>
      <c r="J562" s="36">
        <f>ROWDATA!F567</f>
        <v>882.82775878999996</v>
      </c>
      <c r="K562" s="36">
        <f>ROWDATA!G567</f>
        <v>886.16546631000006</v>
      </c>
      <c r="L562" s="36">
        <f>ROWDATA!H567</f>
        <v>889.20874022999999</v>
      </c>
      <c r="M562" s="36">
        <f>ROWDATA!H567</f>
        <v>889.20874022999999</v>
      </c>
    </row>
    <row r="563" spans="1:13" x14ac:dyDescent="0.2">
      <c r="A563" s="34">
        <f>ROWDATA!B568</f>
        <v>43989.635416666664</v>
      </c>
      <c r="B563" s="36">
        <f>ROWDATA!C568</f>
        <v>850.29260253999996</v>
      </c>
      <c r="C563" s="36">
        <f>ROWDATA!C568</f>
        <v>850.29260253999996</v>
      </c>
      <c r="D563" s="36">
        <f>ROWDATA!D568</f>
        <v>855.53759765999996</v>
      </c>
      <c r="E563" s="36">
        <f>ROWDATA!D568</f>
        <v>855.53759765999996</v>
      </c>
      <c r="F563" s="36">
        <f>ROWDATA!E568</f>
        <v>897.14434814000003</v>
      </c>
      <c r="G563" s="36">
        <f>ROWDATA!E568</f>
        <v>897.14434814000003</v>
      </c>
      <c r="H563" s="36">
        <f>ROWDATA!E568</f>
        <v>897.14434814000003</v>
      </c>
      <c r="I563" s="36">
        <f>ROWDATA!F568</f>
        <v>884.33428954999999</v>
      </c>
      <c r="J563" s="36">
        <f>ROWDATA!F568</f>
        <v>884.33428954999999</v>
      </c>
      <c r="K563" s="36">
        <f>ROWDATA!G568</f>
        <v>884.85552978999999</v>
      </c>
      <c r="L563" s="36">
        <f>ROWDATA!H568</f>
        <v>889.20874022999999</v>
      </c>
      <c r="M563" s="36">
        <f>ROWDATA!H568</f>
        <v>889.20874022999999</v>
      </c>
    </row>
    <row r="564" spans="1:13" x14ac:dyDescent="0.2">
      <c r="A564" s="34">
        <f>ROWDATA!B569</f>
        <v>43989.636111111111</v>
      </c>
      <c r="B564" s="36">
        <f>ROWDATA!C569</f>
        <v>855.32220458999996</v>
      </c>
      <c r="C564" s="36">
        <f>ROWDATA!C569</f>
        <v>855.32220458999996</v>
      </c>
      <c r="D564" s="36">
        <f>ROWDATA!D569</f>
        <v>857.09167479999996</v>
      </c>
      <c r="E564" s="36">
        <f>ROWDATA!D569</f>
        <v>857.09167479999996</v>
      </c>
      <c r="F564" s="36">
        <f>ROWDATA!E569</f>
        <v>897.20599364999998</v>
      </c>
      <c r="G564" s="36">
        <f>ROWDATA!E569</f>
        <v>897.20599364999998</v>
      </c>
      <c r="H564" s="36">
        <f>ROWDATA!E569</f>
        <v>897.20599364999998</v>
      </c>
      <c r="I564" s="36">
        <f>ROWDATA!F569</f>
        <v>885.41973876999998</v>
      </c>
      <c r="J564" s="36">
        <f>ROWDATA!F569</f>
        <v>885.41973876999998</v>
      </c>
      <c r="K564" s="36">
        <f>ROWDATA!G569</f>
        <v>886.88183593999997</v>
      </c>
      <c r="L564" s="36">
        <f>ROWDATA!H569</f>
        <v>887.39459228999999</v>
      </c>
      <c r="M564" s="36">
        <f>ROWDATA!H569</f>
        <v>887.39459228999999</v>
      </c>
    </row>
    <row r="565" spans="1:13" x14ac:dyDescent="0.2">
      <c r="A565" s="34">
        <f>ROWDATA!B570</f>
        <v>43989.636805555558</v>
      </c>
      <c r="B565" s="36">
        <f>ROWDATA!C570</f>
        <v>850.13134765999996</v>
      </c>
      <c r="C565" s="36">
        <f>ROWDATA!C570</f>
        <v>850.13134765999996</v>
      </c>
      <c r="D565" s="36">
        <f>ROWDATA!D570</f>
        <v>854.125</v>
      </c>
      <c r="E565" s="36">
        <f>ROWDATA!D570</f>
        <v>854.125</v>
      </c>
      <c r="F565" s="36">
        <f>ROWDATA!E570</f>
        <v>894.70477295000001</v>
      </c>
      <c r="G565" s="36">
        <f>ROWDATA!E570</f>
        <v>894.70477295000001</v>
      </c>
      <c r="H565" s="36">
        <f>ROWDATA!E570</f>
        <v>894.70477295000001</v>
      </c>
      <c r="I565" s="36">
        <f>ROWDATA!F570</f>
        <v>882.34191895000004</v>
      </c>
      <c r="J565" s="36">
        <f>ROWDATA!F570</f>
        <v>882.34191895000004</v>
      </c>
      <c r="K565" s="36">
        <f>ROWDATA!G570</f>
        <v>883.31829833999996</v>
      </c>
      <c r="L565" s="36">
        <f>ROWDATA!H570</f>
        <v>886.44573975000003</v>
      </c>
      <c r="M565" s="36">
        <f>ROWDATA!H570</f>
        <v>886.44573975000003</v>
      </c>
    </row>
    <row r="566" spans="1:13" x14ac:dyDescent="0.2">
      <c r="A566" s="34">
        <f>ROWDATA!B571</f>
        <v>43989.637499999997</v>
      </c>
      <c r="B566" s="36">
        <f>ROWDATA!C571</f>
        <v>845.15020751999998</v>
      </c>
      <c r="C566" s="36">
        <f>ROWDATA!C571</f>
        <v>845.15020751999998</v>
      </c>
      <c r="D566" s="36">
        <f>ROWDATA!D571</f>
        <v>850.35760498000002</v>
      </c>
      <c r="E566" s="36">
        <f>ROWDATA!D571</f>
        <v>850.35760498000002</v>
      </c>
      <c r="F566" s="36">
        <f>ROWDATA!E571</f>
        <v>893.85577393000005</v>
      </c>
      <c r="G566" s="36">
        <f>ROWDATA!E571</f>
        <v>893.85577393000005</v>
      </c>
      <c r="H566" s="36">
        <f>ROWDATA!E571</f>
        <v>893.85577393000005</v>
      </c>
      <c r="I566" s="36">
        <f>ROWDATA!F571</f>
        <v>874.21051024999997</v>
      </c>
      <c r="J566" s="36">
        <f>ROWDATA!F571</f>
        <v>874.21051024999997</v>
      </c>
      <c r="K566" s="36">
        <f>ROWDATA!G571</f>
        <v>887.30114746000004</v>
      </c>
      <c r="L566" s="36">
        <f>ROWDATA!H571</f>
        <v>886.67883300999995</v>
      </c>
      <c r="M566" s="36">
        <f>ROWDATA!H571</f>
        <v>886.67883300999995</v>
      </c>
    </row>
    <row r="567" spans="1:13" x14ac:dyDescent="0.2">
      <c r="A567" s="34">
        <f>ROWDATA!B572</f>
        <v>43989.638194444444</v>
      </c>
      <c r="B567" s="36">
        <f>ROWDATA!C572</f>
        <v>843.47357178000004</v>
      </c>
      <c r="C567" s="36">
        <f>ROWDATA!C572</f>
        <v>843.47357178000004</v>
      </c>
      <c r="D567" s="36">
        <f>ROWDATA!D572</f>
        <v>847.78314208999996</v>
      </c>
      <c r="E567" s="36">
        <f>ROWDATA!D572</f>
        <v>847.78314208999996</v>
      </c>
      <c r="F567" s="36">
        <f>ROWDATA!E572</f>
        <v>890.22705078000001</v>
      </c>
      <c r="G567" s="36">
        <f>ROWDATA!E572</f>
        <v>890.22705078000001</v>
      </c>
      <c r="H567" s="36">
        <f>ROWDATA!E572</f>
        <v>890.22705078000001</v>
      </c>
      <c r="I567" s="36">
        <f>ROWDATA!F572</f>
        <v>874.89086913999995</v>
      </c>
      <c r="J567" s="36">
        <f>ROWDATA!F572</f>
        <v>874.89086913999995</v>
      </c>
      <c r="K567" s="36">
        <f>ROWDATA!G572</f>
        <v>882.30511475000003</v>
      </c>
      <c r="L567" s="36">
        <f>ROWDATA!H572</f>
        <v>885.33074951000003</v>
      </c>
      <c r="M567" s="36">
        <f>ROWDATA!H572</f>
        <v>885.33074951000003</v>
      </c>
    </row>
    <row r="568" spans="1:13" x14ac:dyDescent="0.2">
      <c r="A568" s="34">
        <f>ROWDATA!B573</f>
        <v>43989.638888888891</v>
      </c>
      <c r="B568" s="36">
        <f>ROWDATA!C573</f>
        <v>844.79547118999994</v>
      </c>
      <c r="C568" s="36">
        <f>ROWDATA!C573</f>
        <v>844.79547118999994</v>
      </c>
      <c r="D568" s="36">
        <f>ROWDATA!D573</f>
        <v>848.50506591999999</v>
      </c>
      <c r="E568" s="36">
        <f>ROWDATA!D573</f>
        <v>848.50506591999999</v>
      </c>
      <c r="F568" s="36">
        <f>ROWDATA!E573</f>
        <v>887.77227783000001</v>
      </c>
      <c r="G568" s="36">
        <f>ROWDATA!E573</f>
        <v>887.77227783000001</v>
      </c>
      <c r="H568" s="36">
        <f>ROWDATA!E573</f>
        <v>887.77227783000001</v>
      </c>
      <c r="I568" s="36">
        <f>ROWDATA!F573</f>
        <v>878.72979736000002</v>
      </c>
      <c r="J568" s="36">
        <f>ROWDATA!F573</f>
        <v>878.72979736000002</v>
      </c>
      <c r="K568" s="36">
        <f>ROWDATA!G573</f>
        <v>878.67138671999999</v>
      </c>
      <c r="L568" s="36">
        <f>ROWDATA!H573</f>
        <v>886.61224364999998</v>
      </c>
      <c r="M568" s="36">
        <f>ROWDATA!H573</f>
        <v>886.61224364999998</v>
      </c>
    </row>
    <row r="569" spans="1:13" x14ac:dyDescent="0.2">
      <c r="A569" s="34">
        <f>ROWDATA!B574</f>
        <v>43989.63958333333</v>
      </c>
      <c r="B569" s="36">
        <f>ROWDATA!C574</f>
        <v>842.39343262</v>
      </c>
      <c r="C569" s="36">
        <f>ROWDATA!C574</f>
        <v>842.39343262</v>
      </c>
      <c r="D569" s="36">
        <f>ROWDATA!D574</f>
        <v>844.89483643000005</v>
      </c>
      <c r="E569" s="36">
        <f>ROWDATA!D574</f>
        <v>844.89483643000005</v>
      </c>
      <c r="F569" s="36">
        <f>ROWDATA!E574</f>
        <v>894.14910888999998</v>
      </c>
      <c r="G569" s="36">
        <f>ROWDATA!E574</f>
        <v>894.14910888999998</v>
      </c>
      <c r="H569" s="36">
        <f>ROWDATA!E574</f>
        <v>894.14910888999998</v>
      </c>
      <c r="I569" s="36">
        <f>ROWDATA!F574</f>
        <v>876.34869385000002</v>
      </c>
      <c r="J569" s="36">
        <f>ROWDATA!F574</f>
        <v>876.34869385000002</v>
      </c>
      <c r="K569" s="36">
        <f>ROWDATA!G574</f>
        <v>877.25665283000001</v>
      </c>
      <c r="L569" s="36">
        <f>ROWDATA!H574</f>
        <v>885.28082274999997</v>
      </c>
      <c r="M569" s="36">
        <f>ROWDATA!H574</f>
        <v>885.28082274999997</v>
      </c>
    </row>
    <row r="570" spans="1:13" x14ac:dyDescent="0.2">
      <c r="A570" s="34">
        <f>ROWDATA!B575</f>
        <v>43989.640277777777</v>
      </c>
      <c r="B570" s="36">
        <f>ROWDATA!C575</f>
        <v>839.97509765999996</v>
      </c>
      <c r="C570" s="36">
        <f>ROWDATA!C575</f>
        <v>839.97509765999996</v>
      </c>
      <c r="D570" s="36">
        <f>ROWDATA!D575</f>
        <v>843.26214600000003</v>
      </c>
      <c r="E570" s="36">
        <f>ROWDATA!D575</f>
        <v>843.26214600000003</v>
      </c>
      <c r="F570" s="36">
        <f>ROWDATA!E575</f>
        <v>895.16790771000001</v>
      </c>
      <c r="G570" s="36">
        <f>ROWDATA!E575</f>
        <v>895.16790771000001</v>
      </c>
      <c r="H570" s="36">
        <f>ROWDATA!E575</f>
        <v>895.16790771000001</v>
      </c>
      <c r="I570" s="36">
        <f>ROWDATA!F575</f>
        <v>875.29571533000001</v>
      </c>
      <c r="J570" s="36">
        <f>ROWDATA!F575</f>
        <v>875.29571533000001</v>
      </c>
      <c r="K570" s="36">
        <f>ROWDATA!G575</f>
        <v>879.14337158000001</v>
      </c>
      <c r="L570" s="36">
        <f>ROWDATA!H575</f>
        <v>885.36407470999995</v>
      </c>
      <c r="M570" s="36">
        <f>ROWDATA!H575</f>
        <v>885.36407470999995</v>
      </c>
    </row>
    <row r="571" spans="1:13" x14ac:dyDescent="0.2">
      <c r="A571" s="34">
        <f>ROWDATA!B576</f>
        <v>43989.640972222223</v>
      </c>
      <c r="B571" s="36">
        <f>ROWDATA!C576</f>
        <v>839.70135498000002</v>
      </c>
      <c r="C571" s="36">
        <f>ROWDATA!C576</f>
        <v>839.70135498000002</v>
      </c>
      <c r="D571" s="36">
        <f>ROWDATA!D576</f>
        <v>840.49945068</v>
      </c>
      <c r="E571" s="36">
        <f>ROWDATA!D576</f>
        <v>840.49945068</v>
      </c>
      <c r="F571" s="36">
        <f>ROWDATA!E576</f>
        <v>890.14996338000003</v>
      </c>
      <c r="G571" s="36">
        <f>ROWDATA!E576</f>
        <v>890.14996338000003</v>
      </c>
      <c r="H571" s="36">
        <f>ROWDATA!E576</f>
        <v>890.14996338000003</v>
      </c>
      <c r="I571" s="36">
        <f>ROWDATA!F576</f>
        <v>872.84979248000002</v>
      </c>
      <c r="J571" s="36">
        <f>ROWDATA!F576</f>
        <v>872.84979248000002</v>
      </c>
      <c r="K571" s="36">
        <f>ROWDATA!G576</f>
        <v>875.71942138999998</v>
      </c>
      <c r="L571" s="36">
        <f>ROWDATA!H576</f>
        <v>878.40716553000004</v>
      </c>
      <c r="M571" s="36">
        <f>ROWDATA!H576</f>
        <v>878.40716553000004</v>
      </c>
    </row>
    <row r="572" spans="1:13" x14ac:dyDescent="0.2">
      <c r="A572" s="34">
        <f>ROWDATA!B577</f>
        <v>43989.64166666667</v>
      </c>
      <c r="B572" s="36">
        <f>ROWDATA!C577</f>
        <v>835.13891602000001</v>
      </c>
      <c r="C572" s="36">
        <f>ROWDATA!C577</f>
        <v>835.13891602000001</v>
      </c>
      <c r="D572" s="36">
        <f>ROWDATA!D577</f>
        <v>839.44769286999997</v>
      </c>
      <c r="E572" s="36">
        <f>ROWDATA!D577</f>
        <v>839.44769286999997</v>
      </c>
      <c r="F572" s="36">
        <f>ROWDATA!E577</f>
        <v>883.21722411999997</v>
      </c>
      <c r="G572" s="36">
        <f>ROWDATA!E577</f>
        <v>883.21722411999997</v>
      </c>
      <c r="H572" s="36">
        <f>ROWDATA!E577</f>
        <v>883.21722411999997</v>
      </c>
      <c r="I572" s="36">
        <f>ROWDATA!F577</f>
        <v>871.57037353999999</v>
      </c>
      <c r="J572" s="36">
        <f>ROWDATA!F577</f>
        <v>871.57037353999999</v>
      </c>
      <c r="K572" s="36">
        <f>ROWDATA!G577</f>
        <v>869.34326171999999</v>
      </c>
      <c r="L572" s="36">
        <f>ROWDATA!H577</f>
        <v>872.98138428000004</v>
      </c>
      <c r="M572" s="36">
        <f>ROWDATA!H577</f>
        <v>872.98138428000004</v>
      </c>
    </row>
    <row r="573" spans="1:13" x14ac:dyDescent="0.2">
      <c r="A573" s="34">
        <f>ROWDATA!B578</f>
        <v>43989.642361111109</v>
      </c>
      <c r="B573" s="36">
        <f>ROWDATA!C578</f>
        <v>835.18719481999995</v>
      </c>
      <c r="C573" s="36">
        <f>ROWDATA!C578</f>
        <v>835.18719481999995</v>
      </c>
      <c r="D573" s="36">
        <f>ROWDATA!D578</f>
        <v>834.80114746000004</v>
      </c>
      <c r="E573" s="36">
        <f>ROWDATA!D578</f>
        <v>834.80114746000004</v>
      </c>
      <c r="F573" s="36">
        <f>ROWDATA!E578</f>
        <v>882.95495604999996</v>
      </c>
      <c r="G573" s="36">
        <f>ROWDATA!E578</f>
        <v>882.95495604999996</v>
      </c>
      <c r="H573" s="36">
        <f>ROWDATA!E578</f>
        <v>882.95495604999996</v>
      </c>
      <c r="I573" s="36">
        <f>ROWDATA!F578</f>
        <v>865.05847168000003</v>
      </c>
      <c r="J573" s="36">
        <f>ROWDATA!F578</f>
        <v>865.05847168000003</v>
      </c>
      <c r="K573" s="36">
        <f>ROWDATA!G578</f>
        <v>862.86236571999996</v>
      </c>
      <c r="L573" s="36">
        <f>ROWDATA!H578</f>
        <v>866.10772704999999</v>
      </c>
      <c r="M573" s="36">
        <f>ROWDATA!H578</f>
        <v>866.10772704999999</v>
      </c>
    </row>
    <row r="574" spans="1:13" x14ac:dyDescent="0.2">
      <c r="A574" s="34">
        <f>ROWDATA!B579</f>
        <v>43989.643055555556</v>
      </c>
      <c r="B574" s="36">
        <f>ROWDATA!C579</f>
        <v>831.55993651999995</v>
      </c>
      <c r="C574" s="36">
        <f>ROWDATA!C579</f>
        <v>831.55993651999995</v>
      </c>
      <c r="D574" s="36">
        <f>ROWDATA!D579</f>
        <v>831.95983887</v>
      </c>
      <c r="E574" s="36">
        <f>ROWDATA!D579</f>
        <v>831.95983887</v>
      </c>
      <c r="F574" s="36">
        <f>ROWDATA!E579</f>
        <v>873.48986816000001</v>
      </c>
      <c r="G574" s="36">
        <f>ROWDATA!E579</f>
        <v>873.48986816000001</v>
      </c>
      <c r="H574" s="36">
        <f>ROWDATA!E579</f>
        <v>873.48986816000001</v>
      </c>
      <c r="I574" s="36">
        <f>ROWDATA!F579</f>
        <v>867.27758788999995</v>
      </c>
      <c r="J574" s="36">
        <f>ROWDATA!F579</f>
        <v>867.27758788999995</v>
      </c>
      <c r="K574" s="36">
        <f>ROWDATA!G579</f>
        <v>864.10278319999998</v>
      </c>
      <c r="L574" s="36">
        <f>ROWDATA!H579</f>
        <v>865.74182128999996</v>
      </c>
      <c r="M574" s="36">
        <f>ROWDATA!H579</f>
        <v>865.74182128999996</v>
      </c>
    </row>
    <row r="575" spans="1:13" x14ac:dyDescent="0.2">
      <c r="A575" s="34">
        <f>ROWDATA!B580</f>
        <v>43989.643750000003</v>
      </c>
      <c r="B575" s="36">
        <f>ROWDATA!C580</f>
        <v>827.01403808999999</v>
      </c>
      <c r="C575" s="36">
        <f>ROWDATA!C580</f>
        <v>827.01403808999999</v>
      </c>
      <c r="D575" s="36">
        <f>ROWDATA!D580</f>
        <v>835.79022216999999</v>
      </c>
      <c r="E575" s="36">
        <f>ROWDATA!D580</f>
        <v>835.79022216999999</v>
      </c>
      <c r="F575" s="36">
        <f>ROWDATA!E580</f>
        <v>868.85803223000005</v>
      </c>
      <c r="G575" s="36">
        <f>ROWDATA!E580</f>
        <v>868.85803223000005</v>
      </c>
      <c r="H575" s="36">
        <f>ROWDATA!E580</f>
        <v>868.85803223000005</v>
      </c>
      <c r="I575" s="36">
        <f>ROWDATA!F580</f>
        <v>872.38012694999998</v>
      </c>
      <c r="J575" s="36">
        <f>ROWDATA!F580</f>
        <v>872.38012694999998</v>
      </c>
      <c r="K575" s="36">
        <f>ROWDATA!G580</f>
        <v>859.36859131000006</v>
      </c>
      <c r="L575" s="36">
        <f>ROWDATA!H580</f>
        <v>868.77081298999997</v>
      </c>
      <c r="M575" s="36">
        <f>ROWDATA!H580</f>
        <v>868.77081298999997</v>
      </c>
    </row>
    <row r="576" spans="1:13" x14ac:dyDescent="0.2">
      <c r="A576" s="34">
        <f>ROWDATA!B581</f>
        <v>43989.644444444442</v>
      </c>
      <c r="B576" s="36">
        <f>ROWDATA!C581</f>
        <v>826.57855225000003</v>
      </c>
      <c r="C576" s="36">
        <f>ROWDATA!C581</f>
        <v>826.57855225000003</v>
      </c>
      <c r="D576" s="36">
        <f>ROWDATA!D581</f>
        <v>837.94061279000005</v>
      </c>
      <c r="E576" s="36">
        <f>ROWDATA!D581</f>
        <v>837.94061279000005</v>
      </c>
      <c r="F576" s="36">
        <f>ROWDATA!E581</f>
        <v>871.11242675999995</v>
      </c>
      <c r="G576" s="36">
        <f>ROWDATA!E581</f>
        <v>871.11242675999995</v>
      </c>
      <c r="H576" s="36">
        <f>ROWDATA!E581</f>
        <v>871.11242675999995</v>
      </c>
      <c r="I576" s="36">
        <f>ROWDATA!F581</f>
        <v>871.55395508000004</v>
      </c>
      <c r="J576" s="36">
        <f>ROWDATA!F581</f>
        <v>871.55395508000004</v>
      </c>
      <c r="K576" s="36">
        <f>ROWDATA!G581</f>
        <v>861.16772461000005</v>
      </c>
      <c r="L576" s="36">
        <f>ROWDATA!H581</f>
        <v>871.11730956999997</v>
      </c>
      <c r="M576" s="36">
        <f>ROWDATA!H581</f>
        <v>871.11730956999997</v>
      </c>
    </row>
    <row r="577" spans="1:13" x14ac:dyDescent="0.2">
      <c r="A577" s="34">
        <f>ROWDATA!B582</f>
        <v>43989.645138888889</v>
      </c>
      <c r="B577" s="36">
        <f>ROWDATA!C582</f>
        <v>825.22436522999999</v>
      </c>
      <c r="C577" s="36">
        <f>ROWDATA!C582</f>
        <v>825.22436522999999</v>
      </c>
      <c r="D577" s="36">
        <f>ROWDATA!D582</f>
        <v>834.70690918000003</v>
      </c>
      <c r="E577" s="36">
        <f>ROWDATA!D582</f>
        <v>834.70690918000003</v>
      </c>
      <c r="F577" s="36">
        <f>ROWDATA!E582</f>
        <v>872.54815673999997</v>
      </c>
      <c r="G577" s="36">
        <f>ROWDATA!E582</f>
        <v>872.54815673999997</v>
      </c>
      <c r="H577" s="36">
        <f>ROWDATA!E582</f>
        <v>872.54815673999997</v>
      </c>
      <c r="I577" s="36">
        <f>ROWDATA!F582</f>
        <v>869.09185791000004</v>
      </c>
      <c r="J577" s="36">
        <f>ROWDATA!F582</f>
        <v>869.09185791000004</v>
      </c>
      <c r="K577" s="36">
        <f>ROWDATA!G582</f>
        <v>860.67889404000005</v>
      </c>
      <c r="L577" s="36">
        <f>ROWDATA!H582</f>
        <v>866.77355956999997</v>
      </c>
      <c r="M577" s="36">
        <f>ROWDATA!H582</f>
        <v>866.77355956999997</v>
      </c>
    </row>
    <row r="578" spans="1:13" x14ac:dyDescent="0.2">
      <c r="A578" s="34">
        <f>ROWDATA!B583</f>
        <v>43989.645833333336</v>
      </c>
      <c r="B578" s="36">
        <f>ROWDATA!C583</f>
        <v>825.69213866999996</v>
      </c>
      <c r="C578" s="36">
        <f>ROWDATA!C583</f>
        <v>825.69213866999996</v>
      </c>
      <c r="D578" s="36">
        <f>ROWDATA!D583</f>
        <v>827.40753173999997</v>
      </c>
      <c r="E578" s="36">
        <f>ROWDATA!D583</f>
        <v>827.40753173999997</v>
      </c>
      <c r="F578" s="36">
        <f>ROWDATA!E583</f>
        <v>870.07775878999996</v>
      </c>
      <c r="G578" s="36">
        <f>ROWDATA!E583</f>
        <v>870.07775878999996</v>
      </c>
      <c r="H578" s="36">
        <f>ROWDATA!E583</f>
        <v>870.07775878999996</v>
      </c>
      <c r="I578" s="36">
        <f>ROWDATA!F583</f>
        <v>865.09075928000004</v>
      </c>
      <c r="J578" s="36">
        <f>ROWDATA!F583</f>
        <v>865.09075928000004</v>
      </c>
      <c r="K578" s="36">
        <f>ROWDATA!G583</f>
        <v>857.77899170000001</v>
      </c>
      <c r="L578" s="36">
        <f>ROWDATA!H583</f>
        <v>861.24792479999996</v>
      </c>
      <c r="M578" s="36">
        <f>ROWDATA!H583</f>
        <v>861.24792479999996</v>
      </c>
    </row>
    <row r="579" spans="1:13" x14ac:dyDescent="0.2">
      <c r="A579" s="34">
        <f>ROWDATA!B584</f>
        <v>43989.646527777775</v>
      </c>
      <c r="B579" s="36">
        <f>ROWDATA!C584</f>
        <v>817.00274658000001</v>
      </c>
      <c r="C579" s="36">
        <f>ROWDATA!C584</f>
        <v>817.00274658000001</v>
      </c>
      <c r="D579" s="36">
        <f>ROWDATA!D584</f>
        <v>821.55230713000003</v>
      </c>
      <c r="E579" s="36">
        <f>ROWDATA!D584</f>
        <v>821.55230713000003</v>
      </c>
      <c r="F579" s="36">
        <f>ROWDATA!E584</f>
        <v>865.27581786999997</v>
      </c>
      <c r="G579" s="36">
        <f>ROWDATA!E584</f>
        <v>865.27581786999997</v>
      </c>
      <c r="H579" s="36">
        <f>ROWDATA!E584</f>
        <v>865.27581786999997</v>
      </c>
      <c r="I579" s="36">
        <f>ROWDATA!F584</f>
        <v>852.16436768000005</v>
      </c>
      <c r="J579" s="36">
        <f>ROWDATA!F584</f>
        <v>852.16436768000005</v>
      </c>
      <c r="K579" s="36">
        <f>ROWDATA!G584</f>
        <v>852.46838378999996</v>
      </c>
      <c r="L579" s="36">
        <f>ROWDATA!H584</f>
        <v>853.52587890999996</v>
      </c>
      <c r="M579" s="36">
        <f>ROWDATA!H584</f>
        <v>853.52587890999996</v>
      </c>
    </row>
    <row r="580" spans="1:13" x14ac:dyDescent="0.2">
      <c r="A580" s="34">
        <f>ROWDATA!B585</f>
        <v>43989.647222222222</v>
      </c>
      <c r="B580" s="36">
        <f>ROWDATA!C585</f>
        <v>808.78106689000003</v>
      </c>
      <c r="C580" s="36">
        <f>ROWDATA!C585</f>
        <v>808.78106689000003</v>
      </c>
      <c r="D580" s="36">
        <f>ROWDATA!D585</f>
        <v>808.89984131000006</v>
      </c>
      <c r="E580" s="36">
        <f>ROWDATA!D585</f>
        <v>808.89984131000006</v>
      </c>
      <c r="F580" s="36">
        <f>ROWDATA!E585</f>
        <v>858.94525146000001</v>
      </c>
      <c r="G580" s="36">
        <f>ROWDATA!E585</f>
        <v>858.94525146000001</v>
      </c>
      <c r="H580" s="36">
        <f>ROWDATA!E585</f>
        <v>858.94525146000001</v>
      </c>
      <c r="I580" s="36">
        <f>ROWDATA!F585</f>
        <v>848.22808838000003</v>
      </c>
      <c r="J580" s="36">
        <f>ROWDATA!F585</f>
        <v>848.22808838000003</v>
      </c>
      <c r="K580" s="36">
        <f>ROWDATA!G585</f>
        <v>846.16210937999995</v>
      </c>
      <c r="L580" s="36">
        <f>ROWDATA!H585</f>
        <v>852.01110840000001</v>
      </c>
      <c r="M580" s="36">
        <f>ROWDATA!H585</f>
        <v>852.01110840000001</v>
      </c>
    </row>
    <row r="581" spans="1:13" x14ac:dyDescent="0.2">
      <c r="A581" s="34">
        <f>ROWDATA!B586</f>
        <v>43989.647916666669</v>
      </c>
      <c r="B581" s="36">
        <f>ROWDATA!C586</f>
        <v>807.08819579999999</v>
      </c>
      <c r="C581" s="36">
        <f>ROWDATA!C586</f>
        <v>807.08819579999999</v>
      </c>
      <c r="D581" s="36">
        <f>ROWDATA!D586</f>
        <v>808.31890868999994</v>
      </c>
      <c r="E581" s="36">
        <f>ROWDATA!D586</f>
        <v>808.31890868999994</v>
      </c>
      <c r="F581" s="36">
        <f>ROWDATA!E586</f>
        <v>855.79559326000003</v>
      </c>
      <c r="G581" s="36">
        <f>ROWDATA!E586</f>
        <v>855.79559326000003</v>
      </c>
      <c r="H581" s="36">
        <f>ROWDATA!E586</f>
        <v>855.79559326000003</v>
      </c>
      <c r="I581" s="36">
        <f>ROWDATA!F586</f>
        <v>850.64172363</v>
      </c>
      <c r="J581" s="36">
        <f>ROWDATA!F586</f>
        <v>850.64172363</v>
      </c>
      <c r="K581" s="36">
        <f>ROWDATA!G586</f>
        <v>845.60308838000003</v>
      </c>
      <c r="L581" s="36">
        <f>ROWDATA!H586</f>
        <v>853.24291991999996</v>
      </c>
      <c r="M581" s="36">
        <f>ROWDATA!H586</f>
        <v>853.24291991999996</v>
      </c>
    </row>
    <row r="582" spans="1:13" x14ac:dyDescent="0.2">
      <c r="A582" s="34">
        <f>ROWDATA!B587</f>
        <v>43989.648611111108</v>
      </c>
      <c r="B582" s="36">
        <f>ROWDATA!C587</f>
        <v>806.97546387</v>
      </c>
      <c r="C582" s="36">
        <f>ROWDATA!C587</f>
        <v>806.97546387</v>
      </c>
      <c r="D582" s="36">
        <f>ROWDATA!D587</f>
        <v>805.90136718999997</v>
      </c>
      <c r="E582" s="36">
        <f>ROWDATA!D587</f>
        <v>805.90136718999997</v>
      </c>
      <c r="F582" s="36">
        <f>ROWDATA!E587</f>
        <v>855.73370361000002</v>
      </c>
      <c r="G582" s="36">
        <f>ROWDATA!E587</f>
        <v>855.73370361000002</v>
      </c>
      <c r="H582" s="36">
        <f>ROWDATA!E587</f>
        <v>855.73370361000002</v>
      </c>
      <c r="I582" s="36">
        <f>ROWDATA!F587</f>
        <v>852.90954590000001</v>
      </c>
      <c r="J582" s="36">
        <f>ROWDATA!F587</f>
        <v>852.90954590000001</v>
      </c>
      <c r="K582" s="36">
        <f>ROWDATA!G587</f>
        <v>846.37188720999995</v>
      </c>
      <c r="L582" s="36">
        <f>ROWDATA!H587</f>
        <v>850.99597168000003</v>
      </c>
      <c r="M582" s="36">
        <f>ROWDATA!H587</f>
        <v>850.99597168000003</v>
      </c>
    </row>
    <row r="583" spans="1:13" x14ac:dyDescent="0.2">
      <c r="A583" s="34">
        <f>ROWDATA!B588</f>
        <v>43989.649305555555</v>
      </c>
      <c r="B583" s="36">
        <f>ROWDATA!C588</f>
        <v>805.37957763999998</v>
      </c>
      <c r="C583" s="36">
        <f>ROWDATA!C588</f>
        <v>805.37957763999998</v>
      </c>
      <c r="D583" s="36">
        <f>ROWDATA!D588</f>
        <v>812.58892821999996</v>
      </c>
      <c r="E583" s="36">
        <f>ROWDATA!D588</f>
        <v>812.58892821999996</v>
      </c>
      <c r="F583" s="36">
        <f>ROWDATA!E588</f>
        <v>854.11254883000004</v>
      </c>
      <c r="G583" s="36">
        <f>ROWDATA!E588</f>
        <v>854.11254883000004</v>
      </c>
      <c r="H583" s="36">
        <f>ROWDATA!E588</f>
        <v>854.11254883000004</v>
      </c>
      <c r="I583" s="36">
        <f>ROWDATA!F588</f>
        <v>847.67736816000001</v>
      </c>
      <c r="J583" s="36">
        <f>ROWDATA!F588</f>
        <v>847.67736816000001</v>
      </c>
      <c r="K583" s="36">
        <f>ROWDATA!G588</f>
        <v>845.69067383000004</v>
      </c>
      <c r="L583" s="36">
        <f>ROWDATA!H588</f>
        <v>854.17480468999997</v>
      </c>
      <c r="M583" s="36">
        <f>ROWDATA!H588</f>
        <v>854.17480468999997</v>
      </c>
    </row>
    <row r="584" spans="1:13" x14ac:dyDescent="0.2">
      <c r="A584" s="34">
        <f>ROWDATA!B589</f>
        <v>43989.65</v>
      </c>
      <c r="B584" s="36">
        <f>ROWDATA!C589</f>
        <v>811.31188965000001</v>
      </c>
      <c r="C584" s="36">
        <f>ROWDATA!C589</f>
        <v>811.31188965000001</v>
      </c>
      <c r="D584" s="36">
        <f>ROWDATA!D589</f>
        <v>814.53521728999999</v>
      </c>
      <c r="E584" s="36">
        <f>ROWDATA!D589</f>
        <v>814.53521728999999</v>
      </c>
      <c r="F584" s="36">
        <f>ROWDATA!E589</f>
        <v>856.55212401999995</v>
      </c>
      <c r="G584" s="36">
        <f>ROWDATA!E589</f>
        <v>856.55212401999995</v>
      </c>
      <c r="H584" s="36">
        <f>ROWDATA!E589</f>
        <v>856.55212401999995</v>
      </c>
      <c r="I584" s="36">
        <f>ROWDATA!F589</f>
        <v>837.77990723000005</v>
      </c>
      <c r="J584" s="36">
        <f>ROWDATA!F589</f>
        <v>837.77990723000005</v>
      </c>
      <c r="K584" s="36">
        <f>ROWDATA!G589</f>
        <v>847.12316895000004</v>
      </c>
      <c r="L584" s="36">
        <f>ROWDATA!H589</f>
        <v>850.97937012</v>
      </c>
      <c r="M584" s="36">
        <f>ROWDATA!H589</f>
        <v>850.97937012</v>
      </c>
    </row>
    <row r="585" spans="1:13" x14ac:dyDescent="0.2">
      <c r="A585" s="34">
        <f>ROWDATA!B590</f>
        <v>43989.650694444441</v>
      </c>
      <c r="B585" s="36">
        <f>ROWDATA!C590</f>
        <v>813.39147949000005</v>
      </c>
      <c r="C585" s="36">
        <f>ROWDATA!C590</f>
        <v>813.39147949000005</v>
      </c>
      <c r="D585" s="36">
        <f>ROWDATA!D590</f>
        <v>810.39099121000004</v>
      </c>
      <c r="E585" s="36">
        <f>ROWDATA!D590</f>
        <v>810.39099121000004</v>
      </c>
      <c r="F585" s="36">
        <f>ROWDATA!E590</f>
        <v>855.40954590000001</v>
      </c>
      <c r="G585" s="36">
        <f>ROWDATA!E590</f>
        <v>855.40954590000001</v>
      </c>
      <c r="H585" s="36">
        <f>ROWDATA!E590</f>
        <v>855.40954590000001</v>
      </c>
      <c r="I585" s="36">
        <f>ROWDATA!F590</f>
        <v>833.73004149999997</v>
      </c>
      <c r="J585" s="36">
        <f>ROWDATA!F590</f>
        <v>833.73004149999997</v>
      </c>
      <c r="K585" s="36">
        <f>ROWDATA!G590</f>
        <v>844.22332763999998</v>
      </c>
      <c r="L585" s="36">
        <f>ROWDATA!H590</f>
        <v>847.30139159999999</v>
      </c>
      <c r="M585" s="36">
        <f>ROWDATA!H590</f>
        <v>847.30139159999999</v>
      </c>
    </row>
    <row r="586" spans="1:13" x14ac:dyDescent="0.2">
      <c r="A586" s="34">
        <f>ROWDATA!B591</f>
        <v>43989.651388888888</v>
      </c>
      <c r="B586" s="36">
        <f>ROWDATA!C591</f>
        <v>812.08581543000003</v>
      </c>
      <c r="C586" s="36">
        <f>ROWDATA!C591</f>
        <v>812.08581543000003</v>
      </c>
      <c r="D586" s="36">
        <f>ROWDATA!D591</f>
        <v>811.03485106999995</v>
      </c>
      <c r="E586" s="36">
        <f>ROWDATA!D591</f>
        <v>811.03485106999995</v>
      </c>
      <c r="F586" s="36">
        <f>ROWDATA!E591</f>
        <v>853.03155518000005</v>
      </c>
      <c r="G586" s="36">
        <f>ROWDATA!E591</f>
        <v>853.03155518000005</v>
      </c>
      <c r="H586" s="36">
        <f>ROWDATA!E591</f>
        <v>853.03155518000005</v>
      </c>
      <c r="I586" s="36">
        <f>ROWDATA!F591</f>
        <v>832.64459228999999</v>
      </c>
      <c r="J586" s="36">
        <f>ROWDATA!F591</f>
        <v>832.64459228999999</v>
      </c>
      <c r="K586" s="36">
        <f>ROWDATA!G591</f>
        <v>842.94793701000003</v>
      </c>
      <c r="L586" s="36">
        <f>ROWDATA!H591</f>
        <v>844.12261963000003</v>
      </c>
      <c r="M586" s="36">
        <f>ROWDATA!H591</f>
        <v>844.12261963000003</v>
      </c>
    </row>
    <row r="587" spans="1:13" x14ac:dyDescent="0.2">
      <c r="A587" s="34">
        <f>ROWDATA!B592</f>
        <v>43989.652083333334</v>
      </c>
      <c r="B587" s="36">
        <f>ROWDATA!C592</f>
        <v>812.05358887</v>
      </c>
      <c r="C587" s="36">
        <f>ROWDATA!C592</f>
        <v>812.05358887</v>
      </c>
      <c r="D587" s="36">
        <f>ROWDATA!D592</f>
        <v>807.37707520000004</v>
      </c>
      <c r="E587" s="36">
        <f>ROWDATA!D592</f>
        <v>807.37707520000004</v>
      </c>
      <c r="F587" s="36">
        <f>ROWDATA!E592</f>
        <v>848.73931885000002</v>
      </c>
      <c r="G587" s="36">
        <f>ROWDATA!E592</f>
        <v>848.73931885000002</v>
      </c>
      <c r="H587" s="36">
        <f>ROWDATA!E592</f>
        <v>848.73931885000002</v>
      </c>
      <c r="I587" s="36">
        <f>ROWDATA!F592</f>
        <v>831.86712646000001</v>
      </c>
      <c r="J587" s="36">
        <f>ROWDATA!F592</f>
        <v>831.86712646000001</v>
      </c>
      <c r="K587" s="36">
        <f>ROWDATA!G592</f>
        <v>841.67260741999996</v>
      </c>
      <c r="L587" s="36">
        <f>ROWDATA!H592</f>
        <v>843.40710449000005</v>
      </c>
      <c r="M587" s="36">
        <f>ROWDATA!H592</f>
        <v>843.40710449000005</v>
      </c>
    </row>
    <row r="588" spans="1:13" x14ac:dyDescent="0.2">
      <c r="A588" s="34">
        <f>ROWDATA!B593</f>
        <v>43989.652777777781</v>
      </c>
      <c r="B588" s="36">
        <f>ROWDATA!C593</f>
        <v>808.91009521000001</v>
      </c>
      <c r="C588" s="36">
        <f>ROWDATA!C593</f>
        <v>808.91009521000001</v>
      </c>
      <c r="D588" s="36">
        <f>ROWDATA!D593</f>
        <v>805.14807128999996</v>
      </c>
      <c r="E588" s="36">
        <f>ROWDATA!D593</f>
        <v>805.14807128999996</v>
      </c>
      <c r="F588" s="36">
        <f>ROWDATA!E593</f>
        <v>844.02990723000005</v>
      </c>
      <c r="G588" s="36">
        <f>ROWDATA!E593</f>
        <v>844.02990723000005</v>
      </c>
      <c r="H588" s="36">
        <f>ROWDATA!E593</f>
        <v>844.02990723000005</v>
      </c>
      <c r="I588" s="36">
        <f>ROWDATA!F593</f>
        <v>830.31188965000001</v>
      </c>
      <c r="J588" s="36">
        <f>ROWDATA!F593</f>
        <v>830.31188965000001</v>
      </c>
      <c r="K588" s="36">
        <f>ROWDATA!G593</f>
        <v>833.41003418000003</v>
      </c>
      <c r="L588" s="36">
        <f>ROWDATA!H593</f>
        <v>838.66381836000005</v>
      </c>
      <c r="M588" s="36">
        <f>ROWDATA!H593</f>
        <v>838.66381836000005</v>
      </c>
    </row>
    <row r="589" spans="1:13" x14ac:dyDescent="0.2">
      <c r="A589" s="34">
        <f>ROWDATA!B594</f>
        <v>43989.65347222222</v>
      </c>
      <c r="B589" s="36">
        <f>ROWDATA!C594</f>
        <v>802.01007079999999</v>
      </c>
      <c r="C589" s="36">
        <f>ROWDATA!C594</f>
        <v>802.01007079999999</v>
      </c>
      <c r="D589" s="36">
        <f>ROWDATA!D594</f>
        <v>802.32244873000002</v>
      </c>
      <c r="E589" s="36">
        <f>ROWDATA!D594</f>
        <v>802.32244873000002</v>
      </c>
      <c r="F589" s="36">
        <f>ROWDATA!E594</f>
        <v>845.24981689000003</v>
      </c>
      <c r="G589" s="36">
        <f>ROWDATA!E594</f>
        <v>845.24981689000003</v>
      </c>
      <c r="H589" s="36">
        <f>ROWDATA!E594</f>
        <v>845.24981689000003</v>
      </c>
      <c r="I589" s="36">
        <f>ROWDATA!F594</f>
        <v>826.82916260000002</v>
      </c>
      <c r="J589" s="36">
        <f>ROWDATA!F594</f>
        <v>826.82916260000002</v>
      </c>
      <c r="K589" s="36">
        <f>ROWDATA!G594</f>
        <v>828.53619385000002</v>
      </c>
      <c r="L589" s="36">
        <f>ROWDATA!H594</f>
        <v>837.68200683999999</v>
      </c>
      <c r="M589" s="36">
        <f>ROWDATA!H594</f>
        <v>837.68200683999999</v>
      </c>
    </row>
    <row r="590" spans="1:13" x14ac:dyDescent="0.2">
      <c r="A590" s="34">
        <f>ROWDATA!B595</f>
        <v>43989.654166666667</v>
      </c>
      <c r="B590" s="36">
        <f>ROWDATA!C595</f>
        <v>794.78753661999997</v>
      </c>
      <c r="C590" s="36">
        <f>ROWDATA!C595</f>
        <v>794.78753661999997</v>
      </c>
      <c r="D590" s="36">
        <f>ROWDATA!D595</f>
        <v>793.59429932</v>
      </c>
      <c r="E590" s="36">
        <f>ROWDATA!D595</f>
        <v>793.59429932</v>
      </c>
      <c r="F590" s="36">
        <f>ROWDATA!E595</f>
        <v>840.33978271000001</v>
      </c>
      <c r="G590" s="36">
        <f>ROWDATA!E595</f>
        <v>840.33978271000001</v>
      </c>
      <c r="H590" s="36">
        <f>ROWDATA!E595</f>
        <v>840.33978271000001</v>
      </c>
      <c r="I590" s="36">
        <f>ROWDATA!F595</f>
        <v>823.13580321999996</v>
      </c>
      <c r="J590" s="36">
        <f>ROWDATA!F595</f>
        <v>823.13580321999996</v>
      </c>
      <c r="K590" s="36">
        <f>ROWDATA!G595</f>
        <v>824.01153564000003</v>
      </c>
      <c r="L590" s="36">
        <f>ROWDATA!H595</f>
        <v>836.15087890999996</v>
      </c>
      <c r="M590" s="36">
        <f>ROWDATA!H595</f>
        <v>836.15087890999996</v>
      </c>
    </row>
    <row r="591" spans="1:13" x14ac:dyDescent="0.2">
      <c r="A591" s="34">
        <f>ROWDATA!B596</f>
        <v>43989.654861111114</v>
      </c>
      <c r="B591" s="36">
        <f>ROWDATA!C596</f>
        <v>791.07983397999999</v>
      </c>
      <c r="C591" s="36">
        <f>ROWDATA!C596</f>
        <v>791.07983397999999</v>
      </c>
      <c r="D591" s="36">
        <f>ROWDATA!D596</f>
        <v>790.69036864999998</v>
      </c>
      <c r="E591" s="36">
        <f>ROWDATA!D596</f>
        <v>790.69036864999998</v>
      </c>
      <c r="F591" s="36">
        <f>ROWDATA!E596</f>
        <v>835.59954833999996</v>
      </c>
      <c r="G591" s="36">
        <f>ROWDATA!E596</f>
        <v>835.59954833999996</v>
      </c>
      <c r="H591" s="36">
        <f>ROWDATA!E596</f>
        <v>835.59954833999996</v>
      </c>
      <c r="I591" s="36">
        <f>ROWDATA!F596</f>
        <v>827.96307373000002</v>
      </c>
      <c r="J591" s="36">
        <f>ROWDATA!F596</f>
        <v>827.96307373000002</v>
      </c>
      <c r="K591" s="36">
        <f>ROWDATA!G596</f>
        <v>827.52301024999997</v>
      </c>
      <c r="L591" s="36">
        <f>ROWDATA!H596</f>
        <v>839.32965088000003</v>
      </c>
      <c r="M591" s="36">
        <f>ROWDATA!H596</f>
        <v>839.32965088000003</v>
      </c>
    </row>
    <row r="592" spans="1:13" x14ac:dyDescent="0.2">
      <c r="A592" s="34">
        <f>ROWDATA!B597</f>
        <v>43989.655555555553</v>
      </c>
      <c r="B592" s="36">
        <f>ROWDATA!C597</f>
        <v>786.75915526999995</v>
      </c>
      <c r="C592" s="36">
        <f>ROWDATA!C597</f>
        <v>786.75915526999995</v>
      </c>
      <c r="D592" s="36">
        <f>ROWDATA!D597</f>
        <v>789.21459961000005</v>
      </c>
      <c r="E592" s="36">
        <f>ROWDATA!D597</f>
        <v>789.21459961000005</v>
      </c>
      <c r="F592" s="36">
        <f>ROWDATA!E597</f>
        <v>830.96746826000003</v>
      </c>
      <c r="G592" s="36">
        <f>ROWDATA!E597</f>
        <v>830.96746826000003</v>
      </c>
      <c r="H592" s="36">
        <f>ROWDATA!E597</f>
        <v>830.96746826000003</v>
      </c>
      <c r="I592" s="36">
        <f>ROWDATA!F597</f>
        <v>825.88977050999995</v>
      </c>
      <c r="J592" s="36">
        <f>ROWDATA!F597</f>
        <v>825.88977050999995</v>
      </c>
      <c r="K592" s="36">
        <f>ROWDATA!G597</f>
        <v>827.83728026999995</v>
      </c>
      <c r="L592" s="36">
        <f>ROWDATA!H597</f>
        <v>835.15234375</v>
      </c>
      <c r="M592" s="36">
        <f>ROWDATA!H597</f>
        <v>835.15234375</v>
      </c>
    </row>
    <row r="593" spans="1:13" x14ac:dyDescent="0.2">
      <c r="A593" s="34">
        <f>ROWDATA!B598</f>
        <v>43989.65625</v>
      </c>
      <c r="B593" s="36">
        <f>ROWDATA!C598</f>
        <v>791.49908446999996</v>
      </c>
      <c r="C593" s="36">
        <f>ROWDATA!C598</f>
        <v>791.49908446999996</v>
      </c>
      <c r="D593" s="36">
        <f>ROWDATA!D598</f>
        <v>787.22106933999999</v>
      </c>
      <c r="E593" s="36">
        <f>ROWDATA!D598</f>
        <v>787.22106933999999</v>
      </c>
      <c r="F593" s="36">
        <f>ROWDATA!E598</f>
        <v>834.65759276999995</v>
      </c>
      <c r="G593" s="36">
        <f>ROWDATA!E598</f>
        <v>834.65759276999995</v>
      </c>
      <c r="H593" s="36">
        <f>ROWDATA!E598</f>
        <v>834.65759276999995</v>
      </c>
      <c r="I593" s="36">
        <f>ROWDATA!F598</f>
        <v>826.86175536999997</v>
      </c>
      <c r="J593" s="36">
        <f>ROWDATA!F598</f>
        <v>826.86175536999997</v>
      </c>
      <c r="K593" s="36">
        <f>ROWDATA!G598</f>
        <v>832.32672118999994</v>
      </c>
      <c r="L593" s="36">
        <f>ROWDATA!H598</f>
        <v>835.11907958999996</v>
      </c>
      <c r="M593" s="36">
        <f>ROWDATA!H598</f>
        <v>835.11907958999996</v>
      </c>
    </row>
    <row r="594" spans="1:13" x14ac:dyDescent="0.2">
      <c r="A594" s="34">
        <f>ROWDATA!B599</f>
        <v>43989.656944444447</v>
      </c>
      <c r="B594" s="36">
        <f>ROWDATA!C599</f>
        <v>792.67572021000001</v>
      </c>
      <c r="C594" s="36">
        <f>ROWDATA!C599</f>
        <v>792.67572021000001</v>
      </c>
      <c r="D594" s="36">
        <f>ROWDATA!D599</f>
        <v>787.83312988</v>
      </c>
      <c r="E594" s="36">
        <f>ROWDATA!D599</f>
        <v>787.83312988</v>
      </c>
      <c r="F594" s="36">
        <f>ROWDATA!E599</f>
        <v>836.54125977000001</v>
      </c>
      <c r="G594" s="36">
        <f>ROWDATA!E599</f>
        <v>836.54125977000001</v>
      </c>
      <c r="H594" s="36">
        <f>ROWDATA!E599</f>
        <v>836.54125977000001</v>
      </c>
      <c r="I594" s="36">
        <f>ROWDATA!F599</f>
        <v>828.49761963000003</v>
      </c>
      <c r="J594" s="36">
        <f>ROWDATA!F599</f>
        <v>828.49761963000003</v>
      </c>
      <c r="K594" s="36">
        <f>ROWDATA!G599</f>
        <v>831.29608154000005</v>
      </c>
      <c r="L594" s="36">
        <f>ROWDATA!H599</f>
        <v>834.07067871000004</v>
      </c>
      <c r="M594" s="36">
        <f>ROWDATA!H599</f>
        <v>834.07067871000004</v>
      </c>
    </row>
    <row r="595" spans="1:13" x14ac:dyDescent="0.2">
      <c r="A595" s="34">
        <f>ROWDATA!B600</f>
        <v>43989.657638888886</v>
      </c>
      <c r="B595" s="36">
        <f>ROWDATA!C600</f>
        <v>789.38720703000001</v>
      </c>
      <c r="C595" s="36">
        <f>ROWDATA!C600</f>
        <v>789.38720703000001</v>
      </c>
      <c r="D595" s="36">
        <f>ROWDATA!D600</f>
        <v>792.73083496000004</v>
      </c>
      <c r="E595" s="36">
        <f>ROWDATA!D600</f>
        <v>792.73083496000004</v>
      </c>
      <c r="F595" s="36">
        <f>ROWDATA!E600</f>
        <v>833.51495361000002</v>
      </c>
      <c r="G595" s="36">
        <f>ROWDATA!E600</f>
        <v>833.51495361000002</v>
      </c>
      <c r="H595" s="36">
        <f>ROWDATA!E600</f>
        <v>833.51495361000002</v>
      </c>
      <c r="I595" s="36">
        <f>ROWDATA!F600</f>
        <v>824.67462158000001</v>
      </c>
      <c r="J595" s="36">
        <f>ROWDATA!F600</f>
        <v>824.67462158000001</v>
      </c>
      <c r="K595" s="36">
        <f>ROWDATA!G600</f>
        <v>829.02502441000001</v>
      </c>
      <c r="L595" s="36">
        <f>ROWDATA!H600</f>
        <v>828.01293944999998</v>
      </c>
      <c r="M595" s="36">
        <f>ROWDATA!H600</f>
        <v>828.01293944999998</v>
      </c>
    </row>
    <row r="596" spans="1:13" x14ac:dyDescent="0.2">
      <c r="A596" s="34">
        <f>ROWDATA!B601</f>
        <v>43989.658333333333</v>
      </c>
      <c r="B596" s="36">
        <f>ROWDATA!C601</f>
        <v>789.09698486000002</v>
      </c>
      <c r="C596" s="36">
        <f>ROWDATA!C601</f>
        <v>789.09698486000002</v>
      </c>
      <c r="D596" s="36">
        <f>ROWDATA!D601</f>
        <v>794.42645263999998</v>
      </c>
      <c r="E596" s="36">
        <f>ROWDATA!D601</f>
        <v>794.42645263999998</v>
      </c>
      <c r="F596" s="36">
        <f>ROWDATA!E601</f>
        <v>830.82824706999997</v>
      </c>
      <c r="G596" s="36">
        <f>ROWDATA!E601</f>
        <v>830.82824706999997</v>
      </c>
      <c r="H596" s="36">
        <f>ROWDATA!E601</f>
        <v>830.82824706999997</v>
      </c>
      <c r="I596" s="36">
        <f>ROWDATA!F601</f>
        <v>823.21679687999995</v>
      </c>
      <c r="J596" s="36">
        <f>ROWDATA!F601</f>
        <v>823.21679687999995</v>
      </c>
      <c r="K596" s="36">
        <f>ROWDATA!G601</f>
        <v>818.17718506000006</v>
      </c>
      <c r="L596" s="36">
        <f>ROWDATA!H601</f>
        <v>824.46813965000001</v>
      </c>
      <c r="M596" s="36">
        <f>ROWDATA!H601</f>
        <v>824.46813965000001</v>
      </c>
    </row>
    <row r="597" spans="1:13" x14ac:dyDescent="0.2">
      <c r="A597" s="34">
        <f>ROWDATA!B602</f>
        <v>43989.65902777778</v>
      </c>
      <c r="B597" s="36">
        <f>ROWDATA!C602</f>
        <v>786.83990478999999</v>
      </c>
      <c r="C597" s="36">
        <f>ROWDATA!C602</f>
        <v>786.83990478999999</v>
      </c>
      <c r="D597" s="36">
        <f>ROWDATA!D602</f>
        <v>787.53491211000005</v>
      </c>
      <c r="E597" s="36">
        <f>ROWDATA!D602</f>
        <v>787.53491211000005</v>
      </c>
      <c r="F597" s="36">
        <f>ROWDATA!E602</f>
        <v>824.57495116999996</v>
      </c>
      <c r="G597" s="36">
        <f>ROWDATA!E602</f>
        <v>824.57495116999996</v>
      </c>
      <c r="H597" s="36">
        <f>ROWDATA!E602</f>
        <v>824.57495116999996</v>
      </c>
      <c r="I597" s="36">
        <f>ROWDATA!F602</f>
        <v>815.55432128999996</v>
      </c>
      <c r="J597" s="36">
        <f>ROWDATA!F602</f>
        <v>815.55432128999996</v>
      </c>
      <c r="K597" s="36">
        <f>ROWDATA!G602</f>
        <v>814.70086670000001</v>
      </c>
      <c r="L597" s="36">
        <f>ROWDATA!H602</f>
        <v>822.05480956999997</v>
      </c>
      <c r="M597" s="36">
        <f>ROWDATA!H602</f>
        <v>822.05480956999997</v>
      </c>
    </row>
    <row r="598" spans="1:13" x14ac:dyDescent="0.2">
      <c r="A598" s="34">
        <f>ROWDATA!B603</f>
        <v>43989.659722222219</v>
      </c>
      <c r="B598" s="36">
        <f>ROWDATA!C603</f>
        <v>781.77777100000003</v>
      </c>
      <c r="C598" s="36">
        <f>ROWDATA!C603</f>
        <v>781.77777100000003</v>
      </c>
      <c r="D598" s="36">
        <f>ROWDATA!D603</f>
        <v>783.23382568</v>
      </c>
      <c r="E598" s="36">
        <f>ROWDATA!D603</f>
        <v>783.23382568</v>
      </c>
      <c r="F598" s="36">
        <f>ROWDATA!E603</f>
        <v>822.47491454999999</v>
      </c>
      <c r="G598" s="36">
        <f>ROWDATA!E603</f>
        <v>822.47491454999999</v>
      </c>
      <c r="H598" s="36">
        <f>ROWDATA!E603</f>
        <v>822.47491454999999</v>
      </c>
      <c r="I598" s="36">
        <f>ROWDATA!F603</f>
        <v>811.09960937999995</v>
      </c>
      <c r="J598" s="36">
        <f>ROWDATA!F603</f>
        <v>811.09960937999995</v>
      </c>
      <c r="K598" s="36">
        <f>ROWDATA!G603</f>
        <v>806.26312256000006</v>
      </c>
      <c r="L598" s="36">
        <f>ROWDATA!H603</f>
        <v>820.10778808999999</v>
      </c>
      <c r="M598" s="36">
        <f>ROWDATA!H603</f>
        <v>820.10778808999999</v>
      </c>
    </row>
    <row r="599" spans="1:13" x14ac:dyDescent="0.2">
      <c r="A599" s="34">
        <f>ROWDATA!B604</f>
        <v>43989.660416666666</v>
      </c>
      <c r="B599" s="36">
        <f>ROWDATA!C604</f>
        <v>780.50408935999997</v>
      </c>
      <c r="C599" s="36">
        <f>ROWDATA!C604</f>
        <v>780.50408935999997</v>
      </c>
      <c r="D599" s="36">
        <f>ROWDATA!D604</f>
        <v>781.05175781000003</v>
      </c>
      <c r="E599" s="36">
        <f>ROWDATA!D604</f>
        <v>781.05175781000003</v>
      </c>
      <c r="F599" s="36">
        <f>ROWDATA!E604</f>
        <v>819.78845215000001</v>
      </c>
      <c r="G599" s="36">
        <f>ROWDATA!E604</f>
        <v>819.78845215000001</v>
      </c>
      <c r="H599" s="36">
        <f>ROWDATA!E604</f>
        <v>819.78845215000001</v>
      </c>
      <c r="I599" s="36">
        <f>ROWDATA!F604</f>
        <v>805.70520020000004</v>
      </c>
      <c r="J599" s="36">
        <f>ROWDATA!F604</f>
        <v>805.70520020000004</v>
      </c>
      <c r="K599" s="36">
        <f>ROWDATA!G604</f>
        <v>802.87414550999995</v>
      </c>
      <c r="L599" s="36">
        <f>ROWDATA!H604</f>
        <v>814.74914550999995</v>
      </c>
      <c r="M599" s="36">
        <f>ROWDATA!H604</f>
        <v>814.74914550999995</v>
      </c>
    </row>
    <row r="600" spans="1:13" x14ac:dyDescent="0.2">
      <c r="A600" s="34">
        <f>ROWDATA!B605</f>
        <v>43989.661111111112</v>
      </c>
      <c r="B600" s="36">
        <f>ROWDATA!C605</f>
        <v>771.65344238</v>
      </c>
      <c r="C600" s="36">
        <f>ROWDATA!C605</f>
        <v>771.65344238</v>
      </c>
      <c r="D600" s="36">
        <f>ROWDATA!D605</f>
        <v>776.01275635000002</v>
      </c>
      <c r="E600" s="36">
        <f>ROWDATA!D605</f>
        <v>776.01275635000002</v>
      </c>
      <c r="F600" s="36">
        <f>ROWDATA!E605</f>
        <v>815.17175293000003</v>
      </c>
      <c r="G600" s="36">
        <f>ROWDATA!E605</f>
        <v>815.17175293000003</v>
      </c>
      <c r="H600" s="36">
        <f>ROWDATA!E605</f>
        <v>815.17175293000003</v>
      </c>
      <c r="I600" s="36">
        <f>ROWDATA!F605</f>
        <v>805.52685546999999</v>
      </c>
      <c r="J600" s="36">
        <f>ROWDATA!F605</f>
        <v>805.52685546999999</v>
      </c>
      <c r="K600" s="36">
        <f>ROWDATA!G605</f>
        <v>806.59484863</v>
      </c>
      <c r="L600" s="36">
        <f>ROWDATA!H605</f>
        <v>816.01397704999999</v>
      </c>
      <c r="M600" s="36">
        <f>ROWDATA!H605</f>
        <v>816.01397704999999</v>
      </c>
    </row>
    <row r="601" spans="1:13" x14ac:dyDescent="0.2">
      <c r="A601" s="34">
        <f>ROWDATA!B606</f>
        <v>43989.661805555559</v>
      </c>
      <c r="B601" s="36">
        <f>ROWDATA!C606</f>
        <v>766.59130859000004</v>
      </c>
      <c r="C601" s="36">
        <f>ROWDATA!C606</f>
        <v>766.59130859000004</v>
      </c>
      <c r="D601" s="36">
        <f>ROWDATA!D606</f>
        <v>779.26220703000001</v>
      </c>
      <c r="E601" s="36">
        <f>ROWDATA!D606</f>
        <v>779.26220703000001</v>
      </c>
      <c r="F601" s="36">
        <f>ROWDATA!E606</f>
        <v>817.53405762</v>
      </c>
      <c r="G601" s="36">
        <f>ROWDATA!E606</f>
        <v>817.53405762</v>
      </c>
      <c r="H601" s="36">
        <f>ROWDATA!E606</f>
        <v>817.53405762</v>
      </c>
      <c r="I601" s="36">
        <f>ROWDATA!F606</f>
        <v>800.56988524999997</v>
      </c>
      <c r="J601" s="36">
        <f>ROWDATA!F606</f>
        <v>800.56988524999997</v>
      </c>
      <c r="K601" s="36">
        <f>ROWDATA!G606</f>
        <v>810.07116699000005</v>
      </c>
      <c r="L601" s="36">
        <f>ROWDATA!H606</f>
        <v>817.56146239999998</v>
      </c>
      <c r="M601" s="36">
        <f>ROWDATA!H606</f>
        <v>817.56146239999998</v>
      </c>
    </row>
    <row r="602" spans="1:13" x14ac:dyDescent="0.2">
      <c r="A602" s="34">
        <f>ROWDATA!B607</f>
        <v>43989.662499999999</v>
      </c>
      <c r="B602" s="36">
        <f>ROWDATA!C607</f>
        <v>766.63952637</v>
      </c>
      <c r="C602" s="36">
        <f>ROWDATA!C607</f>
        <v>766.63952637</v>
      </c>
      <c r="D602" s="36">
        <f>ROWDATA!D607</f>
        <v>776.59344481999995</v>
      </c>
      <c r="E602" s="36">
        <f>ROWDATA!D607</f>
        <v>776.59344481999995</v>
      </c>
      <c r="F602" s="36">
        <f>ROWDATA!E607</f>
        <v>818.15161133000004</v>
      </c>
      <c r="G602" s="36">
        <f>ROWDATA!E607</f>
        <v>818.15161133000004</v>
      </c>
      <c r="H602" s="36">
        <f>ROWDATA!E607</f>
        <v>818.15161133000004</v>
      </c>
      <c r="I602" s="36">
        <f>ROWDATA!F607</f>
        <v>800.79644774999997</v>
      </c>
      <c r="J602" s="36">
        <f>ROWDATA!F607</f>
        <v>800.79644774999997</v>
      </c>
      <c r="K602" s="36">
        <f>ROWDATA!G607</f>
        <v>813.51281738</v>
      </c>
      <c r="L602" s="36">
        <f>ROWDATA!H607</f>
        <v>816.59631348000005</v>
      </c>
      <c r="M602" s="36">
        <f>ROWDATA!H607</f>
        <v>816.59631348000005</v>
      </c>
    </row>
    <row r="603" spans="1:13" x14ac:dyDescent="0.2">
      <c r="A603" s="34">
        <f>ROWDATA!B608</f>
        <v>43989.663194444445</v>
      </c>
      <c r="B603" s="36">
        <f>ROWDATA!C608</f>
        <v>774.50701904000005</v>
      </c>
      <c r="C603" s="36">
        <f>ROWDATA!C608</f>
        <v>774.50701904000005</v>
      </c>
      <c r="D603" s="36">
        <f>ROWDATA!D608</f>
        <v>781.56982421999999</v>
      </c>
      <c r="E603" s="36">
        <f>ROWDATA!D608</f>
        <v>781.56982421999999</v>
      </c>
      <c r="F603" s="36">
        <f>ROWDATA!E608</f>
        <v>822.73748779000005</v>
      </c>
      <c r="G603" s="36">
        <f>ROWDATA!E608</f>
        <v>822.73748779000005</v>
      </c>
      <c r="H603" s="36">
        <f>ROWDATA!E608</f>
        <v>822.73748779000005</v>
      </c>
      <c r="I603" s="36">
        <f>ROWDATA!F608</f>
        <v>803.38842772999999</v>
      </c>
      <c r="J603" s="36">
        <f>ROWDATA!F608</f>
        <v>803.38842772999999</v>
      </c>
      <c r="K603" s="36">
        <f>ROWDATA!G608</f>
        <v>817.53063965000001</v>
      </c>
      <c r="L603" s="36">
        <f>ROWDATA!H608</f>
        <v>817.17864989999998</v>
      </c>
      <c r="M603" s="36">
        <f>ROWDATA!H608</f>
        <v>817.17864989999998</v>
      </c>
    </row>
    <row r="604" spans="1:13" x14ac:dyDescent="0.2">
      <c r="A604" s="34">
        <f>ROWDATA!B609</f>
        <v>43989.663888888892</v>
      </c>
      <c r="B604" s="36">
        <f>ROWDATA!C609</f>
        <v>777.27978515999996</v>
      </c>
      <c r="C604" s="36">
        <f>ROWDATA!C609</f>
        <v>777.27978515999996</v>
      </c>
      <c r="D604" s="36">
        <f>ROWDATA!D609</f>
        <v>782.79412841999999</v>
      </c>
      <c r="E604" s="36">
        <f>ROWDATA!D609</f>
        <v>782.79412841999999</v>
      </c>
      <c r="F604" s="36">
        <f>ROWDATA!E609</f>
        <v>824.91455078000001</v>
      </c>
      <c r="G604" s="36">
        <f>ROWDATA!E609</f>
        <v>824.91455078000001</v>
      </c>
      <c r="H604" s="36">
        <f>ROWDATA!E609</f>
        <v>824.91455078000001</v>
      </c>
      <c r="I604" s="36">
        <f>ROWDATA!F609</f>
        <v>811.29382324000005</v>
      </c>
      <c r="J604" s="36">
        <f>ROWDATA!F609</f>
        <v>811.29382324000005</v>
      </c>
      <c r="K604" s="36">
        <f>ROWDATA!G609</f>
        <v>814.98022461000005</v>
      </c>
      <c r="L604" s="36">
        <f>ROWDATA!H609</f>
        <v>817.31176758000004</v>
      </c>
      <c r="M604" s="36">
        <f>ROWDATA!H609</f>
        <v>817.31176758000004</v>
      </c>
    </row>
    <row r="605" spans="1:13" x14ac:dyDescent="0.2">
      <c r="A605" s="34">
        <f>ROWDATA!B610</f>
        <v>43989.664583333331</v>
      </c>
      <c r="B605" s="36">
        <f>ROWDATA!C610</f>
        <v>776.23211670000001</v>
      </c>
      <c r="C605" s="36">
        <f>ROWDATA!C610</f>
        <v>776.23211670000001</v>
      </c>
      <c r="D605" s="36">
        <f>ROWDATA!D610</f>
        <v>785.22729491999996</v>
      </c>
      <c r="E605" s="36">
        <f>ROWDATA!D610</f>
        <v>785.22729491999996</v>
      </c>
      <c r="F605" s="36">
        <f>ROWDATA!E610</f>
        <v>829.33062743999994</v>
      </c>
      <c r="G605" s="36">
        <f>ROWDATA!E610</f>
        <v>829.33062743999994</v>
      </c>
      <c r="H605" s="36">
        <f>ROWDATA!E610</f>
        <v>829.33062743999994</v>
      </c>
      <c r="I605" s="36">
        <f>ROWDATA!F610</f>
        <v>814.29071045000001</v>
      </c>
      <c r="J605" s="36">
        <f>ROWDATA!F610</f>
        <v>814.29071045000001</v>
      </c>
      <c r="K605" s="36">
        <f>ROWDATA!G610</f>
        <v>816.13305663999995</v>
      </c>
      <c r="L605" s="36">
        <f>ROWDATA!H610</f>
        <v>817.17864989999998</v>
      </c>
      <c r="M605" s="36">
        <f>ROWDATA!H610</f>
        <v>817.17864989999998</v>
      </c>
    </row>
    <row r="606" spans="1:13" x14ac:dyDescent="0.2">
      <c r="A606" s="34">
        <f>ROWDATA!B611</f>
        <v>43989.665277777778</v>
      </c>
      <c r="B606" s="36">
        <f>ROWDATA!C611</f>
        <v>773.08837890999996</v>
      </c>
      <c r="C606" s="36">
        <f>ROWDATA!C611</f>
        <v>773.08837890999996</v>
      </c>
      <c r="D606" s="36">
        <f>ROWDATA!D611</f>
        <v>776.48352050999995</v>
      </c>
      <c r="E606" s="36">
        <f>ROWDATA!D611</f>
        <v>776.48352050999995</v>
      </c>
      <c r="F606" s="36">
        <f>ROWDATA!E611</f>
        <v>830.08740234000004</v>
      </c>
      <c r="G606" s="36">
        <f>ROWDATA!E611</f>
        <v>830.08740234000004</v>
      </c>
      <c r="H606" s="36">
        <f>ROWDATA!E611</f>
        <v>830.08740234000004</v>
      </c>
      <c r="I606" s="36">
        <f>ROWDATA!F611</f>
        <v>812.47644043000003</v>
      </c>
      <c r="J606" s="36">
        <f>ROWDATA!F611</f>
        <v>812.47644043000003</v>
      </c>
      <c r="K606" s="36">
        <f>ROWDATA!G611</f>
        <v>812.48217772999999</v>
      </c>
      <c r="L606" s="36">
        <f>ROWDATA!H611</f>
        <v>818.75970458999996</v>
      </c>
      <c r="M606" s="36">
        <f>ROWDATA!H611</f>
        <v>818.75970458999996</v>
      </c>
    </row>
    <row r="607" spans="1:13" x14ac:dyDescent="0.2">
      <c r="A607" s="34">
        <f>ROWDATA!B612</f>
        <v>43989.665972222225</v>
      </c>
      <c r="B607" s="36">
        <f>ROWDATA!C612</f>
        <v>760.99719238</v>
      </c>
      <c r="C607" s="36">
        <f>ROWDATA!C612</f>
        <v>760.99719238</v>
      </c>
      <c r="D607" s="36">
        <f>ROWDATA!D612</f>
        <v>771.57012939000003</v>
      </c>
      <c r="E607" s="36">
        <f>ROWDATA!D612</f>
        <v>771.57012939000003</v>
      </c>
      <c r="F607" s="36">
        <f>ROWDATA!E612</f>
        <v>826.67468262</v>
      </c>
      <c r="G607" s="36">
        <f>ROWDATA!E612</f>
        <v>826.67468262</v>
      </c>
      <c r="H607" s="36">
        <f>ROWDATA!E612</f>
        <v>826.67468262</v>
      </c>
      <c r="I607" s="36">
        <f>ROWDATA!F612</f>
        <v>807.43853760000002</v>
      </c>
      <c r="J607" s="36">
        <f>ROWDATA!F612</f>
        <v>807.43853760000002</v>
      </c>
      <c r="K607" s="36">
        <f>ROWDATA!G612</f>
        <v>811.36395263999998</v>
      </c>
      <c r="L607" s="36">
        <f>ROWDATA!H612</f>
        <v>818.69311522999999</v>
      </c>
      <c r="M607" s="36">
        <f>ROWDATA!H612</f>
        <v>818.69311522999999</v>
      </c>
    </row>
    <row r="608" spans="1:13" x14ac:dyDescent="0.2">
      <c r="A608" s="34">
        <f>ROWDATA!B613</f>
        <v>43989.666666666664</v>
      </c>
      <c r="B608" s="36">
        <f>ROWDATA!C613</f>
        <v>754.45166015999996</v>
      </c>
      <c r="C608" s="36">
        <f>ROWDATA!C613</f>
        <v>754.45166015999996</v>
      </c>
      <c r="D608" s="36">
        <f>ROWDATA!D613</f>
        <v>761.44488524999997</v>
      </c>
      <c r="E608" s="36">
        <f>ROWDATA!D613</f>
        <v>761.44488524999997</v>
      </c>
      <c r="F608" s="36">
        <f>ROWDATA!E613</f>
        <v>819.17065430000002</v>
      </c>
      <c r="G608" s="36">
        <f>ROWDATA!E613</f>
        <v>819.17065430000002</v>
      </c>
      <c r="H608" s="36">
        <f>ROWDATA!E613</f>
        <v>819.17065430000002</v>
      </c>
      <c r="I608" s="36">
        <f>ROWDATA!F613</f>
        <v>799.28991699000005</v>
      </c>
      <c r="J608" s="36">
        <f>ROWDATA!F613</f>
        <v>799.28991699000005</v>
      </c>
      <c r="K608" s="36">
        <f>ROWDATA!G613</f>
        <v>807.87017821999996</v>
      </c>
      <c r="L608" s="36">
        <f>ROWDATA!H613</f>
        <v>817.66137694999998</v>
      </c>
      <c r="M608" s="36">
        <f>ROWDATA!H613</f>
        <v>817.66137694999998</v>
      </c>
    </row>
    <row r="609" spans="1:13" x14ac:dyDescent="0.2">
      <c r="A609" s="34">
        <f>ROWDATA!B614</f>
        <v>43989.667361111111</v>
      </c>
      <c r="B609" s="36">
        <f>ROWDATA!C614</f>
        <v>745.61706543000003</v>
      </c>
      <c r="C609" s="36">
        <f>ROWDATA!C614</f>
        <v>745.61706543000003</v>
      </c>
      <c r="D609" s="36">
        <f>ROWDATA!D614</f>
        <v>758.83905029000005</v>
      </c>
      <c r="E609" s="36">
        <f>ROWDATA!D614</f>
        <v>758.83905029000005</v>
      </c>
      <c r="F609" s="36">
        <f>ROWDATA!E614</f>
        <v>811.89831543000003</v>
      </c>
      <c r="G609" s="36">
        <f>ROWDATA!E614</f>
        <v>811.89831543000003</v>
      </c>
      <c r="H609" s="36">
        <f>ROWDATA!E614</f>
        <v>811.89831543000003</v>
      </c>
      <c r="I609" s="36">
        <f>ROWDATA!F614</f>
        <v>793.87915038999995</v>
      </c>
      <c r="J609" s="36">
        <f>ROWDATA!F614</f>
        <v>793.87915038999995</v>
      </c>
      <c r="K609" s="36">
        <f>ROWDATA!G614</f>
        <v>806.90942383000004</v>
      </c>
      <c r="L609" s="36">
        <f>ROWDATA!H614</f>
        <v>811.50372314000003</v>
      </c>
      <c r="M609" s="36">
        <f>ROWDATA!H614</f>
        <v>811.50372314000003</v>
      </c>
    </row>
    <row r="610" spans="1:13" x14ac:dyDescent="0.2">
      <c r="A610" s="34">
        <f>ROWDATA!B615</f>
        <v>43989.668055555558</v>
      </c>
      <c r="B610" s="36">
        <f>ROWDATA!C615</f>
        <v>738.78149413999995</v>
      </c>
      <c r="C610" s="36">
        <f>ROWDATA!C615</f>
        <v>738.78149413999995</v>
      </c>
      <c r="D610" s="36">
        <f>ROWDATA!D615</f>
        <v>760.26757812999995</v>
      </c>
      <c r="E610" s="36">
        <f>ROWDATA!D615</f>
        <v>760.26757812999995</v>
      </c>
      <c r="F610" s="36">
        <f>ROWDATA!E615</f>
        <v>804.42486571999996</v>
      </c>
      <c r="G610" s="36">
        <f>ROWDATA!E615</f>
        <v>804.42486571999996</v>
      </c>
      <c r="H610" s="36">
        <f>ROWDATA!E615</f>
        <v>804.42486571999996</v>
      </c>
      <c r="I610" s="36">
        <f>ROWDATA!F615</f>
        <v>791.88647461000005</v>
      </c>
      <c r="J610" s="36">
        <f>ROWDATA!F615</f>
        <v>791.88647461000005</v>
      </c>
      <c r="K610" s="36">
        <f>ROWDATA!G615</f>
        <v>800.18377685999997</v>
      </c>
      <c r="L610" s="36">
        <f>ROWDATA!H615</f>
        <v>802.51745604999996</v>
      </c>
      <c r="M610" s="36">
        <f>ROWDATA!H615</f>
        <v>802.51745604999996</v>
      </c>
    </row>
    <row r="611" spans="1:13" x14ac:dyDescent="0.2">
      <c r="A611" s="34">
        <f>ROWDATA!B616</f>
        <v>43989.668749999997</v>
      </c>
      <c r="B611" s="36">
        <f>ROWDATA!C616</f>
        <v>743.84368896000001</v>
      </c>
      <c r="C611" s="36">
        <f>ROWDATA!C616</f>
        <v>743.84368896000001</v>
      </c>
      <c r="D611" s="36">
        <f>ROWDATA!D616</f>
        <v>747.47357178000004</v>
      </c>
      <c r="E611" s="36">
        <f>ROWDATA!D616</f>
        <v>747.47357178000004</v>
      </c>
      <c r="F611" s="36">
        <f>ROWDATA!E616</f>
        <v>800.90429687999995</v>
      </c>
      <c r="G611" s="36">
        <f>ROWDATA!E616</f>
        <v>800.90429687999995</v>
      </c>
      <c r="H611" s="36">
        <f>ROWDATA!E616</f>
        <v>800.90429687999995</v>
      </c>
      <c r="I611" s="36">
        <f>ROWDATA!F616</f>
        <v>786.91314696999996</v>
      </c>
      <c r="J611" s="36">
        <f>ROWDATA!F616</f>
        <v>786.91314696999996</v>
      </c>
      <c r="K611" s="36">
        <f>ROWDATA!G616</f>
        <v>793.30072021000001</v>
      </c>
      <c r="L611" s="36">
        <f>ROWDATA!H616</f>
        <v>796.06018066000001</v>
      </c>
      <c r="M611" s="36">
        <f>ROWDATA!H616</f>
        <v>796.06018066000001</v>
      </c>
    </row>
    <row r="612" spans="1:13" x14ac:dyDescent="0.2">
      <c r="A612" s="34">
        <f>ROWDATA!B617</f>
        <v>43989.669444444444</v>
      </c>
      <c r="B612" s="36">
        <f>ROWDATA!C617</f>
        <v>739.49072265999996</v>
      </c>
      <c r="C612" s="36">
        <f>ROWDATA!C617</f>
        <v>739.49072265999996</v>
      </c>
      <c r="D612" s="36">
        <f>ROWDATA!D617</f>
        <v>745.65264893000005</v>
      </c>
      <c r="E612" s="36">
        <f>ROWDATA!D617</f>
        <v>745.65264893000005</v>
      </c>
      <c r="F612" s="36">
        <f>ROWDATA!E617</f>
        <v>796.41119385000002</v>
      </c>
      <c r="G612" s="36">
        <f>ROWDATA!E617</f>
        <v>796.41119385000002</v>
      </c>
      <c r="H612" s="36">
        <f>ROWDATA!E617</f>
        <v>796.41119385000002</v>
      </c>
      <c r="I612" s="36">
        <f>ROWDATA!F617</f>
        <v>787.73931885000002</v>
      </c>
      <c r="J612" s="36">
        <f>ROWDATA!F617</f>
        <v>787.73931885000002</v>
      </c>
      <c r="K612" s="36">
        <f>ROWDATA!G617</f>
        <v>789.70220946999996</v>
      </c>
      <c r="L612" s="36">
        <f>ROWDATA!H617</f>
        <v>791.26751708999996</v>
      </c>
      <c r="M612" s="36">
        <f>ROWDATA!H617</f>
        <v>791.26751708999996</v>
      </c>
    </row>
    <row r="613" spans="1:13" x14ac:dyDescent="0.2">
      <c r="A613" s="34">
        <f>ROWDATA!B618</f>
        <v>43989.670138888891</v>
      </c>
      <c r="B613" s="36">
        <f>ROWDATA!C618</f>
        <v>740.99011229999996</v>
      </c>
      <c r="C613" s="36">
        <f>ROWDATA!C618</f>
        <v>740.99011229999996</v>
      </c>
      <c r="D613" s="36">
        <f>ROWDATA!D618</f>
        <v>755.04003906000003</v>
      </c>
      <c r="E613" s="36">
        <f>ROWDATA!D618</f>
        <v>755.04003906000003</v>
      </c>
      <c r="F613" s="36">
        <f>ROWDATA!E618</f>
        <v>792.72082520000004</v>
      </c>
      <c r="G613" s="36">
        <f>ROWDATA!E618</f>
        <v>792.72082520000004</v>
      </c>
      <c r="H613" s="36">
        <f>ROWDATA!E618</f>
        <v>792.72082520000004</v>
      </c>
      <c r="I613" s="36">
        <f>ROWDATA!F618</f>
        <v>784.12664795000001</v>
      </c>
      <c r="J613" s="36">
        <f>ROWDATA!F618</f>
        <v>784.12664795000001</v>
      </c>
      <c r="K613" s="36">
        <f>ROWDATA!G618</f>
        <v>783.57080078000001</v>
      </c>
      <c r="L613" s="36">
        <f>ROWDATA!H618</f>
        <v>787.88952637</v>
      </c>
      <c r="M613" s="36">
        <f>ROWDATA!H618</f>
        <v>787.88952637</v>
      </c>
    </row>
    <row r="614" spans="1:13" x14ac:dyDescent="0.2">
      <c r="A614" s="34">
        <f>ROWDATA!B619</f>
        <v>43989.67083333333</v>
      </c>
      <c r="B614" s="36">
        <f>ROWDATA!C619</f>
        <v>747.06793213000003</v>
      </c>
      <c r="C614" s="36">
        <f>ROWDATA!C619</f>
        <v>747.06793213000003</v>
      </c>
      <c r="D614" s="36">
        <f>ROWDATA!D619</f>
        <v>751.53942871000004</v>
      </c>
      <c r="E614" s="36">
        <f>ROWDATA!D619</f>
        <v>751.53942871000004</v>
      </c>
      <c r="F614" s="36">
        <f>ROWDATA!E619</f>
        <v>791.43920897999999</v>
      </c>
      <c r="G614" s="36">
        <f>ROWDATA!E619</f>
        <v>791.43920897999999</v>
      </c>
      <c r="H614" s="36">
        <f>ROWDATA!E619</f>
        <v>791.43920897999999</v>
      </c>
      <c r="I614" s="36">
        <f>ROWDATA!F619</f>
        <v>782.10174560999997</v>
      </c>
      <c r="J614" s="36">
        <f>ROWDATA!F619</f>
        <v>782.10174560999997</v>
      </c>
      <c r="K614" s="36">
        <f>ROWDATA!G619</f>
        <v>780.04180908000001</v>
      </c>
      <c r="L614" s="36">
        <f>ROWDATA!H619</f>
        <v>782.93011475000003</v>
      </c>
      <c r="M614" s="36">
        <f>ROWDATA!H619</f>
        <v>782.93011475000003</v>
      </c>
    </row>
    <row r="615" spans="1:13" x14ac:dyDescent="0.2">
      <c r="A615" s="34">
        <f>ROWDATA!B620</f>
        <v>43989.671527777777</v>
      </c>
      <c r="B615" s="36">
        <f>ROWDATA!C620</f>
        <v>749.40576171999999</v>
      </c>
      <c r="C615" s="36">
        <f>ROWDATA!C620</f>
        <v>749.40576171999999</v>
      </c>
      <c r="D615" s="36">
        <f>ROWDATA!D620</f>
        <v>749.12164307</v>
      </c>
      <c r="E615" s="36">
        <f>ROWDATA!D620</f>
        <v>749.12164307</v>
      </c>
      <c r="F615" s="36">
        <f>ROWDATA!E620</f>
        <v>791.33105468999997</v>
      </c>
      <c r="G615" s="36">
        <f>ROWDATA!E620</f>
        <v>791.33105468999997</v>
      </c>
      <c r="H615" s="36">
        <f>ROWDATA!E620</f>
        <v>791.33105468999997</v>
      </c>
      <c r="I615" s="36">
        <f>ROWDATA!F620</f>
        <v>780.40069579999999</v>
      </c>
      <c r="J615" s="36">
        <f>ROWDATA!F620</f>
        <v>780.40069579999999</v>
      </c>
      <c r="K615" s="36">
        <f>ROWDATA!G620</f>
        <v>781.08990478999999</v>
      </c>
      <c r="L615" s="36">
        <f>ROWDATA!H620</f>
        <v>780.48400878999996</v>
      </c>
      <c r="M615" s="36">
        <f>ROWDATA!H620</f>
        <v>780.48400878999996</v>
      </c>
    </row>
    <row r="616" spans="1:13" x14ac:dyDescent="0.2">
      <c r="A616" s="34">
        <f>ROWDATA!B621</f>
        <v>43989.672222222223</v>
      </c>
      <c r="B616" s="36">
        <f>ROWDATA!C621</f>
        <v>747.35815430000002</v>
      </c>
      <c r="C616" s="36">
        <f>ROWDATA!C621</f>
        <v>747.35815430000002</v>
      </c>
      <c r="D616" s="36">
        <f>ROWDATA!D621</f>
        <v>748.03857421999999</v>
      </c>
      <c r="E616" s="36">
        <f>ROWDATA!D621</f>
        <v>748.03857421999999</v>
      </c>
      <c r="F616" s="36">
        <f>ROWDATA!E621</f>
        <v>788.13494873000002</v>
      </c>
      <c r="G616" s="36">
        <f>ROWDATA!E621</f>
        <v>788.13494873000002</v>
      </c>
      <c r="H616" s="36">
        <f>ROWDATA!E621</f>
        <v>788.13494873000002</v>
      </c>
      <c r="I616" s="36">
        <f>ROWDATA!F621</f>
        <v>778.03546143000005</v>
      </c>
      <c r="J616" s="36">
        <f>ROWDATA!F621</f>
        <v>778.03546143000005</v>
      </c>
      <c r="K616" s="36">
        <f>ROWDATA!G621</f>
        <v>781.43939208999996</v>
      </c>
      <c r="L616" s="36">
        <f>ROWDATA!H621</f>
        <v>781.79846191000001</v>
      </c>
      <c r="M616" s="36">
        <f>ROWDATA!H621</f>
        <v>781.79846191000001</v>
      </c>
    </row>
    <row r="617" spans="1:13" x14ac:dyDescent="0.2">
      <c r="A617" s="34">
        <f>ROWDATA!B622</f>
        <v>43989.67291666667</v>
      </c>
      <c r="B617" s="36">
        <f>ROWDATA!C622</f>
        <v>740.95788574000005</v>
      </c>
      <c r="C617" s="36">
        <f>ROWDATA!C622</f>
        <v>740.95788574000005</v>
      </c>
      <c r="D617" s="36">
        <f>ROWDATA!D622</f>
        <v>743.42333984000004</v>
      </c>
      <c r="E617" s="36">
        <f>ROWDATA!D622</f>
        <v>743.42333984000004</v>
      </c>
      <c r="F617" s="36">
        <f>ROWDATA!E622</f>
        <v>791.42382812999995</v>
      </c>
      <c r="G617" s="36">
        <f>ROWDATA!E622</f>
        <v>791.42382812999995</v>
      </c>
      <c r="H617" s="36">
        <f>ROWDATA!E622</f>
        <v>791.42382812999995</v>
      </c>
      <c r="I617" s="36">
        <f>ROWDATA!F622</f>
        <v>776.95001220999995</v>
      </c>
      <c r="J617" s="36">
        <f>ROWDATA!F622</f>
        <v>776.95001220999995</v>
      </c>
      <c r="K617" s="36">
        <f>ROWDATA!G622</f>
        <v>779.27337646000001</v>
      </c>
      <c r="L617" s="36">
        <f>ROWDATA!H622</f>
        <v>782.99670409999999</v>
      </c>
      <c r="M617" s="36">
        <f>ROWDATA!H622</f>
        <v>782.99670409999999</v>
      </c>
    </row>
    <row r="618" spans="1:13" x14ac:dyDescent="0.2">
      <c r="A618" s="34">
        <f>ROWDATA!B623</f>
        <v>43989.673611111109</v>
      </c>
      <c r="B618" s="36">
        <f>ROWDATA!C623</f>
        <v>740.86114501999998</v>
      </c>
      <c r="C618" s="36">
        <f>ROWDATA!C623</f>
        <v>740.86114501999998</v>
      </c>
      <c r="D618" s="36">
        <f>ROWDATA!D623</f>
        <v>746.12341308999999</v>
      </c>
      <c r="E618" s="36">
        <f>ROWDATA!D623</f>
        <v>746.12341308999999</v>
      </c>
      <c r="F618" s="36">
        <f>ROWDATA!E623</f>
        <v>785.77239989999998</v>
      </c>
      <c r="G618" s="36">
        <f>ROWDATA!E623</f>
        <v>785.77239989999998</v>
      </c>
      <c r="H618" s="36">
        <f>ROWDATA!E623</f>
        <v>785.77239989999998</v>
      </c>
      <c r="I618" s="36">
        <f>ROWDATA!F623</f>
        <v>779.12097168000003</v>
      </c>
      <c r="J618" s="36">
        <f>ROWDATA!F623</f>
        <v>779.12097168000003</v>
      </c>
      <c r="K618" s="36">
        <f>ROWDATA!G623</f>
        <v>780.37384033000001</v>
      </c>
      <c r="L618" s="36">
        <f>ROWDATA!H623</f>
        <v>785.29333496000004</v>
      </c>
      <c r="M618" s="36">
        <f>ROWDATA!H623</f>
        <v>785.29333496000004</v>
      </c>
    </row>
    <row r="619" spans="1:13" x14ac:dyDescent="0.2">
      <c r="A619" s="34">
        <f>ROWDATA!B624</f>
        <v>43989.674305555556</v>
      </c>
      <c r="B619" s="36">
        <f>ROWDATA!C624</f>
        <v>737.34661864999998</v>
      </c>
      <c r="C619" s="36">
        <f>ROWDATA!C624</f>
        <v>737.34661864999998</v>
      </c>
      <c r="D619" s="36">
        <f>ROWDATA!D624</f>
        <v>747.45788574000005</v>
      </c>
      <c r="E619" s="36">
        <f>ROWDATA!D624</f>
        <v>747.45788574000005</v>
      </c>
      <c r="F619" s="36">
        <f>ROWDATA!E624</f>
        <v>784.42919921999999</v>
      </c>
      <c r="G619" s="36">
        <f>ROWDATA!E624</f>
        <v>784.42919921999999</v>
      </c>
      <c r="H619" s="36">
        <f>ROWDATA!E624</f>
        <v>784.42919921999999</v>
      </c>
      <c r="I619" s="36">
        <f>ROWDATA!F624</f>
        <v>777.72772216999999</v>
      </c>
      <c r="J619" s="36">
        <f>ROWDATA!F624</f>
        <v>777.72772216999999</v>
      </c>
      <c r="K619" s="36">
        <f>ROWDATA!G624</f>
        <v>779.32574463000003</v>
      </c>
      <c r="L619" s="36">
        <f>ROWDATA!H624</f>
        <v>786.62445068</v>
      </c>
      <c r="M619" s="36">
        <f>ROWDATA!H624</f>
        <v>786.62445068</v>
      </c>
    </row>
    <row r="620" spans="1:13" x14ac:dyDescent="0.2">
      <c r="A620" s="34">
        <f>ROWDATA!B625</f>
        <v>43989.675000000003</v>
      </c>
      <c r="B620" s="36">
        <f>ROWDATA!C625</f>
        <v>739.20050048999997</v>
      </c>
      <c r="C620" s="36">
        <f>ROWDATA!C625</f>
        <v>739.20050048999997</v>
      </c>
      <c r="D620" s="36">
        <f>ROWDATA!D625</f>
        <v>745.02471923999997</v>
      </c>
      <c r="E620" s="36">
        <f>ROWDATA!D625</f>
        <v>745.02471923999997</v>
      </c>
      <c r="F620" s="36">
        <f>ROWDATA!E625</f>
        <v>784.16662598000005</v>
      </c>
      <c r="G620" s="36">
        <f>ROWDATA!E625</f>
        <v>784.16662598000005</v>
      </c>
      <c r="H620" s="36">
        <f>ROWDATA!E625</f>
        <v>784.16662598000005</v>
      </c>
      <c r="I620" s="36">
        <f>ROWDATA!F625</f>
        <v>777.82482909999999</v>
      </c>
      <c r="J620" s="36">
        <f>ROWDATA!F625</f>
        <v>777.82482909999999</v>
      </c>
      <c r="K620" s="36">
        <f>ROWDATA!G625</f>
        <v>777.73583984000004</v>
      </c>
      <c r="L620" s="36">
        <f>ROWDATA!H625</f>
        <v>782.69738770000004</v>
      </c>
      <c r="M620" s="36">
        <f>ROWDATA!H625</f>
        <v>782.69738770000004</v>
      </c>
    </row>
    <row r="621" spans="1:13" x14ac:dyDescent="0.2">
      <c r="A621" s="34">
        <f>ROWDATA!B626</f>
        <v>43989.675694444442</v>
      </c>
      <c r="B621" s="36">
        <f>ROWDATA!C626</f>
        <v>739.00726318</v>
      </c>
      <c r="C621" s="36">
        <f>ROWDATA!C626</f>
        <v>739.00726318</v>
      </c>
      <c r="D621" s="36">
        <f>ROWDATA!D626</f>
        <v>744.61633300999995</v>
      </c>
      <c r="E621" s="36">
        <f>ROWDATA!D626</f>
        <v>744.61633300999995</v>
      </c>
      <c r="F621" s="36">
        <f>ROWDATA!E626</f>
        <v>781.78894043000003</v>
      </c>
      <c r="G621" s="36">
        <f>ROWDATA!E626</f>
        <v>781.78894043000003</v>
      </c>
      <c r="H621" s="36">
        <f>ROWDATA!E626</f>
        <v>781.78894043000003</v>
      </c>
      <c r="I621" s="36">
        <f>ROWDATA!F626</f>
        <v>770.92340088000003</v>
      </c>
      <c r="J621" s="36">
        <f>ROWDATA!F626</f>
        <v>770.92340088000003</v>
      </c>
      <c r="K621" s="36">
        <f>ROWDATA!G626</f>
        <v>775.91900635000002</v>
      </c>
      <c r="L621" s="36">
        <f>ROWDATA!H626</f>
        <v>777.70471191000001</v>
      </c>
      <c r="M621" s="36">
        <f>ROWDATA!H626</f>
        <v>777.70471191000001</v>
      </c>
    </row>
    <row r="622" spans="1:13" x14ac:dyDescent="0.2">
      <c r="A622" s="34">
        <f>ROWDATA!B627</f>
        <v>43989.676388888889</v>
      </c>
      <c r="B622" s="36">
        <f>ROWDATA!C627</f>
        <v>733.88037109000004</v>
      </c>
      <c r="C622" s="36">
        <f>ROWDATA!C627</f>
        <v>733.88037109000004</v>
      </c>
      <c r="D622" s="36">
        <f>ROWDATA!D627</f>
        <v>738.66687012</v>
      </c>
      <c r="E622" s="36">
        <f>ROWDATA!D627</f>
        <v>738.66687012</v>
      </c>
      <c r="F622" s="36">
        <f>ROWDATA!E627</f>
        <v>778.82427978999999</v>
      </c>
      <c r="G622" s="36">
        <f>ROWDATA!E627</f>
        <v>778.82427978999999</v>
      </c>
      <c r="H622" s="36">
        <f>ROWDATA!E627</f>
        <v>778.82427978999999</v>
      </c>
      <c r="I622" s="36">
        <f>ROWDATA!F627</f>
        <v>769.80566406000003</v>
      </c>
      <c r="J622" s="36">
        <f>ROWDATA!F627</f>
        <v>769.80566406000003</v>
      </c>
      <c r="K622" s="36">
        <f>ROWDATA!G627</f>
        <v>772.28527831999997</v>
      </c>
      <c r="L622" s="36">
        <f>ROWDATA!H627</f>
        <v>775.30853271000001</v>
      </c>
      <c r="M622" s="36">
        <f>ROWDATA!H627</f>
        <v>775.30853271000001</v>
      </c>
    </row>
    <row r="623" spans="1:13" x14ac:dyDescent="0.2">
      <c r="A623" s="34">
        <f>ROWDATA!B628</f>
        <v>43989.677083333336</v>
      </c>
      <c r="B623" s="36">
        <f>ROWDATA!C628</f>
        <v>730.34960937999995</v>
      </c>
      <c r="C623" s="36">
        <f>ROWDATA!C628</f>
        <v>730.34960937999995</v>
      </c>
      <c r="D623" s="36">
        <f>ROWDATA!D628</f>
        <v>734.19287109000004</v>
      </c>
      <c r="E623" s="36">
        <f>ROWDATA!D628</f>
        <v>734.19287109000004</v>
      </c>
      <c r="F623" s="36">
        <f>ROWDATA!E628</f>
        <v>775.2109375</v>
      </c>
      <c r="G623" s="36">
        <f>ROWDATA!E628</f>
        <v>775.2109375</v>
      </c>
      <c r="H623" s="36">
        <f>ROWDATA!E628</f>
        <v>775.2109375</v>
      </c>
      <c r="I623" s="36">
        <f>ROWDATA!F628</f>
        <v>766.14453125</v>
      </c>
      <c r="J623" s="36">
        <f>ROWDATA!F628</f>
        <v>766.14453125</v>
      </c>
      <c r="K623" s="36">
        <f>ROWDATA!G628</f>
        <v>768.75659180000002</v>
      </c>
      <c r="L623" s="36">
        <f>ROWDATA!H628</f>
        <v>771.93048095999995</v>
      </c>
      <c r="M623" s="36">
        <f>ROWDATA!H628</f>
        <v>771.93048095999995</v>
      </c>
    </row>
    <row r="624" spans="1:13" x14ac:dyDescent="0.2">
      <c r="A624" s="34">
        <f>ROWDATA!B629</f>
        <v>43989.677777777775</v>
      </c>
      <c r="B624" s="36">
        <f>ROWDATA!C629</f>
        <v>726.91583251999998</v>
      </c>
      <c r="C624" s="36">
        <f>ROWDATA!C629</f>
        <v>726.91583251999998</v>
      </c>
      <c r="D624" s="36">
        <f>ROWDATA!D629</f>
        <v>731.74401854999996</v>
      </c>
      <c r="E624" s="36">
        <f>ROWDATA!D629</f>
        <v>731.74401854999996</v>
      </c>
      <c r="F624" s="36">
        <f>ROWDATA!E629</f>
        <v>772.89489746000004</v>
      </c>
      <c r="G624" s="36">
        <f>ROWDATA!E629</f>
        <v>772.89489746000004</v>
      </c>
      <c r="H624" s="36">
        <f>ROWDATA!E629</f>
        <v>772.89489746000004</v>
      </c>
      <c r="I624" s="36">
        <f>ROWDATA!F629</f>
        <v>761.25189208999996</v>
      </c>
      <c r="J624" s="36">
        <f>ROWDATA!F629</f>
        <v>761.25189208999996</v>
      </c>
      <c r="K624" s="36">
        <f>ROWDATA!G629</f>
        <v>764.65148925999995</v>
      </c>
      <c r="L624" s="36">
        <f>ROWDATA!H629</f>
        <v>767.07128906000003</v>
      </c>
      <c r="M624" s="36">
        <f>ROWDATA!H629</f>
        <v>767.07128906000003</v>
      </c>
    </row>
    <row r="625" spans="1:13" x14ac:dyDescent="0.2">
      <c r="A625" s="34">
        <f>ROWDATA!B630</f>
        <v>43989.678472222222</v>
      </c>
      <c r="B625" s="36">
        <f>ROWDATA!C630</f>
        <v>725.64190673999997</v>
      </c>
      <c r="C625" s="36">
        <f>ROWDATA!C630</f>
        <v>725.64190673999997</v>
      </c>
      <c r="D625" s="36">
        <f>ROWDATA!D630</f>
        <v>728.24316406000003</v>
      </c>
      <c r="E625" s="36">
        <f>ROWDATA!D630</f>
        <v>728.24316406000003</v>
      </c>
      <c r="F625" s="36">
        <f>ROWDATA!E630</f>
        <v>767.78399658000001</v>
      </c>
      <c r="G625" s="36">
        <f>ROWDATA!E630</f>
        <v>767.78399658000001</v>
      </c>
      <c r="H625" s="36">
        <f>ROWDATA!E630</f>
        <v>767.78399658000001</v>
      </c>
      <c r="I625" s="36">
        <f>ROWDATA!F630</f>
        <v>755.66247558999999</v>
      </c>
      <c r="J625" s="36">
        <f>ROWDATA!F630</f>
        <v>755.66247558999999</v>
      </c>
      <c r="K625" s="36">
        <f>ROWDATA!G630</f>
        <v>759.58532715000001</v>
      </c>
      <c r="L625" s="36">
        <f>ROWDATA!H630</f>
        <v>764.94116211000005</v>
      </c>
      <c r="M625" s="36">
        <f>ROWDATA!H630</f>
        <v>764.94116211000005</v>
      </c>
    </row>
    <row r="626" spans="1:13" x14ac:dyDescent="0.2">
      <c r="A626" s="34">
        <f>ROWDATA!B631</f>
        <v>43989.679166666669</v>
      </c>
      <c r="B626" s="36">
        <f>ROWDATA!C631</f>
        <v>724.99719238</v>
      </c>
      <c r="C626" s="36">
        <f>ROWDATA!C631</f>
        <v>724.99719238</v>
      </c>
      <c r="D626" s="36">
        <f>ROWDATA!D631</f>
        <v>723.72216796999999</v>
      </c>
      <c r="E626" s="36">
        <f>ROWDATA!D631</f>
        <v>723.72216796999999</v>
      </c>
      <c r="F626" s="36">
        <f>ROWDATA!E631</f>
        <v>767.75317383000004</v>
      </c>
      <c r="G626" s="36">
        <f>ROWDATA!E631</f>
        <v>767.75317383000004</v>
      </c>
      <c r="H626" s="36">
        <f>ROWDATA!E631</f>
        <v>767.75317383000004</v>
      </c>
      <c r="I626" s="36">
        <f>ROWDATA!F631</f>
        <v>755.38726807</v>
      </c>
      <c r="J626" s="36">
        <f>ROWDATA!F631</f>
        <v>755.38726807</v>
      </c>
      <c r="K626" s="36">
        <f>ROWDATA!G631</f>
        <v>757.62854003999996</v>
      </c>
      <c r="L626" s="36">
        <f>ROWDATA!H631</f>
        <v>760.06524658000001</v>
      </c>
      <c r="M626" s="36">
        <f>ROWDATA!H631</f>
        <v>760.06524658000001</v>
      </c>
    </row>
    <row r="627" spans="1:13" x14ac:dyDescent="0.2">
      <c r="A627" s="34">
        <f>ROWDATA!B632</f>
        <v>43989.679861111108</v>
      </c>
      <c r="B627" s="36">
        <f>ROWDATA!C632</f>
        <v>721.54693603999999</v>
      </c>
      <c r="C627" s="36">
        <f>ROWDATA!C632</f>
        <v>721.54693603999999</v>
      </c>
      <c r="D627" s="36">
        <f>ROWDATA!D632</f>
        <v>723.54931640999996</v>
      </c>
      <c r="E627" s="36">
        <f>ROWDATA!D632</f>
        <v>723.54931640999996</v>
      </c>
      <c r="F627" s="36">
        <f>ROWDATA!E632</f>
        <v>766.53326416000004</v>
      </c>
      <c r="G627" s="36">
        <f>ROWDATA!E632</f>
        <v>766.53326416000004</v>
      </c>
      <c r="H627" s="36">
        <f>ROWDATA!E632</f>
        <v>766.53326416000004</v>
      </c>
      <c r="I627" s="36">
        <f>ROWDATA!F632</f>
        <v>754.39886475000003</v>
      </c>
      <c r="J627" s="36">
        <f>ROWDATA!F632</f>
        <v>754.39886475000003</v>
      </c>
      <c r="K627" s="36">
        <f>ROWDATA!G632</f>
        <v>756.05639647999999</v>
      </c>
      <c r="L627" s="36">
        <f>ROWDATA!H632</f>
        <v>754.79016113</v>
      </c>
      <c r="M627" s="36">
        <f>ROWDATA!H632</f>
        <v>754.79016113</v>
      </c>
    </row>
    <row r="628" spans="1:13" x14ac:dyDescent="0.2">
      <c r="A628" s="34">
        <f>ROWDATA!B633</f>
        <v>43989.680555555555</v>
      </c>
      <c r="B628" s="36">
        <f>ROWDATA!C633</f>
        <v>720.16052246000004</v>
      </c>
      <c r="C628" s="36">
        <f>ROWDATA!C633</f>
        <v>720.16052246000004</v>
      </c>
      <c r="D628" s="36">
        <f>ROWDATA!D633</f>
        <v>720.47253418000003</v>
      </c>
      <c r="E628" s="36">
        <f>ROWDATA!D633</f>
        <v>720.47253418000003</v>
      </c>
      <c r="F628" s="36">
        <f>ROWDATA!E633</f>
        <v>764.17071533000001</v>
      </c>
      <c r="G628" s="36">
        <f>ROWDATA!E633</f>
        <v>764.17071533000001</v>
      </c>
      <c r="H628" s="36">
        <f>ROWDATA!E633</f>
        <v>764.17071533000001</v>
      </c>
      <c r="I628" s="36">
        <f>ROWDATA!F633</f>
        <v>744.24096680000002</v>
      </c>
      <c r="J628" s="36">
        <f>ROWDATA!F633</f>
        <v>744.24096680000002</v>
      </c>
      <c r="K628" s="36">
        <f>ROWDATA!G633</f>
        <v>756.91241454999999</v>
      </c>
      <c r="L628" s="36">
        <f>ROWDATA!H633</f>
        <v>753.15942383000004</v>
      </c>
      <c r="M628" s="36">
        <f>ROWDATA!H633</f>
        <v>753.15942383000004</v>
      </c>
    </row>
    <row r="629" spans="1:13" x14ac:dyDescent="0.2">
      <c r="A629" s="34">
        <f>ROWDATA!B634</f>
        <v>43989.681250000001</v>
      </c>
      <c r="B629" s="36">
        <f>ROWDATA!C634</f>
        <v>718.70965576000003</v>
      </c>
      <c r="C629" s="36">
        <f>ROWDATA!C634</f>
        <v>718.70965576000003</v>
      </c>
      <c r="D629" s="36">
        <f>ROWDATA!D634</f>
        <v>720.70800781000003</v>
      </c>
      <c r="E629" s="36">
        <f>ROWDATA!D634</f>
        <v>720.70800781000003</v>
      </c>
      <c r="F629" s="36">
        <f>ROWDATA!E634</f>
        <v>761.94738770000004</v>
      </c>
      <c r="G629" s="36">
        <f>ROWDATA!E634</f>
        <v>761.94738770000004</v>
      </c>
      <c r="H629" s="36">
        <f>ROWDATA!E634</f>
        <v>761.94738770000004</v>
      </c>
      <c r="I629" s="36">
        <f>ROWDATA!F634</f>
        <v>748.46942138999998</v>
      </c>
      <c r="J629" s="36">
        <f>ROWDATA!F634</f>
        <v>748.46942138999998</v>
      </c>
      <c r="K629" s="36">
        <f>ROWDATA!G634</f>
        <v>747.14697265999996</v>
      </c>
      <c r="L629" s="36">
        <f>ROWDATA!H634</f>
        <v>751.22900390999996</v>
      </c>
      <c r="M629" s="36">
        <f>ROWDATA!H634</f>
        <v>751.22900390999996</v>
      </c>
    </row>
    <row r="630" spans="1:13" x14ac:dyDescent="0.2">
      <c r="A630" s="34">
        <f>ROWDATA!B635</f>
        <v>43989.681944444441</v>
      </c>
      <c r="B630" s="36">
        <f>ROWDATA!C635</f>
        <v>715.95281981999995</v>
      </c>
      <c r="C630" s="36">
        <f>ROWDATA!C635</f>
        <v>715.95281981999995</v>
      </c>
      <c r="D630" s="36">
        <f>ROWDATA!D635</f>
        <v>718.43176270000004</v>
      </c>
      <c r="E630" s="36">
        <f>ROWDATA!D635</f>
        <v>718.43176270000004</v>
      </c>
      <c r="F630" s="36">
        <f>ROWDATA!E635</f>
        <v>757.22229003999996</v>
      </c>
      <c r="G630" s="36">
        <f>ROWDATA!E635</f>
        <v>757.22229003999996</v>
      </c>
      <c r="H630" s="36">
        <f>ROWDATA!E635</f>
        <v>757.22229003999996</v>
      </c>
      <c r="I630" s="36">
        <f>ROWDATA!F635</f>
        <v>735.49249268000005</v>
      </c>
      <c r="J630" s="36">
        <f>ROWDATA!F635</f>
        <v>735.49249268000005</v>
      </c>
      <c r="K630" s="36">
        <f>ROWDATA!G635</f>
        <v>750.27410888999998</v>
      </c>
      <c r="L630" s="36">
        <f>ROWDATA!H635</f>
        <v>749.99780272999999</v>
      </c>
      <c r="M630" s="36">
        <f>ROWDATA!H635</f>
        <v>749.99780272999999</v>
      </c>
    </row>
    <row r="631" spans="1:13" x14ac:dyDescent="0.2">
      <c r="A631" s="34">
        <f>ROWDATA!B636</f>
        <v>43989.682638888888</v>
      </c>
      <c r="B631" s="36">
        <f>ROWDATA!C636</f>
        <v>712.09960937999995</v>
      </c>
      <c r="C631" s="36">
        <f>ROWDATA!C636</f>
        <v>712.09960937999995</v>
      </c>
      <c r="D631" s="36">
        <f>ROWDATA!D636</f>
        <v>713.94207763999998</v>
      </c>
      <c r="E631" s="36">
        <f>ROWDATA!D636</f>
        <v>713.94207763999998</v>
      </c>
      <c r="F631" s="36">
        <f>ROWDATA!E636</f>
        <v>749.48626708999996</v>
      </c>
      <c r="G631" s="36">
        <f>ROWDATA!E636</f>
        <v>749.48626708999996</v>
      </c>
      <c r="H631" s="36">
        <f>ROWDATA!E636</f>
        <v>749.48626708999996</v>
      </c>
      <c r="I631" s="36">
        <f>ROWDATA!F636</f>
        <v>711.48168944999998</v>
      </c>
      <c r="J631" s="36">
        <f>ROWDATA!F636</f>
        <v>711.48168944999998</v>
      </c>
      <c r="K631" s="36">
        <f>ROWDATA!G636</f>
        <v>745.31268310999997</v>
      </c>
      <c r="L631" s="36">
        <f>ROWDATA!H636</f>
        <v>746.80261229999996</v>
      </c>
      <c r="M631" s="36">
        <f>ROWDATA!H636</f>
        <v>746.80261229999996</v>
      </c>
    </row>
    <row r="632" spans="1:13" x14ac:dyDescent="0.2">
      <c r="A632" s="34">
        <f>ROWDATA!B637</f>
        <v>43989.683333333334</v>
      </c>
      <c r="B632" s="36">
        <f>ROWDATA!C637</f>
        <v>703.68395996000004</v>
      </c>
      <c r="C632" s="36">
        <f>ROWDATA!C637</f>
        <v>703.68395996000004</v>
      </c>
      <c r="D632" s="36">
        <f>ROWDATA!D637</f>
        <v>703.94213866999996</v>
      </c>
      <c r="E632" s="36">
        <f>ROWDATA!D637</f>
        <v>703.94213866999996</v>
      </c>
      <c r="F632" s="36">
        <f>ROWDATA!E637</f>
        <v>741.04003906000003</v>
      </c>
      <c r="G632" s="36">
        <f>ROWDATA!E637</f>
        <v>741.04003906000003</v>
      </c>
      <c r="H632" s="36">
        <f>ROWDATA!E637</f>
        <v>741.04003906000003</v>
      </c>
      <c r="I632" s="36">
        <f>ROWDATA!F637</f>
        <v>722.17492675999995</v>
      </c>
      <c r="J632" s="36">
        <f>ROWDATA!F637</f>
        <v>722.17492675999995</v>
      </c>
      <c r="K632" s="36">
        <f>ROWDATA!G637</f>
        <v>736.22839354999996</v>
      </c>
      <c r="L632" s="36">
        <f>ROWDATA!H637</f>
        <v>742.19335937999995</v>
      </c>
      <c r="M632" s="36">
        <f>ROWDATA!H637</f>
        <v>742.19335937999995</v>
      </c>
    </row>
    <row r="633" spans="1:13" x14ac:dyDescent="0.2">
      <c r="A633" s="34">
        <f>ROWDATA!B638</f>
        <v>43989.684027777781</v>
      </c>
      <c r="B633" s="36">
        <f>ROWDATA!C638</f>
        <v>687.88403319999998</v>
      </c>
      <c r="C633" s="36">
        <f>ROWDATA!C638</f>
        <v>687.88403319999998</v>
      </c>
      <c r="D633" s="36">
        <f>ROWDATA!D638</f>
        <v>691.65026854999996</v>
      </c>
      <c r="E633" s="36">
        <f>ROWDATA!D638</f>
        <v>691.65026854999996</v>
      </c>
      <c r="F633" s="36">
        <f>ROWDATA!E638</f>
        <v>738.29138183999999</v>
      </c>
      <c r="G633" s="36">
        <f>ROWDATA!E638</f>
        <v>738.29138183999999</v>
      </c>
      <c r="H633" s="36">
        <f>ROWDATA!E638</f>
        <v>738.29138183999999</v>
      </c>
      <c r="I633" s="36">
        <f>ROWDATA!F638</f>
        <v>695.99285888999998</v>
      </c>
      <c r="J633" s="36">
        <f>ROWDATA!F638</f>
        <v>695.99285888999998</v>
      </c>
      <c r="K633" s="36">
        <f>ROWDATA!G638</f>
        <v>719.85949706999997</v>
      </c>
      <c r="L633" s="36">
        <f>ROWDATA!H638</f>
        <v>737.01812743999994</v>
      </c>
      <c r="M633" s="36">
        <f>ROWDATA!H638</f>
        <v>737.01812743999994</v>
      </c>
    </row>
    <row r="634" spans="1:13" x14ac:dyDescent="0.2">
      <c r="A634" s="34">
        <f>ROWDATA!B639</f>
        <v>43989.68472222222</v>
      </c>
      <c r="B634" s="36">
        <f>ROWDATA!C639</f>
        <v>679.77459716999999</v>
      </c>
      <c r="C634" s="36">
        <f>ROWDATA!C639</f>
        <v>679.77459716999999</v>
      </c>
      <c r="D634" s="36">
        <f>ROWDATA!D639</f>
        <v>670.00207520000004</v>
      </c>
      <c r="E634" s="36">
        <f>ROWDATA!D639</f>
        <v>670.00207520000004</v>
      </c>
      <c r="F634" s="36">
        <f>ROWDATA!E639</f>
        <v>729.27380371000004</v>
      </c>
      <c r="G634" s="36">
        <f>ROWDATA!E639</f>
        <v>729.27380371000004</v>
      </c>
      <c r="H634" s="36">
        <f>ROWDATA!E639</f>
        <v>729.27380371000004</v>
      </c>
      <c r="I634" s="36">
        <f>ROWDATA!F639</f>
        <v>694.87481689000003</v>
      </c>
      <c r="J634" s="36">
        <f>ROWDATA!F639</f>
        <v>694.87481689000003</v>
      </c>
      <c r="K634" s="36">
        <f>ROWDATA!G639</f>
        <v>708.46923828000001</v>
      </c>
      <c r="L634" s="36">
        <f>ROWDATA!H639</f>
        <v>727.06713866999996</v>
      </c>
      <c r="M634" s="36">
        <f>ROWDATA!H639</f>
        <v>727.06713866999996</v>
      </c>
    </row>
    <row r="635" spans="1:13" x14ac:dyDescent="0.2">
      <c r="A635" s="34">
        <f>ROWDATA!B640</f>
        <v>43989.685416666667</v>
      </c>
      <c r="B635" s="36">
        <f>ROWDATA!C640</f>
        <v>658.34777831999997</v>
      </c>
      <c r="C635" s="36">
        <f>ROWDATA!C640</f>
        <v>658.34777831999997</v>
      </c>
      <c r="D635" s="36">
        <f>ROWDATA!D640</f>
        <v>662.63922118999994</v>
      </c>
      <c r="E635" s="36">
        <f>ROWDATA!D640</f>
        <v>662.63922118999994</v>
      </c>
      <c r="F635" s="36">
        <f>ROWDATA!E640</f>
        <v>687.59777831999997</v>
      </c>
      <c r="G635" s="36">
        <f>ROWDATA!E640</f>
        <v>687.59777831999997</v>
      </c>
      <c r="H635" s="36">
        <f>ROWDATA!E640</f>
        <v>687.59777831999997</v>
      </c>
      <c r="I635" s="36">
        <f>ROWDATA!F640</f>
        <v>678.62414550999995</v>
      </c>
      <c r="J635" s="36">
        <f>ROWDATA!F640</f>
        <v>678.62414550999995</v>
      </c>
      <c r="K635" s="36">
        <f>ROWDATA!G640</f>
        <v>694.26641845999995</v>
      </c>
      <c r="L635" s="36">
        <f>ROWDATA!H640</f>
        <v>707.68157958999996</v>
      </c>
      <c r="M635" s="36">
        <f>ROWDATA!H640</f>
        <v>707.68157958999996</v>
      </c>
    </row>
    <row r="636" spans="1:13" x14ac:dyDescent="0.2">
      <c r="A636" s="34">
        <f>ROWDATA!B641</f>
        <v>43989.686111111114</v>
      </c>
      <c r="B636" s="36">
        <f>ROWDATA!C641</f>
        <v>649.14190673999997</v>
      </c>
      <c r="C636" s="36">
        <f>ROWDATA!C641</f>
        <v>649.14190673999997</v>
      </c>
      <c r="D636" s="36">
        <f>ROWDATA!D641</f>
        <v>652.43536376999998</v>
      </c>
      <c r="E636" s="36">
        <f>ROWDATA!D641</f>
        <v>652.43536376999998</v>
      </c>
      <c r="F636" s="36">
        <f>ROWDATA!E641</f>
        <v>679.42919921999999</v>
      </c>
      <c r="G636" s="36">
        <f>ROWDATA!E641</f>
        <v>679.42919921999999</v>
      </c>
      <c r="H636" s="36">
        <f>ROWDATA!E641</f>
        <v>679.42919921999999</v>
      </c>
      <c r="I636" s="36">
        <f>ROWDATA!F641</f>
        <v>656.10235595999995</v>
      </c>
      <c r="J636" s="36">
        <f>ROWDATA!F641</f>
        <v>656.10235595999995</v>
      </c>
      <c r="K636" s="36">
        <f>ROWDATA!G641</f>
        <v>659.97283935999997</v>
      </c>
      <c r="L636" s="36">
        <f>ROWDATA!H641</f>
        <v>689.42816161999997</v>
      </c>
      <c r="M636" s="36">
        <f>ROWDATA!H641</f>
        <v>689.42816161999997</v>
      </c>
    </row>
    <row r="637" spans="1:13" x14ac:dyDescent="0.2">
      <c r="A637" s="34">
        <f>ROWDATA!B642</f>
        <v>43989.686805555553</v>
      </c>
      <c r="B637" s="36">
        <f>ROWDATA!C642</f>
        <v>634.88934326000003</v>
      </c>
      <c r="C637" s="36">
        <f>ROWDATA!C642</f>
        <v>634.88934326000003</v>
      </c>
      <c r="D637" s="36">
        <f>ROWDATA!D642</f>
        <v>627.41137694999998</v>
      </c>
      <c r="E637" s="36">
        <f>ROWDATA!D642</f>
        <v>627.41137694999998</v>
      </c>
      <c r="F637" s="36">
        <f>ROWDATA!E642</f>
        <v>665.60894774999997</v>
      </c>
      <c r="G637" s="36">
        <f>ROWDATA!E642</f>
        <v>665.60894774999997</v>
      </c>
      <c r="H637" s="36">
        <f>ROWDATA!E642</f>
        <v>665.60894774999997</v>
      </c>
      <c r="I637" s="36">
        <f>ROWDATA!F642</f>
        <v>649.32952881000006</v>
      </c>
      <c r="J637" s="36">
        <f>ROWDATA!F642</f>
        <v>649.32952881000006</v>
      </c>
      <c r="K637" s="36">
        <f>ROWDATA!G642</f>
        <v>658.83746338000003</v>
      </c>
      <c r="L637" s="36">
        <f>ROWDATA!H642</f>
        <v>666.54913329999999</v>
      </c>
      <c r="M637" s="36">
        <f>ROWDATA!H642</f>
        <v>666.54913329999999</v>
      </c>
    </row>
    <row r="638" spans="1:13" x14ac:dyDescent="0.2">
      <c r="A638" s="34">
        <f>ROWDATA!B643</f>
        <v>43989.6875</v>
      </c>
      <c r="B638" s="36">
        <f>ROWDATA!C643</f>
        <v>490.55300903</v>
      </c>
      <c r="C638" s="36">
        <f>ROWDATA!C643</f>
        <v>490.55300903</v>
      </c>
      <c r="D638" s="36">
        <f>ROWDATA!D643</f>
        <v>359.71914672999998</v>
      </c>
      <c r="E638" s="36">
        <f>ROWDATA!D643</f>
        <v>359.71914672999998</v>
      </c>
      <c r="F638" s="36">
        <f>ROWDATA!E643</f>
        <v>646.07513428000004</v>
      </c>
      <c r="G638" s="36">
        <f>ROWDATA!E643</f>
        <v>646.07513428000004</v>
      </c>
      <c r="H638" s="36">
        <f>ROWDATA!E643</f>
        <v>646.07513428000004</v>
      </c>
      <c r="I638" s="36">
        <f>ROWDATA!F643</f>
        <v>274.44622802999999</v>
      </c>
      <c r="J638" s="36">
        <f>ROWDATA!F643</f>
        <v>274.44622802999999</v>
      </c>
      <c r="K638" s="36">
        <f>ROWDATA!G643</f>
        <v>646.97521973000005</v>
      </c>
      <c r="L638" s="36">
        <f>ROWDATA!H643</f>
        <v>664.70227050999995</v>
      </c>
      <c r="M638" s="36">
        <f>ROWDATA!H643</f>
        <v>664.70227050999995</v>
      </c>
    </row>
    <row r="639" spans="1:13" x14ac:dyDescent="0.2">
      <c r="A639" s="34">
        <f>ROWDATA!B644</f>
        <v>43989.688194444447</v>
      </c>
      <c r="B639" s="36">
        <f>ROWDATA!C644</f>
        <v>389.29153442</v>
      </c>
      <c r="C639" s="36">
        <f>ROWDATA!C644</f>
        <v>389.29153442</v>
      </c>
      <c r="D639" s="36">
        <f>ROWDATA!D644</f>
        <v>246.09443665000001</v>
      </c>
      <c r="E639" s="36">
        <f>ROWDATA!D644</f>
        <v>246.09443665000001</v>
      </c>
      <c r="F639" s="36">
        <f>ROWDATA!E644</f>
        <v>295.93804932</v>
      </c>
      <c r="G639" s="36">
        <f>ROWDATA!E644</f>
        <v>295.93804932</v>
      </c>
      <c r="H639" s="36">
        <f>ROWDATA!E644</f>
        <v>295.93804932</v>
      </c>
      <c r="I639" s="36">
        <f>ROWDATA!F644</f>
        <v>160.63696289000001</v>
      </c>
      <c r="J639" s="36">
        <f>ROWDATA!F644</f>
        <v>160.63696289000001</v>
      </c>
      <c r="K639" s="36">
        <f>ROWDATA!G644</f>
        <v>629.45263671999999</v>
      </c>
      <c r="L639" s="36">
        <f>ROWDATA!H644</f>
        <v>279.91833495999998</v>
      </c>
      <c r="M639" s="36">
        <f>ROWDATA!H644</f>
        <v>279.91833495999998</v>
      </c>
    </row>
    <row r="640" spans="1:13" x14ac:dyDescent="0.2">
      <c r="A640" s="34">
        <f>ROWDATA!B645</f>
        <v>43989.688888888886</v>
      </c>
      <c r="B640" s="36">
        <f>ROWDATA!C645</f>
        <v>222.52006531000001</v>
      </c>
      <c r="C640" s="36">
        <f>ROWDATA!C645</f>
        <v>222.52006531000001</v>
      </c>
      <c r="D640" s="36">
        <f>ROWDATA!D645</f>
        <v>174.98466492</v>
      </c>
      <c r="E640" s="36">
        <f>ROWDATA!D645</f>
        <v>174.98466492</v>
      </c>
      <c r="F640" s="36">
        <f>ROWDATA!E645</f>
        <v>231.70523071</v>
      </c>
      <c r="G640" s="36">
        <f>ROWDATA!E645</f>
        <v>231.70523071</v>
      </c>
      <c r="H640" s="36">
        <f>ROWDATA!E645</f>
        <v>231.70523071</v>
      </c>
      <c r="I640" s="36">
        <f>ROWDATA!F645</f>
        <v>124.23726653999999</v>
      </c>
      <c r="J640" s="36">
        <f>ROWDATA!F645</f>
        <v>124.23726653999999</v>
      </c>
      <c r="K640" s="36">
        <f>ROWDATA!G645</f>
        <v>386.15179443</v>
      </c>
      <c r="L640" s="36">
        <f>ROWDATA!H645</f>
        <v>161.19801330999999</v>
      </c>
      <c r="M640" s="36">
        <f>ROWDATA!H645</f>
        <v>161.19801330999999</v>
      </c>
    </row>
    <row r="641" spans="1:13" x14ac:dyDescent="0.2">
      <c r="A641" s="34">
        <f>ROWDATA!B646</f>
        <v>43989.689583333333</v>
      </c>
      <c r="B641" s="36">
        <f>ROWDATA!C646</f>
        <v>265.91586303999998</v>
      </c>
      <c r="C641" s="36">
        <f>ROWDATA!C646</f>
        <v>265.91586303999998</v>
      </c>
      <c r="D641" s="36">
        <f>ROWDATA!D646</f>
        <v>185.89689636</v>
      </c>
      <c r="E641" s="36">
        <f>ROWDATA!D646</f>
        <v>185.89689636</v>
      </c>
      <c r="F641" s="36">
        <f>ROWDATA!E646</f>
        <v>211.67356873</v>
      </c>
      <c r="G641" s="36">
        <f>ROWDATA!E646</f>
        <v>211.67356873</v>
      </c>
      <c r="H641" s="36">
        <f>ROWDATA!E646</f>
        <v>211.67356873</v>
      </c>
      <c r="I641" s="36">
        <f>ROWDATA!F646</f>
        <v>120.76731873</v>
      </c>
      <c r="J641" s="36">
        <f>ROWDATA!F646</f>
        <v>120.76731873</v>
      </c>
      <c r="K641" s="36">
        <f>ROWDATA!G646</f>
        <v>213.99781798999999</v>
      </c>
      <c r="L641" s="36">
        <f>ROWDATA!H646</f>
        <v>150.52239990000001</v>
      </c>
      <c r="M641" s="36">
        <f>ROWDATA!H646</f>
        <v>150.52239990000001</v>
      </c>
    </row>
    <row r="642" spans="1:13" x14ac:dyDescent="0.2">
      <c r="A642" s="34">
        <f>ROWDATA!B647</f>
        <v>43989.69027777778</v>
      </c>
      <c r="B642" s="36">
        <f>ROWDATA!C647</f>
        <v>223.35877991000001</v>
      </c>
      <c r="C642" s="36">
        <f>ROWDATA!C647</f>
        <v>223.35877991000001</v>
      </c>
      <c r="D642" s="36">
        <f>ROWDATA!D647</f>
        <v>142.86001587000001</v>
      </c>
      <c r="E642" s="36">
        <f>ROWDATA!D647</f>
        <v>142.86001587000001</v>
      </c>
      <c r="F642" s="36">
        <f>ROWDATA!E647</f>
        <v>148.50398254000001</v>
      </c>
      <c r="G642" s="36">
        <f>ROWDATA!E647</f>
        <v>148.50398254000001</v>
      </c>
      <c r="H642" s="36">
        <f>ROWDATA!E647</f>
        <v>148.50398254000001</v>
      </c>
      <c r="I642" s="36">
        <f>ROWDATA!F647</f>
        <v>112.23858643</v>
      </c>
      <c r="J642" s="36">
        <f>ROWDATA!F647</f>
        <v>112.23858643</v>
      </c>
      <c r="K642" s="36">
        <f>ROWDATA!G647</f>
        <v>136.34762573</v>
      </c>
      <c r="L642" s="36">
        <f>ROWDATA!H647</f>
        <v>134.11047363</v>
      </c>
      <c r="M642" s="36">
        <f>ROWDATA!H647</f>
        <v>134.11047363</v>
      </c>
    </row>
    <row r="643" spans="1:13" x14ac:dyDescent="0.2">
      <c r="A643" s="34">
        <f>ROWDATA!B648</f>
        <v>43989.690972222219</v>
      </c>
      <c r="B643" s="36">
        <f>ROWDATA!C648</f>
        <v>127.67856598</v>
      </c>
      <c r="C643" s="36">
        <f>ROWDATA!C648</f>
        <v>127.67856598</v>
      </c>
      <c r="D643" s="36">
        <f>ROWDATA!D648</f>
        <v>102.11442565999999</v>
      </c>
      <c r="E643" s="36">
        <f>ROWDATA!D648</f>
        <v>102.11442565999999</v>
      </c>
      <c r="F643" s="36">
        <f>ROWDATA!E648</f>
        <v>185.80375670999999</v>
      </c>
      <c r="G643" s="36">
        <f>ROWDATA!E648</f>
        <v>185.80375670999999</v>
      </c>
      <c r="H643" s="36">
        <f>ROWDATA!E648</f>
        <v>185.80375670999999</v>
      </c>
      <c r="I643" s="36">
        <f>ROWDATA!F648</f>
        <v>113.811409</v>
      </c>
      <c r="J643" s="36">
        <f>ROWDATA!F648</f>
        <v>113.811409</v>
      </c>
      <c r="K643" s="36">
        <f>ROWDATA!G648</f>
        <v>146.84910583000001</v>
      </c>
      <c r="L643" s="36">
        <f>ROWDATA!H648</f>
        <v>125.59689331</v>
      </c>
      <c r="M643" s="36">
        <f>ROWDATA!H648</f>
        <v>125.59689331</v>
      </c>
    </row>
    <row r="644" spans="1:13" x14ac:dyDescent="0.2">
      <c r="A644" s="34">
        <f>ROWDATA!B649</f>
        <v>43989.691666666666</v>
      </c>
      <c r="B644" s="36">
        <f>ROWDATA!C649</f>
        <v>119.22803497</v>
      </c>
      <c r="C644" s="36">
        <f>ROWDATA!C649</f>
        <v>119.22803497</v>
      </c>
      <c r="D644" s="36">
        <f>ROWDATA!D649</f>
        <v>98.298942569999994</v>
      </c>
      <c r="E644" s="36">
        <f>ROWDATA!D649</f>
        <v>98.298942569999994</v>
      </c>
      <c r="F644" s="36">
        <f>ROWDATA!E649</f>
        <v>175.10025024000001</v>
      </c>
      <c r="G644" s="36">
        <f>ROWDATA!E649</f>
        <v>175.10025024000001</v>
      </c>
      <c r="H644" s="36">
        <f>ROWDATA!E649</f>
        <v>175.10025024000001</v>
      </c>
      <c r="I644" s="36">
        <f>ROWDATA!F649</f>
        <v>105.91501617</v>
      </c>
      <c r="J644" s="36">
        <f>ROWDATA!F649</f>
        <v>105.91501617</v>
      </c>
      <c r="K644" s="36">
        <f>ROWDATA!G649</f>
        <v>111.69264221</v>
      </c>
      <c r="L644" s="36">
        <f>ROWDATA!H649</f>
        <v>118.31387329</v>
      </c>
      <c r="M644" s="36">
        <f>ROWDATA!H649</f>
        <v>118.31387329</v>
      </c>
    </row>
    <row r="645" spans="1:13" x14ac:dyDescent="0.2">
      <c r="A645" s="34">
        <f>ROWDATA!B650</f>
        <v>43989.692361111112</v>
      </c>
      <c r="B645" s="36">
        <f>ROWDATA!C650</f>
        <v>91.763000489999996</v>
      </c>
      <c r="C645" s="36">
        <f>ROWDATA!C650</f>
        <v>91.763000489999996</v>
      </c>
      <c r="D645" s="36">
        <f>ROWDATA!D650</f>
        <v>86.538269040000003</v>
      </c>
      <c r="E645" s="36">
        <f>ROWDATA!D650</f>
        <v>86.538269040000003</v>
      </c>
      <c r="F645" s="36">
        <f>ROWDATA!E650</f>
        <v>159.9334259</v>
      </c>
      <c r="G645" s="36">
        <f>ROWDATA!E650</f>
        <v>159.9334259</v>
      </c>
      <c r="H645" s="36">
        <f>ROWDATA!E650</f>
        <v>159.9334259</v>
      </c>
      <c r="I645" s="36">
        <f>ROWDATA!F650</f>
        <v>97.872543329999999</v>
      </c>
      <c r="J645" s="36">
        <f>ROWDATA!F650</f>
        <v>97.872543329999999</v>
      </c>
      <c r="K645" s="36">
        <f>ROWDATA!G650</f>
        <v>134.63523864999999</v>
      </c>
      <c r="L645" s="36">
        <f>ROWDATA!H650</f>
        <v>131.15054321</v>
      </c>
      <c r="M645" s="36">
        <f>ROWDATA!H650</f>
        <v>131.15054321</v>
      </c>
    </row>
    <row r="646" spans="1:13" x14ac:dyDescent="0.2">
      <c r="A646" s="34">
        <f>ROWDATA!B651</f>
        <v>43989.693055555559</v>
      </c>
      <c r="B646" s="36">
        <f>ROWDATA!C651</f>
        <v>86.844009400000004</v>
      </c>
      <c r="C646" s="36">
        <f>ROWDATA!C651</f>
        <v>86.844009400000004</v>
      </c>
      <c r="D646" s="36">
        <f>ROWDATA!D651</f>
        <v>85.298034670000007</v>
      </c>
      <c r="E646" s="36">
        <f>ROWDATA!D651</f>
        <v>85.298034670000007</v>
      </c>
      <c r="F646" s="36">
        <f>ROWDATA!E651</f>
        <v>109.93726349000001</v>
      </c>
      <c r="G646" s="36">
        <f>ROWDATA!E651</f>
        <v>109.93726349000001</v>
      </c>
      <c r="H646" s="36">
        <f>ROWDATA!E651</f>
        <v>109.93726349000001</v>
      </c>
      <c r="I646" s="36">
        <f>ROWDATA!F651</f>
        <v>91.321914669999998</v>
      </c>
      <c r="J646" s="36">
        <f>ROWDATA!F651</f>
        <v>91.321914669999998</v>
      </c>
      <c r="K646" s="36">
        <f>ROWDATA!G651</f>
        <v>175.06811522999999</v>
      </c>
      <c r="L646" s="36">
        <f>ROWDATA!H651</f>
        <v>130.31921387</v>
      </c>
      <c r="M646" s="36">
        <f>ROWDATA!H651</f>
        <v>130.31921387</v>
      </c>
    </row>
    <row r="647" spans="1:13" x14ac:dyDescent="0.2">
      <c r="A647" s="34">
        <f>ROWDATA!B652</f>
        <v>43989.693749999999</v>
      </c>
      <c r="B647" s="36">
        <f>ROWDATA!C652</f>
        <v>84.666877749999998</v>
      </c>
      <c r="C647" s="36">
        <f>ROWDATA!C652</f>
        <v>84.666877749999998</v>
      </c>
      <c r="D647" s="36">
        <f>ROWDATA!D652</f>
        <v>82.0947113</v>
      </c>
      <c r="E647" s="36">
        <f>ROWDATA!D652</f>
        <v>82.0947113</v>
      </c>
      <c r="F647" s="36">
        <f>ROWDATA!E652</f>
        <v>96.932357789999998</v>
      </c>
      <c r="G647" s="36">
        <f>ROWDATA!E652</f>
        <v>96.932357789999998</v>
      </c>
      <c r="H647" s="36">
        <f>ROWDATA!E652</f>
        <v>96.932357789999998</v>
      </c>
      <c r="I647" s="36">
        <f>ROWDATA!F652</f>
        <v>87.122253420000007</v>
      </c>
      <c r="J647" s="36">
        <f>ROWDATA!F652</f>
        <v>87.122253420000007</v>
      </c>
      <c r="K647" s="36">
        <f>ROWDATA!G652</f>
        <v>171.66078185999999</v>
      </c>
      <c r="L647" s="36">
        <f>ROWDATA!H652</f>
        <v>115.57034302</v>
      </c>
      <c r="M647" s="36">
        <f>ROWDATA!H652</f>
        <v>115.57034302</v>
      </c>
    </row>
    <row r="648" spans="1:13" x14ac:dyDescent="0.2">
      <c r="A648" s="34">
        <f>ROWDATA!B653</f>
        <v>43989.694444444445</v>
      </c>
      <c r="B648" s="36">
        <f>ROWDATA!C653</f>
        <v>82.521865840000004</v>
      </c>
      <c r="C648" s="36">
        <f>ROWDATA!C653</f>
        <v>82.521865840000004</v>
      </c>
      <c r="D648" s="36">
        <f>ROWDATA!D653</f>
        <v>80.304855349999997</v>
      </c>
      <c r="E648" s="36">
        <f>ROWDATA!D653</f>
        <v>80.304855349999997</v>
      </c>
      <c r="F648" s="36">
        <f>ROWDATA!E653</f>
        <v>90.785041809999996</v>
      </c>
      <c r="G648" s="36">
        <f>ROWDATA!E653</f>
        <v>90.785041809999996</v>
      </c>
      <c r="H648" s="36">
        <f>ROWDATA!E653</f>
        <v>90.785041809999996</v>
      </c>
      <c r="I648" s="36">
        <f>ROWDATA!F653</f>
        <v>85.873596190000001</v>
      </c>
      <c r="J648" s="36">
        <f>ROWDATA!F653</f>
        <v>85.873596190000001</v>
      </c>
      <c r="K648" s="36">
        <f>ROWDATA!G653</f>
        <v>109.05421448</v>
      </c>
      <c r="L648" s="36">
        <f>ROWDATA!H653</f>
        <v>95.617263789999996</v>
      </c>
      <c r="M648" s="36">
        <f>ROWDATA!H653</f>
        <v>95.617263789999996</v>
      </c>
    </row>
    <row r="649" spans="1:13" x14ac:dyDescent="0.2">
      <c r="A649" s="34">
        <f>ROWDATA!B654</f>
        <v>43989.695138888892</v>
      </c>
      <c r="B649" s="36">
        <f>ROWDATA!C654</f>
        <v>78.022224429999994</v>
      </c>
      <c r="C649" s="36">
        <f>ROWDATA!C654</f>
        <v>78.022224429999994</v>
      </c>
      <c r="D649" s="36">
        <f>ROWDATA!D654</f>
        <v>77.352966309999999</v>
      </c>
      <c r="E649" s="36">
        <f>ROWDATA!D654</f>
        <v>77.352966309999999</v>
      </c>
      <c r="F649" s="36">
        <f>ROWDATA!E654</f>
        <v>87.479743959999993</v>
      </c>
      <c r="G649" s="36">
        <f>ROWDATA!E654</f>
        <v>87.479743959999993</v>
      </c>
      <c r="H649" s="36">
        <f>ROWDATA!E654</f>
        <v>87.479743959999993</v>
      </c>
      <c r="I649" s="36">
        <f>ROWDATA!F654</f>
        <v>83.538642879999998</v>
      </c>
      <c r="J649" s="36">
        <f>ROWDATA!F654</f>
        <v>83.538642879999998</v>
      </c>
      <c r="K649" s="36">
        <f>ROWDATA!G654</f>
        <v>92.55936432</v>
      </c>
      <c r="L649" s="36">
        <f>ROWDATA!H654</f>
        <v>92.20872498</v>
      </c>
      <c r="M649" s="36">
        <f>ROWDATA!H654</f>
        <v>92.20872498</v>
      </c>
    </row>
    <row r="650" spans="1:13" x14ac:dyDescent="0.2">
      <c r="A650" s="34">
        <f>ROWDATA!B655</f>
        <v>43989.695833333331</v>
      </c>
      <c r="B650" s="36">
        <f>ROWDATA!C655</f>
        <v>75.715972899999997</v>
      </c>
      <c r="C650" s="36">
        <f>ROWDATA!C655</f>
        <v>75.715972899999997</v>
      </c>
      <c r="D650" s="36">
        <f>ROWDATA!D655</f>
        <v>76.944602970000005</v>
      </c>
      <c r="E650" s="36">
        <f>ROWDATA!D655</f>
        <v>76.944602970000005</v>
      </c>
      <c r="F650" s="36">
        <f>ROWDATA!E655</f>
        <v>83.031318659999997</v>
      </c>
      <c r="G650" s="36">
        <f>ROWDATA!E655</f>
        <v>83.031318659999997</v>
      </c>
      <c r="H650" s="36">
        <f>ROWDATA!E655</f>
        <v>83.031318659999997</v>
      </c>
      <c r="I650" s="36">
        <f>ROWDATA!F655</f>
        <v>81.803733829999999</v>
      </c>
      <c r="J650" s="36">
        <f>ROWDATA!F655</f>
        <v>81.803733829999999</v>
      </c>
      <c r="K650" s="36">
        <f>ROWDATA!G655</f>
        <v>86.356185909999994</v>
      </c>
      <c r="L650" s="36">
        <f>ROWDATA!H655</f>
        <v>88.783538820000004</v>
      </c>
      <c r="M650" s="36">
        <f>ROWDATA!H655</f>
        <v>88.783538820000004</v>
      </c>
    </row>
    <row r="651" spans="1:13" x14ac:dyDescent="0.2">
      <c r="A651" s="34">
        <f>ROWDATA!B656</f>
        <v>43989.696527777778</v>
      </c>
      <c r="B651" s="36">
        <f>ROWDATA!C656</f>
        <v>74.974136349999995</v>
      </c>
      <c r="C651" s="36">
        <f>ROWDATA!C656</f>
        <v>74.974136349999995</v>
      </c>
      <c r="D651" s="36">
        <f>ROWDATA!D656</f>
        <v>74.824851989999999</v>
      </c>
      <c r="E651" s="36">
        <f>ROWDATA!D656</f>
        <v>74.824851989999999</v>
      </c>
      <c r="F651" s="36">
        <f>ROWDATA!E656</f>
        <v>80.899841309999999</v>
      </c>
      <c r="G651" s="36">
        <f>ROWDATA!E656</f>
        <v>80.899841309999999</v>
      </c>
      <c r="H651" s="36">
        <f>ROWDATA!E656</f>
        <v>80.899841309999999</v>
      </c>
      <c r="I651" s="36">
        <f>ROWDATA!F656</f>
        <v>79.338981630000006</v>
      </c>
      <c r="J651" s="36">
        <f>ROWDATA!F656</f>
        <v>79.338981630000006</v>
      </c>
      <c r="K651" s="36">
        <f>ROWDATA!G656</f>
        <v>82.581932069999993</v>
      </c>
      <c r="L651" s="36">
        <f>ROWDATA!H656</f>
        <v>86.239624019999994</v>
      </c>
      <c r="M651" s="36">
        <f>ROWDATA!H656</f>
        <v>86.239624019999994</v>
      </c>
    </row>
    <row r="652" spans="1:13" x14ac:dyDescent="0.2">
      <c r="A652" s="34">
        <f>ROWDATA!B657</f>
        <v>43989.697222222225</v>
      </c>
      <c r="B652" s="36">
        <f>ROWDATA!C657</f>
        <v>74.699897770000007</v>
      </c>
      <c r="C652" s="36">
        <f>ROWDATA!C657</f>
        <v>74.699897770000007</v>
      </c>
      <c r="D652" s="36">
        <f>ROWDATA!D657</f>
        <v>73.741409300000001</v>
      </c>
      <c r="E652" s="36">
        <f>ROWDATA!D657</f>
        <v>73.741409300000001</v>
      </c>
      <c r="F652" s="36">
        <f>ROWDATA!E657</f>
        <v>80.235801699999996</v>
      </c>
      <c r="G652" s="36">
        <f>ROWDATA!E657</f>
        <v>80.235801699999996</v>
      </c>
      <c r="H652" s="36">
        <f>ROWDATA!E657</f>
        <v>80.235801699999996</v>
      </c>
      <c r="I652" s="36">
        <f>ROWDATA!F657</f>
        <v>77.393157959999996</v>
      </c>
      <c r="J652" s="36">
        <f>ROWDATA!F657</f>
        <v>77.393157959999996</v>
      </c>
      <c r="K652" s="36">
        <f>ROWDATA!G657</f>
        <v>80.083175659999995</v>
      </c>
      <c r="L652" s="36">
        <f>ROWDATA!H657</f>
        <v>83.396354680000002</v>
      </c>
      <c r="M652" s="36">
        <f>ROWDATA!H657</f>
        <v>83.396354680000002</v>
      </c>
    </row>
    <row r="653" spans="1:13" x14ac:dyDescent="0.2">
      <c r="A653" s="34">
        <f>ROWDATA!B658</f>
        <v>43989.697916666664</v>
      </c>
      <c r="B653" s="36">
        <f>ROWDATA!C658</f>
        <v>72.667755130000003</v>
      </c>
      <c r="C653" s="36">
        <f>ROWDATA!C658</f>
        <v>72.667755130000003</v>
      </c>
      <c r="D653" s="36">
        <f>ROWDATA!D658</f>
        <v>72.736557009999999</v>
      </c>
      <c r="E653" s="36">
        <f>ROWDATA!D658</f>
        <v>72.736557009999999</v>
      </c>
      <c r="F653" s="36">
        <f>ROWDATA!E658</f>
        <v>79.278144839999996</v>
      </c>
      <c r="G653" s="36">
        <f>ROWDATA!E658</f>
        <v>79.278144839999996</v>
      </c>
      <c r="H653" s="36">
        <f>ROWDATA!E658</f>
        <v>79.278144839999996</v>
      </c>
      <c r="I653" s="36">
        <f>ROWDATA!F658</f>
        <v>75.641975400000007</v>
      </c>
      <c r="J653" s="36">
        <f>ROWDATA!F658</f>
        <v>75.641975400000007</v>
      </c>
      <c r="K653" s="36">
        <f>ROWDATA!G658</f>
        <v>78.073554990000005</v>
      </c>
      <c r="L653" s="36">
        <f>ROWDATA!H658</f>
        <v>80.952316280000005</v>
      </c>
      <c r="M653" s="36">
        <f>ROWDATA!H658</f>
        <v>80.952316280000005</v>
      </c>
    </row>
    <row r="654" spans="1:13" x14ac:dyDescent="0.2">
      <c r="A654" s="34">
        <f>ROWDATA!B659</f>
        <v>43989.698611111111</v>
      </c>
      <c r="B654" s="36">
        <f>ROWDATA!C659</f>
        <v>71.522689819999997</v>
      </c>
      <c r="C654" s="36">
        <f>ROWDATA!C659</f>
        <v>71.522689819999997</v>
      </c>
      <c r="D654" s="36">
        <f>ROWDATA!D659</f>
        <v>70.695266720000006</v>
      </c>
      <c r="E654" s="36">
        <f>ROWDATA!D659</f>
        <v>70.695266720000006</v>
      </c>
      <c r="F654" s="36">
        <f>ROWDATA!E659</f>
        <v>78.722122189999993</v>
      </c>
      <c r="G654" s="36">
        <f>ROWDATA!E659</f>
        <v>78.722122189999993</v>
      </c>
      <c r="H654" s="36">
        <f>ROWDATA!E659</f>
        <v>78.722122189999993</v>
      </c>
      <c r="I654" s="36">
        <f>ROWDATA!F659</f>
        <v>72.982719419999995</v>
      </c>
      <c r="J654" s="36">
        <f>ROWDATA!F659</f>
        <v>72.982719419999995</v>
      </c>
      <c r="K654" s="36">
        <f>ROWDATA!G659</f>
        <v>75.941864010000003</v>
      </c>
      <c r="L654" s="36">
        <f>ROWDATA!H659</f>
        <v>78.740760800000004</v>
      </c>
      <c r="M654" s="36">
        <f>ROWDATA!H659</f>
        <v>78.740760800000004</v>
      </c>
    </row>
    <row r="655" spans="1:13" x14ac:dyDescent="0.2">
      <c r="A655" s="34">
        <f>ROWDATA!B660</f>
        <v>43989.699305555558</v>
      </c>
      <c r="B655" s="36">
        <f>ROWDATA!C660</f>
        <v>70.297134400000004</v>
      </c>
      <c r="C655" s="36">
        <f>ROWDATA!C660</f>
        <v>70.297134400000004</v>
      </c>
      <c r="D655" s="36">
        <f>ROWDATA!D660</f>
        <v>69.674751279999995</v>
      </c>
      <c r="E655" s="36">
        <f>ROWDATA!D660</f>
        <v>69.674751279999995</v>
      </c>
      <c r="F655" s="36">
        <f>ROWDATA!E660</f>
        <v>76.714202880000002</v>
      </c>
      <c r="G655" s="36">
        <f>ROWDATA!E660</f>
        <v>76.714202880000002</v>
      </c>
      <c r="H655" s="36">
        <f>ROWDATA!E660</f>
        <v>76.714202880000002</v>
      </c>
      <c r="I655" s="36">
        <f>ROWDATA!F660</f>
        <v>70.874679569999998</v>
      </c>
      <c r="J655" s="36">
        <f>ROWDATA!F660</f>
        <v>70.874679569999998</v>
      </c>
      <c r="K655" s="36">
        <f>ROWDATA!G660</f>
        <v>74.666366580000002</v>
      </c>
      <c r="L655" s="36">
        <f>ROWDATA!H660</f>
        <v>77.310874940000005</v>
      </c>
      <c r="M655" s="36">
        <f>ROWDATA!H660</f>
        <v>77.310874940000005</v>
      </c>
    </row>
    <row r="656" spans="1:13" x14ac:dyDescent="0.2">
      <c r="A656" s="34">
        <f>ROWDATA!B661</f>
        <v>43989.7</v>
      </c>
      <c r="B656" s="36">
        <f>ROWDATA!C661</f>
        <v>69.99064636</v>
      </c>
      <c r="C656" s="36">
        <f>ROWDATA!C661</f>
        <v>69.99064636</v>
      </c>
      <c r="D656" s="36">
        <f>ROWDATA!D661</f>
        <v>68.622772220000002</v>
      </c>
      <c r="E656" s="36">
        <f>ROWDATA!D661</f>
        <v>68.622772220000002</v>
      </c>
      <c r="F656" s="36">
        <f>ROWDATA!E661</f>
        <v>73.532333370000003</v>
      </c>
      <c r="G656" s="36">
        <f>ROWDATA!E661</f>
        <v>73.532333370000003</v>
      </c>
      <c r="H656" s="36">
        <f>ROWDATA!E661</f>
        <v>73.532333370000003</v>
      </c>
      <c r="I656" s="36">
        <f>ROWDATA!F661</f>
        <v>68.782920840000003</v>
      </c>
      <c r="J656" s="36">
        <f>ROWDATA!F661</f>
        <v>68.782920840000003</v>
      </c>
      <c r="K656" s="36">
        <f>ROWDATA!G661</f>
        <v>72.901451109999996</v>
      </c>
      <c r="L656" s="36">
        <f>ROWDATA!H661</f>
        <v>73.852539059999998</v>
      </c>
      <c r="M656" s="36">
        <f>ROWDATA!H661</f>
        <v>73.852539059999998</v>
      </c>
    </row>
    <row r="657" spans="1:13" x14ac:dyDescent="0.2">
      <c r="A657" s="34">
        <f>ROWDATA!B662</f>
        <v>43989.700694444444</v>
      </c>
      <c r="B657" s="36">
        <f>ROWDATA!C662</f>
        <v>69.329429630000007</v>
      </c>
      <c r="C657" s="36">
        <f>ROWDATA!C662</f>
        <v>69.329429630000007</v>
      </c>
      <c r="D657" s="36">
        <f>ROWDATA!D662</f>
        <v>66.440223689999996</v>
      </c>
      <c r="E657" s="36">
        <f>ROWDATA!D662</f>
        <v>66.440223689999996</v>
      </c>
      <c r="F657" s="36">
        <f>ROWDATA!E662</f>
        <v>71.447227479999995</v>
      </c>
      <c r="G657" s="36">
        <f>ROWDATA!E662</f>
        <v>71.447227479999995</v>
      </c>
      <c r="H657" s="36">
        <f>ROWDATA!E662</f>
        <v>71.447227479999995</v>
      </c>
      <c r="I657" s="36">
        <f>ROWDATA!F662</f>
        <v>66.464103699999995</v>
      </c>
      <c r="J657" s="36">
        <f>ROWDATA!F662</f>
        <v>66.464103699999995</v>
      </c>
      <c r="K657" s="36">
        <f>ROWDATA!G662</f>
        <v>69.686309809999997</v>
      </c>
      <c r="L657" s="36">
        <f>ROWDATA!H662</f>
        <v>71.242179870000001</v>
      </c>
      <c r="M657" s="36">
        <f>ROWDATA!H662</f>
        <v>71.242179870000001</v>
      </c>
    </row>
    <row r="658" spans="1:13" x14ac:dyDescent="0.2">
      <c r="A658" s="34">
        <f>ROWDATA!B663</f>
        <v>43989.701388888891</v>
      </c>
      <c r="B658" s="36">
        <f>ROWDATA!C663</f>
        <v>66.232971190000001</v>
      </c>
      <c r="C658" s="36">
        <f>ROWDATA!C663</f>
        <v>66.232971190000001</v>
      </c>
      <c r="D658" s="36">
        <f>ROWDATA!D663</f>
        <v>64.210540769999994</v>
      </c>
      <c r="E658" s="36">
        <f>ROWDATA!D663</f>
        <v>64.210540769999994</v>
      </c>
      <c r="F658" s="36">
        <f>ROWDATA!E663</f>
        <v>72.528442380000001</v>
      </c>
      <c r="G658" s="36">
        <f>ROWDATA!E663</f>
        <v>72.528442380000001</v>
      </c>
      <c r="H658" s="36">
        <f>ROWDATA!E663</f>
        <v>72.528442380000001</v>
      </c>
      <c r="I658" s="36">
        <f>ROWDATA!F663</f>
        <v>64.29123688</v>
      </c>
      <c r="J658" s="36">
        <f>ROWDATA!F663</f>
        <v>64.29123688</v>
      </c>
      <c r="K658" s="36">
        <f>ROWDATA!G663</f>
        <v>68.323234560000003</v>
      </c>
      <c r="L658" s="36">
        <f>ROWDATA!H663</f>
        <v>69.928535460000006</v>
      </c>
      <c r="M658" s="36">
        <f>ROWDATA!H663</f>
        <v>69.928535460000006</v>
      </c>
    </row>
    <row r="659" spans="1:13" x14ac:dyDescent="0.2">
      <c r="A659" s="34">
        <f>ROWDATA!B664</f>
        <v>43989.70208333333</v>
      </c>
      <c r="B659" s="36">
        <f>ROWDATA!C664</f>
        <v>64.104087829999997</v>
      </c>
      <c r="C659" s="36">
        <f>ROWDATA!C664</f>
        <v>64.104087829999997</v>
      </c>
      <c r="D659" s="36">
        <f>ROWDATA!D664</f>
        <v>62.137786869999999</v>
      </c>
      <c r="E659" s="36">
        <f>ROWDATA!D664</f>
        <v>62.137786869999999</v>
      </c>
      <c r="F659" s="36">
        <f>ROWDATA!E664</f>
        <v>71.586196900000004</v>
      </c>
      <c r="G659" s="36">
        <f>ROWDATA!E664</f>
        <v>71.586196900000004</v>
      </c>
      <c r="H659" s="36">
        <f>ROWDATA!E664</f>
        <v>71.586196900000004</v>
      </c>
      <c r="I659" s="36">
        <f>ROWDATA!F664</f>
        <v>64.469596859999996</v>
      </c>
      <c r="J659" s="36">
        <f>ROWDATA!F664</f>
        <v>64.469596859999996</v>
      </c>
      <c r="K659" s="36">
        <f>ROWDATA!G664</f>
        <v>67.274848939999998</v>
      </c>
      <c r="L659" s="36">
        <f>ROWDATA!H664</f>
        <v>68.781349180000007</v>
      </c>
      <c r="M659" s="36">
        <f>ROWDATA!H664</f>
        <v>68.781349180000007</v>
      </c>
    </row>
    <row r="660" spans="1:13" x14ac:dyDescent="0.2">
      <c r="A660" s="34">
        <f>ROWDATA!B665</f>
        <v>43989.702777777777</v>
      </c>
      <c r="B660" s="36">
        <f>ROWDATA!C665</f>
        <v>56.346485139999999</v>
      </c>
      <c r="C660" s="36">
        <f>ROWDATA!C665</f>
        <v>56.346485139999999</v>
      </c>
      <c r="D660" s="36">
        <f>ROWDATA!D665</f>
        <v>56.2340126</v>
      </c>
      <c r="E660" s="36">
        <f>ROWDATA!D665</f>
        <v>56.2340126</v>
      </c>
      <c r="F660" s="36">
        <f>ROWDATA!E665</f>
        <v>61.376682279999997</v>
      </c>
      <c r="G660" s="36">
        <f>ROWDATA!E665</f>
        <v>61.376682279999997</v>
      </c>
      <c r="H660" s="36">
        <f>ROWDATA!E665</f>
        <v>61.376682279999997</v>
      </c>
      <c r="I660" s="36">
        <f>ROWDATA!F665</f>
        <v>57.075458529999999</v>
      </c>
      <c r="J660" s="36">
        <f>ROWDATA!F665</f>
        <v>57.075458529999999</v>
      </c>
      <c r="K660" s="36">
        <f>ROWDATA!G665</f>
        <v>59.586528780000002</v>
      </c>
      <c r="L660" s="36">
        <f>ROWDATA!H665</f>
        <v>61.0333519</v>
      </c>
      <c r="M660" s="36">
        <f>ROWDATA!H665</f>
        <v>61.0333519</v>
      </c>
    </row>
    <row r="661" spans="1:13" x14ac:dyDescent="0.2">
      <c r="A661" s="34">
        <f>ROWDATA!B666</f>
        <v>43989.703472222223</v>
      </c>
      <c r="B661" s="36">
        <f>ROWDATA!C666</f>
        <v>53.137027740000001</v>
      </c>
      <c r="C661" s="36">
        <f>ROWDATA!C666</f>
        <v>53.137027740000001</v>
      </c>
      <c r="D661" s="36">
        <f>ROWDATA!D666</f>
        <v>52.920890810000003</v>
      </c>
      <c r="E661" s="36">
        <f>ROWDATA!D666</f>
        <v>52.920890810000003</v>
      </c>
      <c r="F661" s="36">
        <f>ROWDATA!E666</f>
        <v>56.928256990000001</v>
      </c>
      <c r="G661" s="36">
        <f>ROWDATA!E666</f>
        <v>56.928256990000001</v>
      </c>
      <c r="H661" s="36">
        <f>ROWDATA!E666</f>
        <v>56.928256990000001</v>
      </c>
      <c r="I661" s="36">
        <f>ROWDATA!F666</f>
        <v>53.588962549999998</v>
      </c>
      <c r="J661" s="36">
        <f>ROWDATA!F666</f>
        <v>53.588962549999998</v>
      </c>
      <c r="K661" s="36">
        <f>ROWDATA!G666</f>
        <v>56.23143005</v>
      </c>
      <c r="L661" s="36">
        <f>ROWDATA!H666</f>
        <v>57.658248899999997</v>
      </c>
      <c r="M661" s="36">
        <f>ROWDATA!H666</f>
        <v>57.658248899999997</v>
      </c>
    </row>
    <row r="662" spans="1:13" x14ac:dyDescent="0.2">
      <c r="A662" s="34">
        <f>ROWDATA!B667</f>
        <v>43989.70416666667</v>
      </c>
      <c r="B662" s="36">
        <f>ROWDATA!C667</f>
        <v>51.088890079999999</v>
      </c>
      <c r="C662" s="36">
        <f>ROWDATA!C667</f>
        <v>51.088890079999999</v>
      </c>
      <c r="D662" s="36">
        <f>ROWDATA!D667</f>
        <v>49.670566559999997</v>
      </c>
      <c r="E662" s="36">
        <f>ROWDATA!D667</f>
        <v>49.670566559999997</v>
      </c>
      <c r="F662" s="36">
        <f>ROWDATA!E667</f>
        <v>53.823707579999997</v>
      </c>
      <c r="G662" s="36">
        <f>ROWDATA!E667</f>
        <v>53.823707579999997</v>
      </c>
      <c r="H662" s="36">
        <f>ROWDATA!E667</f>
        <v>53.823707579999997</v>
      </c>
      <c r="I662" s="36">
        <f>ROWDATA!F667</f>
        <v>50.524291990000002</v>
      </c>
      <c r="J662" s="36">
        <f>ROWDATA!F667</f>
        <v>50.524291990000002</v>
      </c>
      <c r="K662" s="36">
        <f>ROWDATA!G667</f>
        <v>53.033744810000002</v>
      </c>
      <c r="L662" s="36">
        <f>ROWDATA!H667</f>
        <v>54.59886169</v>
      </c>
      <c r="M662" s="36">
        <f>ROWDATA!H667</f>
        <v>54.59886169</v>
      </c>
    </row>
    <row r="663" spans="1:13" x14ac:dyDescent="0.2">
      <c r="A663" s="34">
        <f>ROWDATA!B668</f>
        <v>43989.704861111109</v>
      </c>
      <c r="B663" s="36">
        <f>ROWDATA!C668</f>
        <v>48.863254550000001</v>
      </c>
      <c r="C663" s="36">
        <f>ROWDATA!C668</f>
        <v>48.863254550000001</v>
      </c>
      <c r="D663" s="36">
        <f>ROWDATA!D668</f>
        <v>47.519481659999997</v>
      </c>
      <c r="E663" s="36">
        <f>ROWDATA!D668</f>
        <v>47.519481659999997</v>
      </c>
      <c r="F663" s="36">
        <f>ROWDATA!E668</f>
        <v>51.52230453</v>
      </c>
      <c r="G663" s="36">
        <f>ROWDATA!E668</f>
        <v>51.52230453</v>
      </c>
      <c r="H663" s="36">
        <f>ROWDATA!E668</f>
        <v>51.52230453</v>
      </c>
      <c r="I663" s="36">
        <f>ROWDATA!F668</f>
        <v>48.221755979999998</v>
      </c>
      <c r="J663" s="36">
        <f>ROWDATA!F668</f>
        <v>48.221755979999998</v>
      </c>
      <c r="K663" s="36">
        <f>ROWDATA!G668</f>
        <v>50.936973569999999</v>
      </c>
      <c r="L663" s="36">
        <f>ROWDATA!H668</f>
        <v>52.553768159999997</v>
      </c>
      <c r="M663" s="36">
        <f>ROWDATA!H668</f>
        <v>52.553768159999997</v>
      </c>
    </row>
    <row r="664" spans="1:13" x14ac:dyDescent="0.2">
      <c r="A664" s="34">
        <f>ROWDATA!B669</f>
        <v>43989.705555555556</v>
      </c>
      <c r="B664" s="36">
        <f>ROWDATA!C669</f>
        <v>45.653797150000003</v>
      </c>
      <c r="C664" s="36">
        <f>ROWDATA!C669</f>
        <v>45.653797150000003</v>
      </c>
      <c r="D664" s="36">
        <f>ROWDATA!D669</f>
        <v>45.321262359999999</v>
      </c>
      <c r="E664" s="36">
        <f>ROWDATA!D669</f>
        <v>45.321262359999999</v>
      </c>
      <c r="F664" s="36">
        <f>ROWDATA!E669</f>
        <v>48.325149539999998</v>
      </c>
      <c r="G664" s="36">
        <f>ROWDATA!E669</f>
        <v>48.325149539999998</v>
      </c>
      <c r="H664" s="36">
        <f>ROWDATA!E669</f>
        <v>48.325149539999998</v>
      </c>
      <c r="I664" s="36">
        <f>ROWDATA!F669</f>
        <v>45.675754550000001</v>
      </c>
      <c r="J664" s="36">
        <f>ROWDATA!F669</f>
        <v>45.675754550000001</v>
      </c>
      <c r="K664" s="36">
        <f>ROWDATA!G669</f>
        <v>47.79166412</v>
      </c>
      <c r="L664" s="36">
        <f>ROWDATA!H669</f>
        <v>49.145370479999997</v>
      </c>
      <c r="M664" s="36">
        <f>ROWDATA!H669</f>
        <v>49.145370479999997</v>
      </c>
    </row>
    <row r="665" spans="1:13" x14ac:dyDescent="0.2">
      <c r="A665" s="34">
        <f>ROWDATA!B670</f>
        <v>43989.706250000003</v>
      </c>
      <c r="B665" s="36">
        <f>ROWDATA!C670</f>
        <v>43.444286349999999</v>
      </c>
      <c r="C665" s="36">
        <f>ROWDATA!C670</f>
        <v>43.444286349999999</v>
      </c>
      <c r="D665" s="36">
        <f>ROWDATA!D670</f>
        <v>43.248508450000003</v>
      </c>
      <c r="E665" s="36">
        <f>ROWDATA!D670</f>
        <v>43.248508450000003</v>
      </c>
      <c r="F665" s="36">
        <f>ROWDATA!E670</f>
        <v>45.081501009999997</v>
      </c>
      <c r="G665" s="36">
        <f>ROWDATA!E670</f>
        <v>45.081501009999997</v>
      </c>
      <c r="H665" s="36">
        <f>ROWDATA!E670</f>
        <v>45.081501009999997</v>
      </c>
      <c r="I665" s="36">
        <f>ROWDATA!F670</f>
        <v>43.243412020000001</v>
      </c>
      <c r="J665" s="36">
        <f>ROWDATA!F670</f>
        <v>43.243412020000001</v>
      </c>
      <c r="K665" s="36">
        <f>ROWDATA!G670</f>
        <v>45.729808810000002</v>
      </c>
      <c r="L665" s="36">
        <f>ROWDATA!H670</f>
        <v>46.01967621</v>
      </c>
      <c r="M665" s="36">
        <f>ROWDATA!H670</f>
        <v>46.01967621</v>
      </c>
    </row>
    <row r="666" spans="1:13" x14ac:dyDescent="0.2">
      <c r="A666" s="34">
        <f>ROWDATA!B671</f>
        <v>43989.706944444442</v>
      </c>
      <c r="B666" s="36">
        <f>ROWDATA!C671</f>
        <v>40.218704219999999</v>
      </c>
      <c r="C666" s="36">
        <f>ROWDATA!C671</f>
        <v>40.218704219999999</v>
      </c>
      <c r="D666" s="36">
        <f>ROWDATA!D671</f>
        <v>39.966850280000003</v>
      </c>
      <c r="E666" s="36">
        <f>ROWDATA!D671</f>
        <v>39.966850280000003</v>
      </c>
      <c r="F666" s="36">
        <f>ROWDATA!E671</f>
        <v>42.965435030000002</v>
      </c>
      <c r="G666" s="36">
        <f>ROWDATA!E671</f>
        <v>42.965435030000002</v>
      </c>
      <c r="H666" s="36">
        <f>ROWDATA!E671</f>
        <v>42.965435030000002</v>
      </c>
      <c r="I666" s="36">
        <f>ROWDATA!F671</f>
        <v>40.454353330000004</v>
      </c>
      <c r="J666" s="36">
        <f>ROWDATA!F671</f>
        <v>40.454353330000004</v>
      </c>
      <c r="K666" s="36">
        <f>ROWDATA!G671</f>
        <v>42.217582700000001</v>
      </c>
      <c r="L666" s="36">
        <f>ROWDATA!H671</f>
        <v>43.110103610000003</v>
      </c>
      <c r="M666" s="36">
        <f>ROWDATA!H671</f>
        <v>43.110103610000003</v>
      </c>
    </row>
    <row r="667" spans="1:13" x14ac:dyDescent="0.2">
      <c r="A667" s="34">
        <f>ROWDATA!B672</f>
        <v>43989.707638888889</v>
      </c>
      <c r="B667" s="36">
        <f>ROWDATA!C672</f>
        <v>37.976947780000003</v>
      </c>
      <c r="C667" s="36">
        <f>ROWDATA!C672</f>
        <v>37.976947780000003</v>
      </c>
      <c r="D667" s="36">
        <f>ROWDATA!D672</f>
        <v>37.831428529999997</v>
      </c>
      <c r="E667" s="36">
        <f>ROWDATA!D672</f>
        <v>37.831428529999997</v>
      </c>
      <c r="F667" s="36">
        <f>ROWDATA!E672</f>
        <v>39.860633849999999</v>
      </c>
      <c r="G667" s="36">
        <f>ROWDATA!E672</f>
        <v>39.860633849999999</v>
      </c>
      <c r="H667" s="36">
        <f>ROWDATA!E672</f>
        <v>39.860633849999999</v>
      </c>
      <c r="I667" s="36">
        <f>ROWDATA!F672</f>
        <v>37.51921463</v>
      </c>
      <c r="J667" s="36">
        <f>ROWDATA!F672</f>
        <v>37.51921463</v>
      </c>
      <c r="K667" s="36">
        <f>ROWDATA!G672</f>
        <v>39.928470609999998</v>
      </c>
      <c r="L667" s="36">
        <f>ROWDATA!H672</f>
        <v>40.283618930000003</v>
      </c>
      <c r="M667" s="36">
        <f>ROWDATA!H672</f>
        <v>40.283618930000003</v>
      </c>
    </row>
    <row r="668" spans="1:13" x14ac:dyDescent="0.2">
      <c r="A668" s="34">
        <f>ROWDATA!B673</f>
        <v>43989.708333333336</v>
      </c>
      <c r="B668" s="36">
        <f>ROWDATA!C673</f>
        <v>35.86405182</v>
      </c>
      <c r="C668" s="36">
        <f>ROWDATA!C673</f>
        <v>35.86405182</v>
      </c>
      <c r="D668" s="36">
        <f>ROWDATA!D673</f>
        <v>35.664546970000004</v>
      </c>
      <c r="E668" s="36">
        <f>ROWDATA!D673</f>
        <v>35.664546970000004</v>
      </c>
      <c r="F668" s="36">
        <f>ROWDATA!E673</f>
        <v>37.528400419999997</v>
      </c>
      <c r="G668" s="36">
        <f>ROWDATA!E673</f>
        <v>37.528400419999997</v>
      </c>
      <c r="H668" s="36">
        <f>ROWDATA!E673</f>
        <v>37.528400419999997</v>
      </c>
      <c r="I668" s="36">
        <f>ROWDATA!F673</f>
        <v>36.319255830000003</v>
      </c>
      <c r="J668" s="36">
        <f>ROWDATA!F673</f>
        <v>36.319255830000003</v>
      </c>
      <c r="K668" s="36">
        <f>ROWDATA!G673</f>
        <v>37.76171875</v>
      </c>
      <c r="L668" s="36">
        <f>ROWDATA!H673</f>
        <v>37.972469330000003</v>
      </c>
      <c r="M668" s="36">
        <f>ROWDATA!H673</f>
        <v>37.972469330000003</v>
      </c>
    </row>
    <row r="669" spans="1:13" x14ac:dyDescent="0.2">
      <c r="A669" s="34">
        <f>ROWDATA!B674</f>
        <v>43989.709027777775</v>
      </c>
      <c r="B669" s="36">
        <f>ROWDATA!C674</f>
        <v>34.219142910000002</v>
      </c>
      <c r="C669" s="36">
        <f>ROWDATA!C674</f>
        <v>34.219142910000002</v>
      </c>
      <c r="D669" s="36">
        <f>ROWDATA!D674</f>
        <v>34.659564969999998</v>
      </c>
      <c r="E669" s="36">
        <f>ROWDATA!D674</f>
        <v>34.659564969999998</v>
      </c>
      <c r="F669" s="36">
        <f>ROWDATA!E674</f>
        <v>35.736778260000001</v>
      </c>
      <c r="G669" s="36">
        <f>ROWDATA!E674</f>
        <v>35.736778260000001</v>
      </c>
      <c r="H669" s="36">
        <f>ROWDATA!E674</f>
        <v>35.736778260000001</v>
      </c>
      <c r="I669" s="36">
        <f>ROWDATA!F674</f>
        <v>35.232818600000002</v>
      </c>
      <c r="J669" s="36">
        <f>ROWDATA!F674</f>
        <v>35.232818600000002</v>
      </c>
      <c r="K669" s="36">
        <f>ROWDATA!G674</f>
        <v>36.71318436</v>
      </c>
      <c r="L669" s="36">
        <f>ROWDATA!H674</f>
        <v>36.592658999999998</v>
      </c>
      <c r="M669" s="36">
        <f>ROWDATA!H674</f>
        <v>36.592658999999998</v>
      </c>
    </row>
    <row r="670" spans="1:13" x14ac:dyDescent="0.2">
      <c r="A670" s="34">
        <f>ROWDATA!B675</f>
        <v>43989.709722222222</v>
      </c>
      <c r="B670" s="36">
        <f>ROWDATA!C675</f>
        <v>33.751419069999997</v>
      </c>
      <c r="C670" s="36">
        <f>ROWDATA!C675</f>
        <v>33.751419069999997</v>
      </c>
      <c r="D670" s="36">
        <f>ROWDATA!D675</f>
        <v>33.639049530000001</v>
      </c>
      <c r="E670" s="36">
        <f>ROWDATA!D675</f>
        <v>33.639049530000001</v>
      </c>
      <c r="F670" s="36">
        <f>ROWDATA!E675</f>
        <v>35.566848749999998</v>
      </c>
      <c r="G670" s="36">
        <f>ROWDATA!E675</f>
        <v>35.566848749999998</v>
      </c>
      <c r="H670" s="36">
        <f>ROWDATA!E675</f>
        <v>35.566848749999998</v>
      </c>
      <c r="I670" s="36">
        <f>ROWDATA!F675</f>
        <v>34.146381380000001</v>
      </c>
      <c r="J670" s="36">
        <f>ROWDATA!F675</f>
        <v>34.146381380000001</v>
      </c>
      <c r="K670" s="36">
        <f>ROWDATA!G675</f>
        <v>35.682258609999998</v>
      </c>
      <c r="L670" s="36">
        <f>ROWDATA!H675</f>
        <v>36.110340119999996</v>
      </c>
      <c r="M670" s="36">
        <f>ROWDATA!H675</f>
        <v>36.110340119999996</v>
      </c>
    </row>
    <row r="671" spans="1:13" x14ac:dyDescent="0.2">
      <c r="A671" s="34">
        <f>ROWDATA!B676</f>
        <v>43989.710416666669</v>
      </c>
      <c r="B671" s="36">
        <f>ROWDATA!C676</f>
        <v>32.719089510000003</v>
      </c>
      <c r="C671" s="36">
        <f>ROWDATA!C676</f>
        <v>32.719089510000003</v>
      </c>
      <c r="D671" s="36">
        <f>ROWDATA!D676</f>
        <v>33.183555599999998</v>
      </c>
      <c r="E671" s="36">
        <f>ROWDATA!D676</f>
        <v>33.183555599999998</v>
      </c>
      <c r="F671" s="36">
        <f>ROWDATA!E676</f>
        <v>35.165214540000001</v>
      </c>
      <c r="G671" s="36">
        <f>ROWDATA!E676</f>
        <v>35.165214540000001</v>
      </c>
      <c r="H671" s="36">
        <f>ROWDATA!E676</f>
        <v>35.165214540000001</v>
      </c>
      <c r="I671" s="36">
        <f>ROWDATA!F676</f>
        <v>33.724693299999998</v>
      </c>
      <c r="J671" s="36">
        <f>ROWDATA!F676</f>
        <v>33.724693299999998</v>
      </c>
      <c r="K671" s="36">
        <f>ROWDATA!G676</f>
        <v>34.668788910000004</v>
      </c>
      <c r="L671" s="36">
        <f>ROWDATA!H676</f>
        <v>35.927650450000002</v>
      </c>
      <c r="M671" s="36">
        <f>ROWDATA!H676</f>
        <v>35.927650450000002</v>
      </c>
    </row>
    <row r="672" spans="1:13" x14ac:dyDescent="0.2">
      <c r="A672" s="34">
        <f>ROWDATA!B677</f>
        <v>43989.711111111108</v>
      </c>
      <c r="B672" s="36">
        <f>ROWDATA!C677</f>
        <v>32.493354799999999</v>
      </c>
      <c r="C672" s="36">
        <f>ROWDATA!C677</f>
        <v>32.493354799999999</v>
      </c>
      <c r="D672" s="36">
        <f>ROWDATA!D677</f>
        <v>32.979503630000004</v>
      </c>
      <c r="E672" s="36">
        <f>ROWDATA!D677</f>
        <v>32.979503630000004</v>
      </c>
      <c r="F672" s="36">
        <f>ROWDATA!E677</f>
        <v>35.088024140000002</v>
      </c>
      <c r="G672" s="36">
        <f>ROWDATA!E677</f>
        <v>35.088024140000002</v>
      </c>
      <c r="H672" s="36">
        <f>ROWDATA!E677</f>
        <v>35.088024140000002</v>
      </c>
      <c r="I672" s="36">
        <f>ROWDATA!F677</f>
        <v>33.903053280000002</v>
      </c>
      <c r="J672" s="36">
        <f>ROWDATA!F677</f>
        <v>33.903053280000002</v>
      </c>
      <c r="K672" s="36">
        <f>ROWDATA!G677</f>
        <v>34.406616210000003</v>
      </c>
      <c r="L672" s="36">
        <f>ROWDATA!H677</f>
        <v>35.595008849999999</v>
      </c>
      <c r="M672" s="36">
        <f>ROWDATA!H677</f>
        <v>35.595008849999999</v>
      </c>
    </row>
    <row r="673" spans="1:13" x14ac:dyDescent="0.2">
      <c r="A673" s="34">
        <f>ROWDATA!B678</f>
        <v>43989.711805555555</v>
      </c>
      <c r="B673" s="36">
        <f>ROWDATA!C678</f>
        <v>32.606353759999998</v>
      </c>
      <c r="C673" s="36">
        <f>ROWDATA!C678</f>
        <v>32.606353759999998</v>
      </c>
      <c r="D673" s="36">
        <f>ROWDATA!D678</f>
        <v>33.293609619999998</v>
      </c>
      <c r="E673" s="36">
        <f>ROWDATA!D678</f>
        <v>33.293609619999998</v>
      </c>
      <c r="F673" s="36">
        <f>ROWDATA!E678</f>
        <v>35.366096499999998</v>
      </c>
      <c r="G673" s="36">
        <f>ROWDATA!E678</f>
        <v>35.366096499999998</v>
      </c>
      <c r="H673" s="36">
        <f>ROWDATA!E678</f>
        <v>35.366096499999998</v>
      </c>
      <c r="I673" s="36">
        <f>ROWDATA!F678</f>
        <v>33.773387909999997</v>
      </c>
      <c r="J673" s="36">
        <f>ROWDATA!F678</f>
        <v>33.773387909999997</v>
      </c>
      <c r="K673" s="36">
        <f>ROWDATA!G678</f>
        <v>35.000789640000001</v>
      </c>
      <c r="L673" s="36">
        <f>ROWDATA!H678</f>
        <v>35.911006929999999</v>
      </c>
      <c r="M673" s="36">
        <f>ROWDATA!H678</f>
        <v>35.911006929999999</v>
      </c>
    </row>
    <row r="674" spans="1:13" x14ac:dyDescent="0.2">
      <c r="A674" s="34">
        <f>ROWDATA!B679</f>
        <v>43989.712500000001</v>
      </c>
      <c r="B674" s="36">
        <f>ROWDATA!C679</f>
        <v>32.944957729999999</v>
      </c>
      <c r="C674" s="36">
        <f>ROWDATA!C679</f>
        <v>32.944957729999999</v>
      </c>
      <c r="D674" s="36">
        <f>ROWDATA!D679</f>
        <v>34.659564969999998</v>
      </c>
      <c r="E674" s="36">
        <f>ROWDATA!D679</f>
        <v>34.659564969999998</v>
      </c>
      <c r="F674" s="36">
        <f>ROWDATA!E679</f>
        <v>35.783016199999999</v>
      </c>
      <c r="G674" s="36">
        <f>ROWDATA!E679</f>
        <v>35.783016199999999</v>
      </c>
      <c r="H674" s="36">
        <f>ROWDATA!E679</f>
        <v>35.783016199999999</v>
      </c>
      <c r="I674" s="36">
        <f>ROWDATA!F679</f>
        <v>35.881423949999999</v>
      </c>
      <c r="J674" s="36">
        <f>ROWDATA!F679</f>
        <v>35.881423949999999</v>
      </c>
      <c r="K674" s="36">
        <f>ROWDATA!G679</f>
        <v>35.682258609999998</v>
      </c>
      <c r="L674" s="36">
        <f>ROWDATA!H679</f>
        <v>38.20537186</v>
      </c>
      <c r="M674" s="36">
        <f>ROWDATA!H679</f>
        <v>38.20537186</v>
      </c>
    </row>
    <row r="675" spans="1:13" x14ac:dyDescent="0.2">
      <c r="A675" s="34">
        <f>ROWDATA!B680</f>
        <v>43989.713194444441</v>
      </c>
      <c r="B675" s="36">
        <f>ROWDATA!C680</f>
        <v>33.848030090000002</v>
      </c>
      <c r="C675" s="36">
        <f>ROWDATA!C680</f>
        <v>33.848030090000002</v>
      </c>
      <c r="D675" s="36">
        <f>ROWDATA!D680</f>
        <v>35.303440090000002</v>
      </c>
      <c r="E675" s="36">
        <f>ROWDATA!D680</f>
        <v>35.303440090000002</v>
      </c>
      <c r="F675" s="36">
        <f>ROWDATA!E680</f>
        <v>36.184650419999997</v>
      </c>
      <c r="G675" s="36">
        <f>ROWDATA!E680</f>
        <v>36.184650419999997</v>
      </c>
      <c r="H675" s="36">
        <f>ROWDATA!E680</f>
        <v>36.184650419999997</v>
      </c>
      <c r="I675" s="36">
        <f>ROWDATA!F680</f>
        <v>37.06524658</v>
      </c>
      <c r="J675" s="36">
        <f>ROWDATA!F680</f>
        <v>37.06524658</v>
      </c>
      <c r="K675" s="36">
        <f>ROWDATA!G680</f>
        <v>36.71318436</v>
      </c>
      <c r="L675" s="36">
        <f>ROWDATA!H680</f>
        <v>39.236171720000002</v>
      </c>
      <c r="M675" s="36">
        <f>ROWDATA!H680</f>
        <v>39.236171720000002</v>
      </c>
    </row>
    <row r="676" spans="1:13" x14ac:dyDescent="0.2">
      <c r="A676" s="34">
        <f>ROWDATA!B681</f>
        <v>43989.713888888888</v>
      </c>
      <c r="B676" s="36">
        <f>ROWDATA!C681</f>
        <v>35.99317551</v>
      </c>
      <c r="C676" s="36">
        <f>ROWDATA!C681</f>
        <v>35.99317551</v>
      </c>
      <c r="D676" s="36">
        <f>ROWDATA!D681</f>
        <v>37.956890110000003</v>
      </c>
      <c r="E676" s="36">
        <f>ROWDATA!D681</f>
        <v>37.956890110000003</v>
      </c>
      <c r="F676" s="36">
        <f>ROWDATA!E681</f>
        <v>37.095939639999997</v>
      </c>
      <c r="G676" s="36">
        <f>ROWDATA!E681</f>
        <v>37.095939639999997</v>
      </c>
      <c r="H676" s="36">
        <f>ROWDATA!E681</f>
        <v>37.095939639999997</v>
      </c>
      <c r="I676" s="36">
        <f>ROWDATA!F681</f>
        <v>38.281349179999999</v>
      </c>
      <c r="J676" s="36">
        <f>ROWDATA!F681</f>
        <v>38.281349179999999</v>
      </c>
      <c r="K676" s="36">
        <f>ROWDATA!G681</f>
        <v>38.810104369999998</v>
      </c>
      <c r="L676" s="36">
        <f>ROWDATA!H681</f>
        <v>39.718349459999999</v>
      </c>
      <c r="M676" s="36">
        <f>ROWDATA!H681</f>
        <v>39.718349459999999</v>
      </c>
    </row>
    <row r="677" spans="1:13" x14ac:dyDescent="0.2">
      <c r="A677" s="34">
        <f>ROWDATA!B682</f>
        <v>43989.714583333334</v>
      </c>
      <c r="B677" s="36">
        <f>ROWDATA!C682</f>
        <v>39.767105100000002</v>
      </c>
      <c r="C677" s="36">
        <f>ROWDATA!C682</f>
        <v>39.767105100000002</v>
      </c>
      <c r="D677" s="36">
        <f>ROWDATA!D682</f>
        <v>40.108238219999997</v>
      </c>
      <c r="E677" s="36">
        <f>ROWDATA!D682</f>
        <v>40.108238219999997</v>
      </c>
      <c r="F677" s="36">
        <f>ROWDATA!E682</f>
        <v>39.937953950000001</v>
      </c>
      <c r="G677" s="36">
        <f>ROWDATA!E682</f>
        <v>39.937953950000001</v>
      </c>
      <c r="H677" s="36">
        <f>ROWDATA!E682</f>
        <v>39.937953950000001</v>
      </c>
      <c r="I677" s="36">
        <f>ROWDATA!F682</f>
        <v>41.767707819999998</v>
      </c>
      <c r="J677" s="36">
        <f>ROWDATA!F682</f>
        <v>41.767707819999998</v>
      </c>
      <c r="K677" s="36">
        <f>ROWDATA!G682</f>
        <v>39.858493799999998</v>
      </c>
      <c r="L677" s="36">
        <f>ROWDATA!H682</f>
        <v>40.300266270000002</v>
      </c>
      <c r="M677" s="36">
        <f>ROWDATA!H682</f>
        <v>40.300266270000002</v>
      </c>
    </row>
    <row r="678" spans="1:13" x14ac:dyDescent="0.2">
      <c r="A678" s="34">
        <f>ROWDATA!B683</f>
        <v>43989.715277777781</v>
      </c>
      <c r="B678" s="36">
        <f>ROWDATA!C683</f>
        <v>40.057464600000003</v>
      </c>
      <c r="C678" s="36">
        <f>ROWDATA!C683</f>
        <v>40.057464600000003</v>
      </c>
      <c r="D678" s="36">
        <f>ROWDATA!D683</f>
        <v>41.113086699999997</v>
      </c>
      <c r="E678" s="36">
        <f>ROWDATA!D683</f>
        <v>41.113086699999997</v>
      </c>
      <c r="F678" s="36">
        <f>ROWDATA!E683</f>
        <v>42.100387570000002</v>
      </c>
      <c r="G678" s="36">
        <f>ROWDATA!E683</f>
        <v>42.100387570000002</v>
      </c>
      <c r="H678" s="36">
        <f>ROWDATA!E683</f>
        <v>42.100387570000002</v>
      </c>
      <c r="I678" s="36">
        <f>ROWDATA!F683</f>
        <v>44.96231461</v>
      </c>
      <c r="J678" s="36">
        <f>ROWDATA!F683</f>
        <v>44.96231461</v>
      </c>
      <c r="K678" s="36">
        <f>ROWDATA!G683</f>
        <v>41.081756589999998</v>
      </c>
      <c r="L678" s="36">
        <f>ROWDATA!H683</f>
        <v>42.378513339999998</v>
      </c>
      <c r="M678" s="36">
        <f>ROWDATA!H683</f>
        <v>42.378513339999998</v>
      </c>
    </row>
    <row r="679" spans="1:13" x14ac:dyDescent="0.2">
      <c r="A679" s="34">
        <f>ROWDATA!B684</f>
        <v>43989.71597222222</v>
      </c>
      <c r="B679" s="36">
        <f>ROWDATA!C684</f>
        <v>43.218421939999999</v>
      </c>
      <c r="C679" s="36">
        <f>ROWDATA!C684</f>
        <v>43.218421939999999</v>
      </c>
      <c r="D679" s="36">
        <f>ROWDATA!D684</f>
        <v>44.379077909999999</v>
      </c>
      <c r="E679" s="36">
        <f>ROWDATA!D684</f>
        <v>44.379077909999999</v>
      </c>
      <c r="F679" s="36">
        <f>ROWDATA!E684</f>
        <v>45.390403749999997</v>
      </c>
      <c r="G679" s="36">
        <f>ROWDATA!E684</f>
        <v>45.390403749999997</v>
      </c>
      <c r="H679" s="36">
        <f>ROWDATA!E684</f>
        <v>45.390403749999997</v>
      </c>
      <c r="I679" s="36">
        <f>ROWDATA!F684</f>
        <v>51.562034609999998</v>
      </c>
      <c r="J679" s="36">
        <f>ROWDATA!F684</f>
        <v>51.562034609999998</v>
      </c>
      <c r="K679" s="36">
        <f>ROWDATA!G684</f>
        <v>45.432724</v>
      </c>
      <c r="L679" s="36">
        <f>ROWDATA!H684</f>
        <v>45.554145810000001</v>
      </c>
      <c r="M679" s="36">
        <f>ROWDATA!H684</f>
        <v>45.554145810000001</v>
      </c>
    </row>
    <row r="680" spans="1:13" x14ac:dyDescent="0.2">
      <c r="A680" s="34">
        <f>ROWDATA!B685</f>
        <v>43989.716666666667</v>
      </c>
      <c r="B680" s="36">
        <f>ROWDATA!C685</f>
        <v>45.460178380000002</v>
      </c>
      <c r="C680" s="36">
        <f>ROWDATA!C685</f>
        <v>45.460178380000002</v>
      </c>
      <c r="D680" s="36">
        <f>ROWDATA!D685</f>
        <v>47.660865780000002</v>
      </c>
      <c r="E680" s="36">
        <f>ROWDATA!D685</f>
        <v>47.660865780000002</v>
      </c>
      <c r="F680" s="36">
        <f>ROWDATA!E685</f>
        <v>48.78843689</v>
      </c>
      <c r="G680" s="36">
        <f>ROWDATA!E685</f>
        <v>48.78843689</v>
      </c>
      <c r="H680" s="36">
        <f>ROWDATA!E685</f>
        <v>48.78843689</v>
      </c>
      <c r="I680" s="36">
        <f>ROWDATA!F685</f>
        <v>53.216102599999999</v>
      </c>
      <c r="J680" s="36">
        <f>ROWDATA!F685</f>
        <v>53.216102599999999</v>
      </c>
      <c r="K680" s="36">
        <f>ROWDATA!G685</f>
        <v>50.447696690000001</v>
      </c>
      <c r="L680" s="36">
        <f>ROWDATA!H685</f>
        <v>48.71313095</v>
      </c>
      <c r="M680" s="36">
        <f>ROWDATA!H685</f>
        <v>48.71313095</v>
      </c>
    </row>
    <row r="681" spans="1:13" x14ac:dyDescent="0.2">
      <c r="A681" s="34">
        <f>ROWDATA!B686</f>
        <v>43989.717361111114</v>
      </c>
      <c r="B681" s="36">
        <f>ROWDATA!C686</f>
        <v>48.330902100000003</v>
      </c>
      <c r="C681" s="36">
        <f>ROWDATA!C686</f>
        <v>48.330902100000003</v>
      </c>
      <c r="D681" s="36">
        <f>ROWDATA!D686</f>
        <v>49.811954499999999</v>
      </c>
      <c r="E681" s="36">
        <f>ROWDATA!D686</f>
        <v>49.811954499999999</v>
      </c>
      <c r="F681" s="36">
        <f>ROWDATA!E686</f>
        <v>51.074302670000002</v>
      </c>
      <c r="G681" s="36">
        <f>ROWDATA!E686</f>
        <v>51.074302670000002</v>
      </c>
      <c r="H681" s="36">
        <f>ROWDATA!E686</f>
        <v>51.074302670000002</v>
      </c>
      <c r="I681" s="36">
        <f>ROWDATA!F686</f>
        <v>54.821475980000002</v>
      </c>
      <c r="J681" s="36">
        <f>ROWDATA!F686</f>
        <v>54.821475980000002</v>
      </c>
      <c r="K681" s="36">
        <f>ROWDATA!G686</f>
        <v>51.810626980000002</v>
      </c>
      <c r="L681" s="36">
        <f>ROWDATA!H686</f>
        <v>50.808021549999999</v>
      </c>
      <c r="M681" s="36">
        <f>ROWDATA!H686</f>
        <v>50.808021549999999</v>
      </c>
    </row>
    <row r="682" spans="1:13" x14ac:dyDescent="0.2">
      <c r="A682" s="34">
        <f>ROWDATA!B687</f>
        <v>43989.718055555553</v>
      </c>
      <c r="B682" s="36">
        <f>ROWDATA!C687</f>
        <v>48.879379270000001</v>
      </c>
      <c r="C682" s="36">
        <f>ROWDATA!C687</f>
        <v>48.879379270000001</v>
      </c>
      <c r="D682" s="36">
        <f>ROWDATA!D687</f>
        <v>51.1151123</v>
      </c>
      <c r="E682" s="36">
        <f>ROWDATA!D687</f>
        <v>51.1151123</v>
      </c>
      <c r="F682" s="36">
        <f>ROWDATA!E687</f>
        <v>51.73859787</v>
      </c>
      <c r="G682" s="36">
        <f>ROWDATA!E687</f>
        <v>51.73859787</v>
      </c>
      <c r="H682" s="36">
        <f>ROWDATA!E687</f>
        <v>51.73859787</v>
      </c>
      <c r="I682" s="36">
        <f>ROWDATA!F687</f>
        <v>55.388973239999999</v>
      </c>
      <c r="J682" s="36">
        <f>ROWDATA!F687</f>
        <v>55.388973239999999</v>
      </c>
      <c r="K682" s="36">
        <f>ROWDATA!G687</f>
        <v>53.99498749</v>
      </c>
      <c r="L682" s="36">
        <f>ROWDATA!H687</f>
        <v>53.085742949999997</v>
      </c>
      <c r="M682" s="36">
        <f>ROWDATA!H687</f>
        <v>53.085742949999997</v>
      </c>
    </row>
    <row r="683" spans="1:13" x14ac:dyDescent="0.2">
      <c r="A683" s="34">
        <f>ROWDATA!B688</f>
        <v>43989.71875</v>
      </c>
      <c r="B683" s="36">
        <f>ROWDATA!C688</f>
        <v>48.831008910000001</v>
      </c>
      <c r="C683" s="36">
        <f>ROWDATA!C688</f>
        <v>48.831008910000001</v>
      </c>
      <c r="D683" s="36">
        <f>ROWDATA!D688</f>
        <v>50.220184330000002</v>
      </c>
      <c r="E683" s="36">
        <f>ROWDATA!D688</f>
        <v>50.220184330000002</v>
      </c>
      <c r="F683" s="36">
        <f>ROWDATA!E688</f>
        <v>51.846744540000003</v>
      </c>
      <c r="G683" s="36">
        <f>ROWDATA!E688</f>
        <v>51.846744540000003</v>
      </c>
      <c r="H683" s="36">
        <f>ROWDATA!E688</f>
        <v>51.846744540000003</v>
      </c>
      <c r="I683" s="36">
        <f>ROWDATA!F688</f>
        <v>54.853759770000003</v>
      </c>
      <c r="J683" s="36">
        <f>ROWDATA!F688</f>
        <v>54.853759770000003</v>
      </c>
      <c r="K683" s="36">
        <f>ROWDATA!G688</f>
        <v>56.248886110000001</v>
      </c>
      <c r="L683" s="36">
        <f>ROWDATA!H688</f>
        <v>54.166622160000003</v>
      </c>
      <c r="M683" s="36">
        <f>ROWDATA!H688</f>
        <v>54.166622160000003</v>
      </c>
    </row>
    <row r="684" spans="1:13" x14ac:dyDescent="0.2">
      <c r="A684" s="34">
        <f>ROWDATA!B689</f>
        <v>43989.719444444447</v>
      </c>
      <c r="B684" s="36">
        <f>ROWDATA!C689</f>
        <v>48.895504000000003</v>
      </c>
      <c r="C684" s="36">
        <f>ROWDATA!C689</f>
        <v>48.895504000000003</v>
      </c>
      <c r="D684" s="36">
        <f>ROWDATA!D689</f>
        <v>49.843418120000003</v>
      </c>
      <c r="E684" s="36">
        <f>ROWDATA!D689</f>
        <v>49.843418120000003</v>
      </c>
      <c r="F684" s="36">
        <f>ROWDATA!E689</f>
        <v>51.86203003</v>
      </c>
      <c r="G684" s="36">
        <f>ROWDATA!E689</f>
        <v>51.86203003</v>
      </c>
      <c r="H684" s="36">
        <f>ROWDATA!E689</f>
        <v>51.86203003</v>
      </c>
      <c r="I684" s="36">
        <f>ROWDATA!F689</f>
        <v>53.783599850000002</v>
      </c>
      <c r="J684" s="36">
        <f>ROWDATA!F689</f>
        <v>53.783599850000002</v>
      </c>
      <c r="K684" s="36">
        <f>ROWDATA!G689</f>
        <v>56.23143005</v>
      </c>
      <c r="L684" s="36">
        <f>ROWDATA!H689</f>
        <v>54.698596950000002</v>
      </c>
      <c r="M684" s="36">
        <f>ROWDATA!H689</f>
        <v>54.698596950000002</v>
      </c>
    </row>
    <row r="685" spans="1:13" x14ac:dyDescent="0.2">
      <c r="A685" s="34">
        <f>ROWDATA!B690</f>
        <v>43989.720138888886</v>
      </c>
      <c r="B685" s="36">
        <f>ROWDATA!C690</f>
        <v>49.056743619999999</v>
      </c>
      <c r="C685" s="36">
        <f>ROWDATA!C690</f>
        <v>49.056743619999999</v>
      </c>
      <c r="D685" s="36">
        <f>ROWDATA!D690</f>
        <v>49.576438899999999</v>
      </c>
      <c r="E685" s="36">
        <f>ROWDATA!D690</f>
        <v>49.576438899999999</v>
      </c>
      <c r="F685" s="36">
        <f>ROWDATA!E690</f>
        <v>52.00113297</v>
      </c>
      <c r="G685" s="36">
        <f>ROWDATA!E690</f>
        <v>52.00113297</v>
      </c>
      <c r="H685" s="36">
        <f>ROWDATA!E690</f>
        <v>52.00113297</v>
      </c>
      <c r="I685" s="36">
        <f>ROWDATA!F690</f>
        <v>53.394462590000003</v>
      </c>
      <c r="J685" s="36">
        <f>ROWDATA!F690</f>
        <v>53.394462590000003</v>
      </c>
      <c r="K685" s="36">
        <f>ROWDATA!G690</f>
        <v>54.851036069999999</v>
      </c>
      <c r="L685" s="36">
        <f>ROWDATA!H690</f>
        <v>54.549060820000001</v>
      </c>
      <c r="M685" s="36">
        <f>ROWDATA!H690</f>
        <v>54.549060820000001</v>
      </c>
    </row>
    <row r="686" spans="1:13" x14ac:dyDescent="0.2">
      <c r="A686" s="34">
        <f>ROWDATA!B691</f>
        <v>43989.720833333333</v>
      </c>
      <c r="B686" s="36">
        <f>ROWDATA!C691</f>
        <v>48.653511049999999</v>
      </c>
      <c r="C686" s="36">
        <f>ROWDATA!C691</f>
        <v>48.653511049999999</v>
      </c>
      <c r="D686" s="36">
        <f>ROWDATA!D691</f>
        <v>49.435054780000002</v>
      </c>
      <c r="E686" s="36">
        <f>ROWDATA!D691</f>
        <v>49.435054780000002</v>
      </c>
      <c r="F686" s="36">
        <f>ROWDATA!E691</f>
        <v>51.336963650000001</v>
      </c>
      <c r="G686" s="36">
        <f>ROWDATA!E691</f>
        <v>51.336963650000001</v>
      </c>
      <c r="H686" s="36">
        <f>ROWDATA!E691</f>
        <v>51.336963650000001</v>
      </c>
      <c r="I686" s="36">
        <f>ROWDATA!F691</f>
        <v>53.751182559999997</v>
      </c>
      <c r="J686" s="36">
        <f>ROWDATA!F691</f>
        <v>53.751182559999997</v>
      </c>
      <c r="K686" s="36">
        <f>ROWDATA!G691</f>
        <v>54.047214510000003</v>
      </c>
      <c r="L686" s="36">
        <f>ROWDATA!H691</f>
        <v>53.102527619999996</v>
      </c>
      <c r="M686" s="36">
        <f>ROWDATA!H691</f>
        <v>53.102527619999996</v>
      </c>
    </row>
    <row r="687" spans="1:13" x14ac:dyDescent="0.2">
      <c r="A687" s="34">
        <f>ROWDATA!B692</f>
        <v>43989.72152777778</v>
      </c>
      <c r="B687" s="36">
        <f>ROWDATA!C692</f>
        <v>48.637390140000001</v>
      </c>
      <c r="C687" s="36">
        <f>ROWDATA!C692</f>
        <v>48.637390140000001</v>
      </c>
      <c r="D687" s="36">
        <f>ROWDATA!D692</f>
        <v>48.807102200000003</v>
      </c>
      <c r="E687" s="36">
        <f>ROWDATA!D692</f>
        <v>48.807102200000003</v>
      </c>
      <c r="F687" s="36">
        <f>ROWDATA!E692</f>
        <v>50.487453459999998</v>
      </c>
      <c r="G687" s="36">
        <f>ROWDATA!E692</f>
        <v>50.487453459999998</v>
      </c>
      <c r="H687" s="36">
        <f>ROWDATA!E692</f>
        <v>50.487453459999998</v>
      </c>
      <c r="I687" s="36">
        <f>ROWDATA!F692</f>
        <v>56.248355869999997</v>
      </c>
      <c r="J687" s="36">
        <f>ROWDATA!F692</f>
        <v>56.248355869999997</v>
      </c>
      <c r="K687" s="36">
        <f>ROWDATA!G692</f>
        <v>51.967899320000001</v>
      </c>
      <c r="L687" s="36">
        <f>ROWDATA!H692</f>
        <v>52.054943080000001</v>
      </c>
      <c r="M687" s="36">
        <f>ROWDATA!H692</f>
        <v>52.054943080000001</v>
      </c>
    </row>
    <row r="688" spans="1:13" x14ac:dyDescent="0.2">
      <c r="A688" s="34">
        <f>ROWDATA!B693</f>
        <v>43989.722222222219</v>
      </c>
      <c r="B688" s="36">
        <f>ROWDATA!C693</f>
        <v>46.621498109999997</v>
      </c>
      <c r="C688" s="36">
        <f>ROWDATA!C693</f>
        <v>46.621498109999997</v>
      </c>
      <c r="D688" s="36">
        <f>ROWDATA!D693</f>
        <v>47.346759800000001</v>
      </c>
      <c r="E688" s="36">
        <f>ROWDATA!D693</f>
        <v>47.346759800000001</v>
      </c>
      <c r="F688" s="36">
        <f>ROWDATA!E693</f>
        <v>49.684314729999997</v>
      </c>
      <c r="G688" s="36">
        <f>ROWDATA!E693</f>
        <v>49.684314729999997</v>
      </c>
      <c r="H688" s="36">
        <f>ROWDATA!E693</f>
        <v>49.684314729999997</v>
      </c>
      <c r="I688" s="36">
        <f>ROWDATA!F693</f>
        <v>50.491878509999999</v>
      </c>
      <c r="J688" s="36">
        <f>ROWDATA!F693</f>
        <v>50.491878509999999</v>
      </c>
      <c r="K688" s="36">
        <f>ROWDATA!G693</f>
        <v>49.853523250000002</v>
      </c>
      <c r="L688" s="36">
        <f>ROWDATA!H693</f>
        <v>49.976696009999998</v>
      </c>
      <c r="M688" s="36">
        <f>ROWDATA!H693</f>
        <v>49.976696009999998</v>
      </c>
    </row>
    <row r="689" spans="1:13" x14ac:dyDescent="0.2">
      <c r="A689" s="34">
        <f>ROWDATA!B694</f>
        <v>43989.722916666666</v>
      </c>
      <c r="B689" s="36">
        <f>ROWDATA!C694</f>
        <v>46.540748600000001</v>
      </c>
      <c r="C689" s="36">
        <f>ROWDATA!C694</f>
        <v>46.540748600000001</v>
      </c>
      <c r="D689" s="36">
        <f>ROWDATA!D694</f>
        <v>46.718681340000003</v>
      </c>
      <c r="E689" s="36">
        <f>ROWDATA!D694</f>
        <v>46.718681340000003</v>
      </c>
      <c r="F689" s="36">
        <f>ROWDATA!E694</f>
        <v>49.684314729999997</v>
      </c>
      <c r="G689" s="36">
        <f>ROWDATA!E694</f>
        <v>49.684314729999997</v>
      </c>
      <c r="H689" s="36">
        <f>ROWDATA!E694</f>
        <v>49.684314729999997</v>
      </c>
      <c r="I689" s="36">
        <f>ROWDATA!F694</f>
        <v>50.735069269999997</v>
      </c>
      <c r="J689" s="36">
        <f>ROWDATA!F694</f>
        <v>50.735069269999997</v>
      </c>
      <c r="K689" s="36">
        <f>ROWDATA!G694</f>
        <v>49.504058839999999</v>
      </c>
      <c r="L689" s="36">
        <f>ROWDATA!H694</f>
        <v>48.945896150000003</v>
      </c>
      <c r="M689" s="36">
        <f>ROWDATA!H694</f>
        <v>48.945896150000003</v>
      </c>
    </row>
    <row r="690" spans="1:13" x14ac:dyDescent="0.2">
      <c r="A690" s="34">
        <f>ROWDATA!B695</f>
        <v>43989.723611111112</v>
      </c>
      <c r="B690" s="36">
        <f>ROWDATA!C695</f>
        <v>46.605373380000003</v>
      </c>
      <c r="C690" s="36">
        <f>ROWDATA!C695</f>
        <v>46.605373380000003</v>
      </c>
      <c r="D690" s="36">
        <f>ROWDATA!D695</f>
        <v>46.012138370000002</v>
      </c>
      <c r="E690" s="36">
        <f>ROWDATA!D695</f>
        <v>46.012138370000002</v>
      </c>
      <c r="F690" s="36">
        <f>ROWDATA!E695</f>
        <v>50.116645810000001</v>
      </c>
      <c r="G690" s="36">
        <f>ROWDATA!E695</f>
        <v>50.116645810000001</v>
      </c>
      <c r="H690" s="36">
        <f>ROWDATA!E695</f>
        <v>50.116645810000001</v>
      </c>
      <c r="I690" s="36">
        <f>ROWDATA!F695</f>
        <v>50.491878509999999</v>
      </c>
      <c r="J690" s="36">
        <f>ROWDATA!F695</f>
        <v>50.491878509999999</v>
      </c>
      <c r="K690" s="36">
        <f>ROWDATA!G695</f>
        <v>49.154598239999999</v>
      </c>
      <c r="L690" s="36">
        <f>ROWDATA!H695</f>
        <v>48.563453670000001</v>
      </c>
      <c r="M690" s="36">
        <f>ROWDATA!H695</f>
        <v>48.563453670000001</v>
      </c>
    </row>
    <row r="691" spans="1:13" x14ac:dyDescent="0.2">
      <c r="A691" s="34">
        <f>ROWDATA!B696</f>
        <v>43989.724305555559</v>
      </c>
      <c r="B691" s="36">
        <f>ROWDATA!C696</f>
        <v>46.363384250000003</v>
      </c>
      <c r="C691" s="36">
        <f>ROWDATA!C696</f>
        <v>46.363384250000003</v>
      </c>
      <c r="D691" s="36">
        <f>ROWDATA!D696</f>
        <v>45.619571690000001</v>
      </c>
      <c r="E691" s="36">
        <f>ROWDATA!D696</f>
        <v>45.619571690000001</v>
      </c>
      <c r="F691" s="36">
        <f>ROWDATA!E696</f>
        <v>48.525901789999999</v>
      </c>
      <c r="G691" s="36">
        <f>ROWDATA!E696</f>
        <v>48.525901789999999</v>
      </c>
      <c r="H691" s="36">
        <f>ROWDATA!E696</f>
        <v>48.525901789999999</v>
      </c>
      <c r="I691" s="36">
        <f>ROWDATA!F696</f>
        <v>49.421581269999997</v>
      </c>
      <c r="J691" s="36">
        <f>ROWDATA!F696</f>
        <v>49.421581269999997</v>
      </c>
      <c r="K691" s="36">
        <f>ROWDATA!G696</f>
        <v>50.255504610000003</v>
      </c>
      <c r="L691" s="36">
        <f>ROWDATA!H696</f>
        <v>48.812866210000003</v>
      </c>
      <c r="M691" s="36">
        <f>ROWDATA!H696</f>
        <v>48.812866210000003</v>
      </c>
    </row>
    <row r="692" spans="1:13" x14ac:dyDescent="0.2">
      <c r="A692" s="34">
        <f>ROWDATA!B697</f>
        <v>43989.724999999999</v>
      </c>
      <c r="B692" s="36">
        <f>ROWDATA!C697</f>
        <v>46.105400090000003</v>
      </c>
      <c r="C692" s="36">
        <f>ROWDATA!C697</f>
        <v>46.105400090000003</v>
      </c>
      <c r="D692" s="36">
        <f>ROWDATA!D697</f>
        <v>46.781475069999999</v>
      </c>
      <c r="E692" s="36">
        <f>ROWDATA!D697</f>
        <v>46.781475069999999</v>
      </c>
      <c r="F692" s="36">
        <f>ROWDATA!E697</f>
        <v>47.938926700000003</v>
      </c>
      <c r="G692" s="36">
        <f>ROWDATA!E697</f>
        <v>47.938926700000003</v>
      </c>
      <c r="H692" s="36">
        <f>ROWDATA!E697</f>
        <v>47.938926700000003</v>
      </c>
      <c r="I692" s="36">
        <f>ROWDATA!F697</f>
        <v>48.383838650000001</v>
      </c>
      <c r="J692" s="36">
        <f>ROWDATA!F697</f>
        <v>48.383838650000001</v>
      </c>
      <c r="K692" s="36">
        <f>ROWDATA!G697</f>
        <v>49.591499329999998</v>
      </c>
      <c r="L692" s="36">
        <f>ROWDATA!H697</f>
        <v>48.979187009999997</v>
      </c>
      <c r="M692" s="36">
        <f>ROWDATA!H697</f>
        <v>48.979187009999997</v>
      </c>
    </row>
    <row r="693" spans="1:13" x14ac:dyDescent="0.2">
      <c r="A693" s="34">
        <f>ROWDATA!B698</f>
        <v>43989.725694444445</v>
      </c>
      <c r="B693" s="36">
        <f>ROWDATA!C698</f>
        <v>46.879482269999997</v>
      </c>
      <c r="C693" s="36">
        <f>ROWDATA!C698</f>
        <v>46.879482269999997</v>
      </c>
      <c r="D693" s="36">
        <f>ROWDATA!D698</f>
        <v>46.624423980000003</v>
      </c>
      <c r="E693" s="36">
        <f>ROWDATA!D698</f>
        <v>46.624423980000003</v>
      </c>
      <c r="F693" s="36">
        <f>ROWDATA!E698</f>
        <v>47.521751399999999</v>
      </c>
      <c r="G693" s="36">
        <f>ROWDATA!E698</f>
        <v>47.521751399999999</v>
      </c>
      <c r="H693" s="36">
        <f>ROWDATA!E698</f>
        <v>47.521751399999999</v>
      </c>
      <c r="I693" s="36">
        <f>ROWDATA!F698</f>
        <v>48.383838650000001</v>
      </c>
      <c r="J693" s="36">
        <f>ROWDATA!F698</f>
        <v>48.383838650000001</v>
      </c>
      <c r="K693" s="36">
        <f>ROWDATA!G698</f>
        <v>48.595485689999997</v>
      </c>
      <c r="L693" s="36">
        <f>ROWDATA!H698</f>
        <v>48.247596739999999</v>
      </c>
      <c r="M693" s="36">
        <f>ROWDATA!H698</f>
        <v>48.247596739999999</v>
      </c>
    </row>
    <row r="694" spans="1:13" x14ac:dyDescent="0.2">
      <c r="A694" s="34">
        <f>ROWDATA!B699</f>
        <v>43989.726388888892</v>
      </c>
      <c r="B694" s="36">
        <f>ROWDATA!C699</f>
        <v>45.799045560000003</v>
      </c>
      <c r="C694" s="36">
        <f>ROWDATA!C699</f>
        <v>45.799045560000003</v>
      </c>
      <c r="D694" s="36">
        <f>ROWDATA!D699</f>
        <v>46.734348300000001</v>
      </c>
      <c r="E694" s="36">
        <f>ROWDATA!D699</f>
        <v>46.734348300000001</v>
      </c>
      <c r="F694" s="36">
        <f>ROWDATA!E699</f>
        <v>47.398319239999999</v>
      </c>
      <c r="G694" s="36">
        <f>ROWDATA!E699</f>
        <v>47.398319239999999</v>
      </c>
      <c r="H694" s="36">
        <f>ROWDATA!E699</f>
        <v>47.398319239999999</v>
      </c>
      <c r="I694" s="36">
        <f>ROWDATA!F699</f>
        <v>48.708141329999997</v>
      </c>
      <c r="J694" s="36">
        <f>ROWDATA!F699</f>
        <v>48.708141329999997</v>
      </c>
      <c r="K694" s="36">
        <f>ROWDATA!G699</f>
        <v>50.325340269999998</v>
      </c>
      <c r="L694" s="36">
        <f>ROWDATA!H699</f>
        <v>48.31404114</v>
      </c>
      <c r="M694" s="36">
        <f>ROWDATA!H699</f>
        <v>48.31404114</v>
      </c>
    </row>
    <row r="695" spans="1:13" x14ac:dyDescent="0.2">
      <c r="A695" s="34">
        <f>ROWDATA!B700</f>
        <v>43989.727083333331</v>
      </c>
      <c r="B695" s="36">
        <f>ROWDATA!C700</f>
        <v>45.476432799999998</v>
      </c>
      <c r="C695" s="36">
        <f>ROWDATA!C700</f>
        <v>45.476432799999998</v>
      </c>
      <c r="D695" s="36">
        <f>ROWDATA!D700</f>
        <v>45.509517670000001</v>
      </c>
      <c r="E695" s="36">
        <f>ROWDATA!D700</f>
        <v>45.509517670000001</v>
      </c>
      <c r="F695" s="36">
        <f>ROWDATA!E700</f>
        <v>47.815238950000001</v>
      </c>
      <c r="G695" s="36">
        <f>ROWDATA!E700</f>
        <v>47.815238950000001</v>
      </c>
      <c r="H695" s="36">
        <f>ROWDATA!E700</f>
        <v>47.815238950000001</v>
      </c>
      <c r="I695" s="36">
        <f>ROWDATA!F700</f>
        <v>48.52978134</v>
      </c>
      <c r="J695" s="36">
        <f>ROWDATA!F700</f>
        <v>48.52978134</v>
      </c>
      <c r="K695" s="36">
        <f>ROWDATA!G700</f>
        <v>48.787677760000001</v>
      </c>
      <c r="L695" s="36">
        <f>ROWDATA!H700</f>
        <v>48.31404114</v>
      </c>
      <c r="M695" s="36">
        <f>ROWDATA!H700</f>
        <v>48.31404114</v>
      </c>
    </row>
    <row r="696" spans="1:13" x14ac:dyDescent="0.2">
      <c r="A696" s="34">
        <f>ROWDATA!B701</f>
        <v>43989.727777777778</v>
      </c>
      <c r="B696" s="36">
        <f>ROWDATA!C701</f>
        <v>44.476352689999999</v>
      </c>
      <c r="C696" s="36">
        <f>ROWDATA!C701</f>
        <v>44.476352689999999</v>
      </c>
      <c r="D696" s="36">
        <f>ROWDATA!D701</f>
        <v>44.614593509999999</v>
      </c>
      <c r="E696" s="36">
        <f>ROWDATA!D701</f>
        <v>44.614593509999999</v>
      </c>
      <c r="F696" s="36">
        <f>ROWDATA!E701</f>
        <v>46.471618650000003</v>
      </c>
      <c r="G696" s="36">
        <f>ROWDATA!E701</f>
        <v>46.471618650000003</v>
      </c>
      <c r="H696" s="36">
        <f>ROWDATA!E701</f>
        <v>46.471618650000003</v>
      </c>
      <c r="I696" s="36">
        <f>ROWDATA!F701</f>
        <v>47.11904526</v>
      </c>
      <c r="J696" s="36">
        <f>ROWDATA!F701</f>
        <v>47.11904526</v>
      </c>
      <c r="K696" s="36">
        <f>ROWDATA!G701</f>
        <v>47.756748199999997</v>
      </c>
      <c r="L696" s="36">
        <f>ROWDATA!H701</f>
        <v>47.549301149999998</v>
      </c>
      <c r="M696" s="36">
        <f>ROWDATA!H701</f>
        <v>47.549301149999998</v>
      </c>
    </row>
    <row r="697" spans="1:13" x14ac:dyDescent="0.2">
      <c r="A697" s="34">
        <f>ROWDATA!B702</f>
        <v>43989.728472222225</v>
      </c>
      <c r="B697" s="36">
        <f>ROWDATA!C702</f>
        <v>43.266925809999996</v>
      </c>
      <c r="C697" s="36">
        <f>ROWDATA!C702</f>
        <v>43.266925809999996</v>
      </c>
      <c r="D697" s="36">
        <f>ROWDATA!D702</f>
        <v>44.347614290000003</v>
      </c>
      <c r="E697" s="36">
        <f>ROWDATA!D702</f>
        <v>44.347614290000003</v>
      </c>
      <c r="F697" s="36">
        <f>ROWDATA!E702</f>
        <v>45.467468259999997</v>
      </c>
      <c r="G697" s="36">
        <f>ROWDATA!E702</f>
        <v>45.467468259999997</v>
      </c>
      <c r="H697" s="36">
        <f>ROWDATA!E702</f>
        <v>45.467468259999997</v>
      </c>
      <c r="I697" s="36">
        <f>ROWDATA!F702</f>
        <v>46.76232529</v>
      </c>
      <c r="J697" s="36">
        <f>ROWDATA!F702</f>
        <v>46.76232529</v>
      </c>
      <c r="K697" s="36">
        <f>ROWDATA!G702</f>
        <v>46.446193700000002</v>
      </c>
      <c r="L697" s="36">
        <f>ROWDATA!H702</f>
        <v>46.568298339999998</v>
      </c>
      <c r="M697" s="36">
        <f>ROWDATA!H702</f>
        <v>46.568298339999998</v>
      </c>
    </row>
    <row r="698" spans="1:13" x14ac:dyDescent="0.2">
      <c r="A698" s="34">
        <f>ROWDATA!B703</f>
        <v>43989.729166666664</v>
      </c>
      <c r="B698" s="36">
        <f>ROWDATA!C703</f>
        <v>42.524959559999999</v>
      </c>
      <c r="C698" s="36">
        <f>ROWDATA!C703</f>
        <v>42.524959559999999</v>
      </c>
      <c r="D698" s="36">
        <f>ROWDATA!D703</f>
        <v>43.107250209999997</v>
      </c>
      <c r="E698" s="36">
        <f>ROWDATA!D703</f>
        <v>43.107250209999997</v>
      </c>
      <c r="F698" s="36">
        <f>ROWDATA!E703</f>
        <v>44.432746889999997</v>
      </c>
      <c r="G698" s="36">
        <f>ROWDATA!E703</f>
        <v>44.432746889999997</v>
      </c>
      <c r="H698" s="36">
        <f>ROWDATA!E703</f>
        <v>44.432746889999997</v>
      </c>
      <c r="I698" s="36">
        <f>ROWDATA!F703</f>
        <v>45.448699949999998</v>
      </c>
      <c r="J698" s="36">
        <f>ROWDATA!F703</f>
        <v>45.448699949999998</v>
      </c>
      <c r="K698" s="36">
        <f>ROWDATA!G703</f>
        <v>45.415264129999997</v>
      </c>
      <c r="L698" s="36">
        <f>ROWDATA!H703</f>
        <v>45.520851139999998</v>
      </c>
      <c r="M698" s="36">
        <f>ROWDATA!H703</f>
        <v>45.520851139999998</v>
      </c>
    </row>
    <row r="699" spans="1:13" x14ac:dyDescent="0.2">
      <c r="A699" s="34">
        <f>ROWDATA!B704</f>
        <v>43989.729861111111</v>
      </c>
      <c r="B699" s="36">
        <f>ROWDATA!C704</f>
        <v>42.041107179999997</v>
      </c>
      <c r="C699" s="36">
        <f>ROWDATA!C704</f>
        <v>42.041107179999997</v>
      </c>
      <c r="D699" s="36">
        <f>ROWDATA!D704</f>
        <v>41.945346829999998</v>
      </c>
      <c r="E699" s="36">
        <f>ROWDATA!D704</f>
        <v>41.945346829999998</v>
      </c>
      <c r="F699" s="36">
        <f>ROWDATA!E704</f>
        <v>44.293643950000003</v>
      </c>
      <c r="G699" s="36">
        <f>ROWDATA!E704</f>
        <v>44.293643950000003</v>
      </c>
      <c r="H699" s="36">
        <f>ROWDATA!E704</f>
        <v>44.293643950000003</v>
      </c>
      <c r="I699" s="36">
        <f>ROWDATA!F704</f>
        <v>44.232597349999999</v>
      </c>
      <c r="J699" s="36">
        <f>ROWDATA!F704</f>
        <v>44.232597349999999</v>
      </c>
      <c r="K699" s="36">
        <f>ROWDATA!G704</f>
        <v>44.227062230000001</v>
      </c>
      <c r="L699" s="36">
        <f>ROWDATA!H704</f>
        <v>44.440113070000002</v>
      </c>
      <c r="M699" s="36">
        <f>ROWDATA!H704</f>
        <v>44.440113070000002</v>
      </c>
    </row>
    <row r="700" spans="1:13" x14ac:dyDescent="0.2">
      <c r="A700" s="34">
        <f>ROWDATA!B705</f>
        <v>43989.730555555558</v>
      </c>
      <c r="B700" s="36">
        <f>ROWDATA!C705</f>
        <v>42.041107179999997</v>
      </c>
      <c r="C700" s="36">
        <f>ROWDATA!C705</f>
        <v>42.041107179999997</v>
      </c>
      <c r="D700" s="36">
        <f>ROWDATA!D705</f>
        <v>40.956035610000001</v>
      </c>
      <c r="E700" s="36">
        <f>ROWDATA!D705</f>
        <v>40.956035610000001</v>
      </c>
      <c r="F700" s="36">
        <f>ROWDATA!E705</f>
        <v>43.36694336</v>
      </c>
      <c r="G700" s="36">
        <f>ROWDATA!E705</f>
        <v>43.36694336</v>
      </c>
      <c r="H700" s="36">
        <f>ROWDATA!E705</f>
        <v>43.36694336</v>
      </c>
      <c r="I700" s="36">
        <f>ROWDATA!F705</f>
        <v>43.37321472</v>
      </c>
      <c r="J700" s="36">
        <f>ROWDATA!F705</f>
        <v>43.37321472</v>
      </c>
      <c r="K700" s="36">
        <f>ROWDATA!G705</f>
        <v>43.021259309999998</v>
      </c>
      <c r="L700" s="36">
        <f>ROWDATA!H705</f>
        <v>43.558849330000001</v>
      </c>
      <c r="M700" s="36">
        <f>ROWDATA!H705</f>
        <v>43.558849330000001</v>
      </c>
    </row>
    <row r="701" spans="1:13" x14ac:dyDescent="0.2">
      <c r="A701" s="34">
        <f>ROWDATA!B706</f>
        <v>43989.731249999997</v>
      </c>
      <c r="B701" s="36">
        <f>ROWDATA!C706</f>
        <v>42.847568510000002</v>
      </c>
      <c r="C701" s="36">
        <f>ROWDATA!C706</f>
        <v>42.847568510000002</v>
      </c>
      <c r="D701" s="36">
        <f>ROWDATA!D706</f>
        <v>40.406543730000003</v>
      </c>
      <c r="E701" s="36">
        <f>ROWDATA!D706</f>
        <v>40.406543730000003</v>
      </c>
      <c r="F701" s="36">
        <f>ROWDATA!E706</f>
        <v>42.239360810000001</v>
      </c>
      <c r="G701" s="36">
        <f>ROWDATA!E706</f>
        <v>42.239360810000001</v>
      </c>
      <c r="H701" s="36">
        <f>ROWDATA!E706</f>
        <v>42.239360810000001</v>
      </c>
      <c r="I701" s="36">
        <f>ROWDATA!F706</f>
        <v>42.286643980000001</v>
      </c>
      <c r="J701" s="36">
        <f>ROWDATA!F706</f>
        <v>42.286643980000001</v>
      </c>
      <c r="K701" s="36">
        <f>ROWDATA!G706</f>
        <v>41.501197810000001</v>
      </c>
      <c r="L701" s="36">
        <f>ROWDATA!H706</f>
        <v>42.61127853</v>
      </c>
      <c r="M701" s="36">
        <f>ROWDATA!H706</f>
        <v>42.61127853</v>
      </c>
    </row>
    <row r="702" spans="1:13" x14ac:dyDescent="0.2">
      <c r="A702" s="34">
        <f>ROWDATA!B707</f>
        <v>43989.731944444444</v>
      </c>
      <c r="B702" s="36">
        <f>ROWDATA!C707</f>
        <v>40.267078400000003</v>
      </c>
      <c r="C702" s="36">
        <f>ROWDATA!C707</f>
        <v>40.267078400000003</v>
      </c>
      <c r="D702" s="36">
        <f>ROWDATA!D707</f>
        <v>40.218029020000003</v>
      </c>
      <c r="E702" s="36">
        <f>ROWDATA!D707</f>
        <v>40.218029020000003</v>
      </c>
      <c r="F702" s="36">
        <f>ROWDATA!E707</f>
        <v>40.277809140000002</v>
      </c>
      <c r="G702" s="36">
        <f>ROWDATA!E707</f>
        <v>40.277809140000002</v>
      </c>
      <c r="H702" s="36">
        <f>ROWDATA!E707</f>
        <v>40.277809140000002</v>
      </c>
      <c r="I702" s="36">
        <f>ROWDATA!F707</f>
        <v>41.086685180000003</v>
      </c>
      <c r="J702" s="36">
        <f>ROWDATA!F707</f>
        <v>41.086685180000003</v>
      </c>
      <c r="K702" s="36">
        <f>ROWDATA!G707</f>
        <v>40.574874880000003</v>
      </c>
      <c r="L702" s="36">
        <f>ROWDATA!H707</f>
        <v>41.514034270000003</v>
      </c>
      <c r="M702" s="36">
        <f>ROWDATA!H707</f>
        <v>41.514034270000003</v>
      </c>
    </row>
    <row r="703" spans="1:13" x14ac:dyDescent="0.2">
      <c r="A703" s="34">
        <f>ROWDATA!B708</f>
        <v>43989.732638888891</v>
      </c>
      <c r="B703" s="36">
        <f>ROWDATA!C708</f>
        <v>38.057567599999999</v>
      </c>
      <c r="C703" s="36">
        <f>ROWDATA!C708</f>
        <v>38.057567599999999</v>
      </c>
      <c r="D703" s="36">
        <f>ROWDATA!D708</f>
        <v>38.066944120000002</v>
      </c>
      <c r="E703" s="36">
        <f>ROWDATA!D708</f>
        <v>38.066944120000002</v>
      </c>
      <c r="F703" s="36">
        <f>ROWDATA!E708</f>
        <v>39.258373259999999</v>
      </c>
      <c r="G703" s="36">
        <f>ROWDATA!E708</f>
        <v>39.258373259999999</v>
      </c>
      <c r="H703" s="36">
        <f>ROWDATA!E708</f>
        <v>39.258373259999999</v>
      </c>
      <c r="I703" s="36">
        <f>ROWDATA!F708</f>
        <v>40.032665250000001</v>
      </c>
      <c r="J703" s="36">
        <f>ROWDATA!F708</f>
        <v>40.032665250000001</v>
      </c>
      <c r="K703" s="36">
        <f>ROWDATA!G708</f>
        <v>40.906879429999996</v>
      </c>
      <c r="L703" s="36">
        <f>ROWDATA!H708</f>
        <v>40.2170372</v>
      </c>
      <c r="M703" s="36">
        <f>ROWDATA!H708</f>
        <v>40.2170372</v>
      </c>
    </row>
    <row r="704" spans="1:13" x14ac:dyDescent="0.2">
      <c r="A704" s="34">
        <f>ROWDATA!B709</f>
        <v>43989.73333333333</v>
      </c>
      <c r="B704" s="36">
        <f>ROWDATA!C709</f>
        <v>35.960926059999998</v>
      </c>
      <c r="C704" s="36">
        <f>ROWDATA!C709</f>
        <v>35.960926059999998</v>
      </c>
      <c r="D704" s="36">
        <f>ROWDATA!D709</f>
        <v>37.281810759999999</v>
      </c>
      <c r="E704" s="36">
        <f>ROWDATA!D709</f>
        <v>37.281810759999999</v>
      </c>
      <c r="F704" s="36">
        <f>ROWDATA!E709</f>
        <v>37.2195015</v>
      </c>
      <c r="G704" s="36">
        <f>ROWDATA!E709</f>
        <v>37.2195015</v>
      </c>
      <c r="H704" s="36">
        <f>ROWDATA!E709</f>
        <v>37.2195015</v>
      </c>
      <c r="I704" s="36">
        <f>ROWDATA!F709</f>
        <v>37.98945999</v>
      </c>
      <c r="J704" s="36">
        <f>ROWDATA!F709</f>
        <v>37.98945999</v>
      </c>
      <c r="K704" s="36">
        <f>ROWDATA!G709</f>
        <v>38.827564240000001</v>
      </c>
      <c r="L704" s="36">
        <f>ROWDATA!H709</f>
        <v>38.388198850000002</v>
      </c>
      <c r="M704" s="36">
        <f>ROWDATA!H709</f>
        <v>38.388198850000002</v>
      </c>
    </row>
    <row r="705" spans="1:13" x14ac:dyDescent="0.2">
      <c r="A705" s="34">
        <f>ROWDATA!B710</f>
        <v>43989.734027777777</v>
      </c>
      <c r="B705" s="36">
        <f>ROWDATA!C710</f>
        <v>34.92860031</v>
      </c>
      <c r="C705" s="36">
        <f>ROWDATA!C710</f>
        <v>34.92860031</v>
      </c>
      <c r="D705" s="36">
        <f>ROWDATA!D710</f>
        <v>35.14638901</v>
      </c>
      <c r="E705" s="36">
        <f>ROWDATA!D710</f>
        <v>35.14638901</v>
      </c>
      <c r="F705" s="36">
        <f>ROWDATA!E710</f>
        <v>35.103435519999998</v>
      </c>
      <c r="G705" s="36">
        <f>ROWDATA!E710</f>
        <v>35.103435519999998</v>
      </c>
      <c r="H705" s="36">
        <f>ROWDATA!E710</f>
        <v>35.103435519999998</v>
      </c>
      <c r="I705" s="36">
        <f>ROWDATA!F710</f>
        <v>35.913841249999997</v>
      </c>
      <c r="J705" s="36">
        <f>ROWDATA!F710</f>
        <v>35.913841249999997</v>
      </c>
      <c r="K705" s="36">
        <f>ROWDATA!G710</f>
        <v>36.520996089999997</v>
      </c>
      <c r="L705" s="36">
        <f>ROWDATA!H710</f>
        <v>36.276660919999998</v>
      </c>
      <c r="M705" s="36">
        <f>ROWDATA!H710</f>
        <v>36.276660919999998</v>
      </c>
    </row>
    <row r="706" spans="1:13" x14ac:dyDescent="0.2">
      <c r="A706" s="34">
        <f>ROWDATA!B711</f>
        <v>43989.734722222223</v>
      </c>
      <c r="B706" s="36">
        <f>ROWDATA!C711</f>
        <v>32.864204409999999</v>
      </c>
      <c r="C706" s="36">
        <f>ROWDATA!C711</f>
        <v>32.864204409999999</v>
      </c>
      <c r="D706" s="36">
        <f>ROWDATA!D711</f>
        <v>34.078613279999999</v>
      </c>
      <c r="E706" s="36">
        <f>ROWDATA!D711</f>
        <v>34.078613279999999</v>
      </c>
      <c r="F706" s="36">
        <f>ROWDATA!E711</f>
        <v>34.083999630000001</v>
      </c>
      <c r="G706" s="36">
        <f>ROWDATA!E711</f>
        <v>34.083999630000001</v>
      </c>
      <c r="H706" s="36">
        <f>ROWDATA!E711</f>
        <v>34.083999630000001</v>
      </c>
      <c r="I706" s="36">
        <f>ROWDATA!F711</f>
        <v>34.827407839999999</v>
      </c>
      <c r="J706" s="36">
        <f>ROWDATA!F711</f>
        <v>34.827407839999999</v>
      </c>
      <c r="K706" s="36">
        <f>ROWDATA!G711</f>
        <v>34.494056700000002</v>
      </c>
      <c r="L706" s="36">
        <f>ROWDATA!H711</f>
        <v>35.079677580000002</v>
      </c>
      <c r="M706" s="36">
        <f>ROWDATA!H711</f>
        <v>35.079677580000002</v>
      </c>
    </row>
    <row r="707" spans="1:13" x14ac:dyDescent="0.2">
      <c r="A707" s="34">
        <f>ROWDATA!B712</f>
        <v>43989.73541666667</v>
      </c>
      <c r="B707" s="36">
        <f>ROWDATA!C712</f>
        <v>31.81601715</v>
      </c>
      <c r="C707" s="36">
        <f>ROWDATA!C712</f>
        <v>31.81601715</v>
      </c>
      <c r="D707" s="36">
        <f>ROWDATA!D712</f>
        <v>31.943061830000001</v>
      </c>
      <c r="E707" s="36">
        <f>ROWDATA!D712</f>
        <v>31.943061830000001</v>
      </c>
      <c r="F707" s="36">
        <f>ROWDATA!E712</f>
        <v>32.029712680000003</v>
      </c>
      <c r="G707" s="36">
        <f>ROWDATA!E712</f>
        <v>32.029712680000003</v>
      </c>
      <c r="H707" s="36">
        <f>ROWDATA!E712</f>
        <v>32.029712680000003</v>
      </c>
      <c r="I707" s="36">
        <f>ROWDATA!F712</f>
        <v>33.221897130000002</v>
      </c>
      <c r="J707" s="36">
        <f>ROWDATA!F712</f>
        <v>33.221897130000002</v>
      </c>
      <c r="K707" s="36">
        <f>ROWDATA!G712</f>
        <v>33.008769989999998</v>
      </c>
      <c r="L707" s="36">
        <f>ROWDATA!H712</f>
        <v>33.067878720000003</v>
      </c>
      <c r="M707" s="36">
        <f>ROWDATA!H712</f>
        <v>33.067878720000003</v>
      </c>
    </row>
    <row r="708" spans="1:13" x14ac:dyDescent="0.2">
      <c r="A708" s="34">
        <f>ROWDATA!B713</f>
        <v>43989.736111111109</v>
      </c>
      <c r="B708" s="36">
        <f>ROWDATA!C713</f>
        <v>29.735366819999999</v>
      </c>
      <c r="C708" s="36">
        <f>ROWDATA!C713</f>
        <v>29.735366819999999</v>
      </c>
      <c r="D708" s="36">
        <f>ROWDATA!D713</f>
        <v>30.875415799999999</v>
      </c>
      <c r="E708" s="36">
        <f>ROWDATA!D713</f>
        <v>30.875415799999999</v>
      </c>
      <c r="F708" s="36">
        <f>ROWDATA!E713</f>
        <v>30.979452129999999</v>
      </c>
      <c r="G708" s="36">
        <f>ROWDATA!E713</f>
        <v>30.979452129999999</v>
      </c>
      <c r="H708" s="36">
        <f>ROWDATA!E713</f>
        <v>30.979452129999999</v>
      </c>
      <c r="I708" s="36">
        <f>ROWDATA!F713</f>
        <v>31.843576429999999</v>
      </c>
      <c r="J708" s="36">
        <f>ROWDATA!F713</f>
        <v>31.843576429999999</v>
      </c>
      <c r="K708" s="36">
        <f>ROWDATA!G713</f>
        <v>31.243852619999998</v>
      </c>
      <c r="L708" s="36">
        <f>ROWDATA!H713</f>
        <v>30.906538009999998</v>
      </c>
      <c r="M708" s="36">
        <f>ROWDATA!H713</f>
        <v>30.906538009999998</v>
      </c>
    </row>
    <row r="709" spans="1:13" x14ac:dyDescent="0.2">
      <c r="A709" s="34">
        <f>ROWDATA!B714</f>
        <v>43989.736805555556</v>
      </c>
      <c r="B709" s="36">
        <f>ROWDATA!C714</f>
        <v>28.654930109999999</v>
      </c>
      <c r="C709" s="36">
        <f>ROWDATA!C714</f>
        <v>28.654930109999999</v>
      </c>
      <c r="D709" s="36">
        <f>ROWDATA!D714</f>
        <v>29.791975019999999</v>
      </c>
      <c r="E709" s="36">
        <f>ROWDATA!D714</f>
        <v>29.791975019999999</v>
      </c>
      <c r="F709" s="36">
        <f>ROWDATA!E714</f>
        <v>28.878799440000002</v>
      </c>
      <c r="G709" s="36">
        <f>ROWDATA!E714</f>
        <v>28.878799440000002</v>
      </c>
      <c r="H709" s="36">
        <f>ROWDATA!E714</f>
        <v>28.878799440000002</v>
      </c>
      <c r="I709" s="36">
        <f>ROWDATA!F714</f>
        <v>29.524627689999999</v>
      </c>
      <c r="J709" s="36">
        <f>ROWDATA!F714</f>
        <v>29.524627689999999</v>
      </c>
      <c r="K709" s="36">
        <f>ROWDATA!G714</f>
        <v>29.793481830000001</v>
      </c>
      <c r="L709" s="36">
        <f>ROWDATA!H714</f>
        <v>29.792509079999999</v>
      </c>
      <c r="M709" s="36">
        <f>ROWDATA!H714</f>
        <v>29.792509079999999</v>
      </c>
    </row>
    <row r="710" spans="1:13" x14ac:dyDescent="0.2">
      <c r="A710" s="34">
        <f>ROWDATA!B715</f>
        <v>43989.737500000003</v>
      </c>
      <c r="B710" s="36">
        <f>ROWDATA!C715</f>
        <v>27.638725279999999</v>
      </c>
      <c r="C710" s="36">
        <f>ROWDATA!C715</f>
        <v>27.638725279999999</v>
      </c>
      <c r="D710" s="36">
        <f>ROWDATA!D715</f>
        <v>28.724199299999999</v>
      </c>
      <c r="E710" s="36">
        <f>ROWDATA!D715</f>
        <v>28.724199299999999</v>
      </c>
      <c r="F710" s="36">
        <f>ROWDATA!E715</f>
        <v>27.843950270000001</v>
      </c>
      <c r="G710" s="36">
        <f>ROWDATA!E715</f>
        <v>27.843950270000001</v>
      </c>
      <c r="H710" s="36">
        <f>ROWDATA!E715</f>
        <v>27.843950270000001</v>
      </c>
      <c r="I710" s="36">
        <f>ROWDATA!F715</f>
        <v>28.47060776</v>
      </c>
      <c r="J710" s="36">
        <f>ROWDATA!F715</f>
        <v>28.47060776</v>
      </c>
      <c r="K710" s="36">
        <f>ROWDATA!G715</f>
        <v>28.18598557</v>
      </c>
      <c r="L710" s="36">
        <f>ROWDATA!H715</f>
        <v>28.578880309999999</v>
      </c>
      <c r="M710" s="36">
        <f>ROWDATA!H715</f>
        <v>28.578880309999999</v>
      </c>
    </row>
    <row r="711" spans="1:13" x14ac:dyDescent="0.2">
      <c r="A711" s="34">
        <f>ROWDATA!B716</f>
        <v>43989.738194444442</v>
      </c>
      <c r="B711" s="36">
        <f>ROWDATA!C716</f>
        <v>26.60666084</v>
      </c>
      <c r="C711" s="36">
        <f>ROWDATA!C716</f>
        <v>26.60666084</v>
      </c>
      <c r="D711" s="36">
        <f>ROWDATA!D716</f>
        <v>27.64088821</v>
      </c>
      <c r="E711" s="36">
        <f>ROWDATA!D716</f>
        <v>27.64088821</v>
      </c>
      <c r="F711" s="36">
        <f>ROWDATA!E716</f>
        <v>26.793560029999998</v>
      </c>
      <c r="G711" s="36">
        <f>ROWDATA!E716</f>
        <v>26.793560029999998</v>
      </c>
      <c r="H711" s="36">
        <f>ROWDATA!E716</f>
        <v>26.793560029999998</v>
      </c>
      <c r="I711" s="36">
        <f>ROWDATA!F716</f>
        <v>27.481424329999999</v>
      </c>
      <c r="J711" s="36">
        <f>ROWDATA!F716</f>
        <v>27.481424329999999</v>
      </c>
      <c r="K711" s="36">
        <f>ROWDATA!G716</f>
        <v>27.207431790000001</v>
      </c>
      <c r="L711" s="36">
        <f>ROWDATA!H716</f>
        <v>27.41505051</v>
      </c>
      <c r="M711" s="36">
        <f>ROWDATA!H716</f>
        <v>27.41505051</v>
      </c>
    </row>
    <row r="712" spans="1:13" x14ac:dyDescent="0.2">
      <c r="A712" s="34">
        <f>ROWDATA!B717</f>
        <v>43989.738888888889</v>
      </c>
      <c r="B712" s="36">
        <f>ROWDATA!C717</f>
        <v>25.913066860000001</v>
      </c>
      <c r="C712" s="36">
        <f>ROWDATA!C717</f>
        <v>25.913066860000001</v>
      </c>
      <c r="D712" s="36">
        <f>ROWDATA!D717</f>
        <v>25.583797449999999</v>
      </c>
      <c r="E712" s="36">
        <f>ROWDATA!D717</f>
        <v>25.583797449999999</v>
      </c>
      <c r="F712" s="36">
        <f>ROWDATA!E717</f>
        <v>25.78966522</v>
      </c>
      <c r="G712" s="36">
        <f>ROWDATA!E717</f>
        <v>25.78966522</v>
      </c>
      <c r="H712" s="36">
        <f>ROWDATA!E717</f>
        <v>25.78966522</v>
      </c>
      <c r="I712" s="36">
        <f>ROWDATA!F717</f>
        <v>26.37884712</v>
      </c>
      <c r="J712" s="36">
        <f>ROWDATA!F717</f>
        <v>26.37884712</v>
      </c>
      <c r="K712" s="36">
        <f>ROWDATA!G717</f>
        <v>26.071607589999999</v>
      </c>
      <c r="L712" s="36">
        <f>ROWDATA!H717</f>
        <v>26.267866130000002</v>
      </c>
      <c r="M712" s="36">
        <f>ROWDATA!H717</f>
        <v>26.267866130000002</v>
      </c>
    </row>
    <row r="713" spans="1:13" x14ac:dyDescent="0.2">
      <c r="A713" s="34">
        <f>ROWDATA!B718</f>
        <v>43989.739583333336</v>
      </c>
      <c r="B713" s="36">
        <f>ROWDATA!C718</f>
        <v>25.59045601</v>
      </c>
      <c r="C713" s="36">
        <f>ROWDATA!C718</f>
        <v>25.59045601</v>
      </c>
      <c r="D713" s="36">
        <f>ROWDATA!D718</f>
        <v>24.578947070000002</v>
      </c>
      <c r="E713" s="36">
        <f>ROWDATA!D718</f>
        <v>24.578947070000002</v>
      </c>
      <c r="F713" s="36">
        <f>ROWDATA!E718</f>
        <v>24.754688260000002</v>
      </c>
      <c r="G713" s="36">
        <f>ROWDATA!E718</f>
        <v>24.754688260000002</v>
      </c>
      <c r="H713" s="36">
        <f>ROWDATA!E718</f>
        <v>24.754688260000002</v>
      </c>
      <c r="I713" s="36">
        <f>ROWDATA!F718</f>
        <v>25.292276380000001</v>
      </c>
      <c r="J713" s="36">
        <f>ROWDATA!F718</f>
        <v>25.292276380000001</v>
      </c>
      <c r="K713" s="36">
        <f>ROWDATA!G718</f>
        <v>25.407598499999999</v>
      </c>
      <c r="L713" s="36">
        <f>ROWDATA!H718</f>
        <v>25.270359039999999</v>
      </c>
      <c r="M713" s="36">
        <f>ROWDATA!H718</f>
        <v>25.270359039999999</v>
      </c>
    </row>
    <row r="714" spans="1:13" x14ac:dyDescent="0.2">
      <c r="A714" s="34">
        <f>ROWDATA!B719</f>
        <v>43989.740277777775</v>
      </c>
      <c r="B714" s="36">
        <f>ROWDATA!C719</f>
        <v>23.526193620000001</v>
      </c>
      <c r="C714" s="36">
        <f>ROWDATA!C719</f>
        <v>23.526193620000001</v>
      </c>
      <c r="D714" s="36">
        <f>ROWDATA!D719</f>
        <v>23.558300020000001</v>
      </c>
      <c r="E714" s="36">
        <f>ROWDATA!D719</f>
        <v>23.558300020000001</v>
      </c>
      <c r="F714" s="36">
        <f>ROWDATA!E719</f>
        <v>23.735380169999999</v>
      </c>
      <c r="G714" s="36">
        <f>ROWDATA!E719</f>
        <v>23.735380169999999</v>
      </c>
      <c r="H714" s="36">
        <f>ROWDATA!E719</f>
        <v>23.735380169999999</v>
      </c>
      <c r="I714" s="36">
        <f>ROWDATA!F719</f>
        <v>24.270675659999998</v>
      </c>
      <c r="J714" s="36">
        <f>ROWDATA!F719</f>
        <v>24.270675659999998</v>
      </c>
      <c r="K714" s="36">
        <f>ROWDATA!G719</f>
        <v>24.2193985</v>
      </c>
      <c r="L714" s="36">
        <f>ROWDATA!H719</f>
        <v>24.123174670000001</v>
      </c>
      <c r="M714" s="36">
        <f>ROWDATA!H719</f>
        <v>24.123174670000001</v>
      </c>
    </row>
    <row r="715" spans="1:13" x14ac:dyDescent="0.2">
      <c r="A715" s="34">
        <f>ROWDATA!B720</f>
        <v>43989.740972222222</v>
      </c>
      <c r="B715" s="36">
        <f>ROWDATA!C720</f>
        <v>22.4454937</v>
      </c>
      <c r="C715" s="36">
        <f>ROWDATA!C720</f>
        <v>22.4454937</v>
      </c>
      <c r="D715" s="36">
        <f>ROWDATA!D720</f>
        <v>22.553319930000001</v>
      </c>
      <c r="E715" s="36">
        <f>ROWDATA!D720</f>
        <v>22.553319930000001</v>
      </c>
      <c r="F715" s="36">
        <f>ROWDATA!E720</f>
        <v>22.715816499999999</v>
      </c>
      <c r="G715" s="36">
        <f>ROWDATA!E720</f>
        <v>22.715816499999999</v>
      </c>
      <c r="H715" s="36">
        <f>ROWDATA!E720</f>
        <v>22.715816499999999</v>
      </c>
      <c r="I715" s="36">
        <f>ROWDATA!F720</f>
        <v>23.184240339999999</v>
      </c>
      <c r="J715" s="36">
        <f>ROWDATA!F720</f>
        <v>23.184240339999999</v>
      </c>
      <c r="K715" s="36">
        <f>ROWDATA!G720</f>
        <v>23.066114429999999</v>
      </c>
      <c r="L715" s="36">
        <f>ROWDATA!H720</f>
        <v>23.24191093</v>
      </c>
      <c r="M715" s="36">
        <f>ROWDATA!H720</f>
        <v>23.24191093</v>
      </c>
    </row>
    <row r="716" spans="1:13" x14ac:dyDescent="0.2">
      <c r="A716" s="34">
        <f>ROWDATA!B721</f>
        <v>43989.741666666669</v>
      </c>
      <c r="B716" s="36">
        <f>ROWDATA!C721</f>
        <v>21.34880257</v>
      </c>
      <c r="C716" s="36">
        <f>ROWDATA!C721</f>
        <v>21.34880257</v>
      </c>
      <c r="D716" s="36">
        <f>ROWDATA!D721</f>
        <v>21.517005919999999</v>
      </c>
      <c r="E716" s="36">
        <f>ROWDATA!D721</f>
        <v>21.517005919999999</v>
      </c>
      <c r="F716" s="36">
        <f>ROWDATA!E721</f>
        <v>21.69650841</v>
      </c>
      <c r="G716" s="36">
        <f>ROWDATA!E721</f>
        <v>21.69650841</v>
      </c>
      <c r="H716" s="36">
        <f>ROWDATA!E721</f>
        <v>21.69650841</v>
      </c>
      <c r="I716" s="36">
        <f>ROWDATA!F721</f>
        <v>22.08152771</v>
      </c>
      <c r="J716" s="36">
        <f>ROWDATA!F721</f>
        <v>22.08152771</v>
      </c>
      <c r="K716" s="36">
        <f>ROWDATA!G721</f>
        <v>21.82553673</v>
      </c>
      <c r="L716" s="36">
        <f>ROWDATA!H721</f>
        <v>22.061573030000002</v>
      </c>
      <c r="M716" s="36">
        <f>ROWDATA!H721</f>
        <v>22.061573030000002</v>
      </c>
    </row>
    <row r="717" spans="1:13" x14ac:dyDescent="0.2">
      <c r="A717" s="34">
        <f>ROWDATA!B722</f>
        <v>43989.742361111108</v>
      </c>
      <c r="B717" s="36">
        <f>ROWDATA!C722</f>
        <v>20.316736219999999</v>
      </c>
      <c r="C717" s="36">
        <f>ROWDATA!C722</f>
        <v>20.316736219999999</v>
      </c>
      <c r="D717" s="36">
        <f>ROWDATA!D722</f>
        <v>20.480693819999999</v>
      </c>
      <c r="E717" s="36">
        <f>ROWDATA!D722</f>
        <v>20.480693819999999</v>
      </c>
      <c r="F717" s="36">
        <f>ROWDATA!E722</f>
        <v>20.676942830000002</v>
      </c>
      <c r="G717" s="36">
        <f>ROWDATA!E722</f>
        <v>20.676942830000002</v>
      </c>
      <c r="H717" s="36">
        <f>ROWDATA!E722</f>
        <v>20.676942830000002</v>
      </c>
      <c r="I717" s="36">
        <f>ROWDATA!F722</f>
        <v>21.222011569999999</v>
      </c>
      <c r="J717" s="36">
        <f>ROWDATA!F722</f>
        <v>21.222011569999999</v>
      </c>
      <c r="K717" s="36">
        <f>ROWDATA!G722</f>
        <v>20.77700424</v>
      </c>
      <c r="L717" s="36">
        <f>ROWDATA!H722</f>
        <v>21.097217560000001</v>
      </c>
      <c r="M717" s="36">
        <f>ROWDATA!H722</f>
        <v>21.097217560000001</v>
      </c>
    </row>
    <row r="718" spans="1:13" x14ac:dyDescent="0.2">
      <c r="A718" s="34">
        <f>ROWDATA!B723</f>
        <v>43989.743055555555</v>
      </c>
      <c r="B718" s="36">
        <f>ROWDATA!C723</f>
        <v>19.929498670000001</v>
      </c>
      <c r="C718" s="36">
        <f>ROWDATA!C723</f>
        <v>19.929498670000001</v>
      </c>
      <c r="D718" s="36">
        <f>ROWDATA!D723</f>
        <v>20.292177200000001</v>
      </c>
      <c r="E718" s="36">
        <f>ROWDATA!D723</f>
        <v>20.292177200000001</v>
      </c>
      <c r="F718" s="36">
        <f>ROWDATA!E723</f>
        <v>20.15187645</v>
      </c>
      <c r="G718" s="36">
        <f>ROWDATA!E723</f>
        <v>20.15187645</v>
      </c>
      <c r="H718" s="36">
        <f>ROWDATA!E723</f>
        <v>20.15187645</v>
      </c>
      <c r="I718" s="36">
        <f>ROWDATA!F723</f>
        <v>20.49229622</v>
      </c>
      <c r="J718" s="36">
        <f>ROWDATA!F723</f>
        <v>20.49229622</v>
      </c>
      <c r="K718" s="36">
        <f>ROWDATA!G723</f>
        <v>20.21774864</v>
      </c>
      <c r="L718" s="36">
        <f>ROWDATA!H723</f>
        <v>20.38241386</v>
      </c>
      <c r="M718" s="36">
        <f>ROWDATA!H723</f>
        <v>20.38241386</v>
      </c>
    </row>
    <row r="719" spans="1:13" x14ac:dyDescent="0.2">
      <c r="A719" s="34">
        <f>ROWDATA!B724</f>
        <v>43989.743750000001</v>
      </c>
      <c r="B719" s="36">
        <f>ROWDATA!C724</f>
        <v>19.236036299999999</v>
      </c>
      <c r="C719" s="36">
        <f>ROWDATA!C724</f>
        <v>19.236036299999999</v>
      </c>
      <c r="D719" s="36">
        <f>ROWDATA!D724</f>
        <v>19.397251130000001</v>
      </c>
      <c r="E719" s="36">
        <f>ROWDATA!D724</f>
        <v>19.397251130000001</v>
      </c>
      <c r="F719" s="36">
        <f>ROWDATA!E724</f>
        <v>19.379432680000001</v>
      </c>
      <c r="G719" s="36">
        <f>ROWDATA!E724</f>
        <v>19.379432680000001</v>
      </c>
      <c r="H719" s="36">
        <f>ROWDATA!E724</f>
        <v>19.379432680000001</v>
      </c>
      <c r="I719" s="36">
        <f>ROWDATA!F724</f>
        <v>19.584220890000001</v>
      </c>
      <c r="J719" s="36">
        <f>ROWDATA!F724</f>
        <v>19.584220890000001</v>
      </c>
      <c r="K719" s="36">
        <f>ROWDATA!G724</f>
        <v>19.4839077</v>
      </c>
      <c r="L719" s="36">
        <f>ROWDATA!H724</f>
        <v>19.567731859999999</v>
      </c>
      <c r="M719" s="36">
        <f>ROWDATA!H724</f>
        <v>19.567731859999999</v>
      </c>
    </row>
    <row r="720" spans="1:13" x14ac:dyDescent="0.2">
      <c r="A720" s="34">
        <f>ROWDATA!B725</f>
        <v>43989.744444444441</v>
      </c>
      <c r="B720" s="36">
        <f>ROWDATA!C725</f>
        <v>18.848930360000001</v>
      </c>
      <c r="C720" s="36">
        <f>ROWDATA!C725</f>
        <v>18.848930360000001</v>
      </c>
      <c r="D720" s="36">
        <f>ROWDATA!D725</f>
        <v>18.847631450000002</v>
      </c>
      <c r="E720" s="36">
        <f>ROWDATA!D725</f>
        <v>18.847631450000002</v>
      </c>
      <c r="F720" s="36">
        <f>ROWDATA!E725</f>
        <v>18.638071060000001</v>
      </c>
      <c r="G720" s="36">
        <f>ROWDATA!E725</f>
        <v>18.638071060000001</v>
      </c>
      <c r="H720" s="36">
        <f>ROWDATA!E725</f>
        <v>18.638071060000001</v>
      </c>
      <c r="I720" s="36">
        <f>ROWDATA!F725</f>
        <v>18.805812840000002</v>
      </c>
      <c r="J720" s="36">
        <f>ROWDATA!F725</f>
        <v>18.805812840000002</v>
      </c>
      <c r="K720" s="36">
        <f>ROWDATA!G725</f>
        <v>19.04700661</v>
      </c>
      <c r="L720" s="36">
        <f>ROWDATA!H725</f>
        <v>19.018970490000001</v>
      </c>
      <c r="M720" s="36">
        <f>ROWDATA!H725</f>
        <v>19.018970490000001</v>
      </c>
    </row>
    <row r="721" spans="1:13" x14ac:dyDescent="0.2">
      <c r="A721" s="34">
        <f>ROWDATA!B726</f>
        <v>43989.745138888888</v>
      </c>
      <c r="B721" s="36">
        <f>ROWDATA!C726</f>
        <v>17.945856089999999</v>
      </c>
      <c r="C721" s="36">
        <f>ROWDATA!C726</f>
        <v>17.945856089999999</v>
      </c>
      <c r="D721" s="36">
        <f>ROWDATA!D726</f>
        <v>18.25101471</v>
      </c>
      <c r="E721" s="36">
        <f>ROWDATA!D726</f>
        <v>18.25101471</v>
      </c>
      <c r="F721" s="36">
        <f>ROWDATA!E726</f>
        <v>18.174785610000001</v>
      </c>
      <c r="G721" s="36">
        <f>ROWDATA!E726</f>
        <v>18.174785610000001</v>
      </c>
      <c r="H721" s="36">
        <f>ROWDATA!E726</f>
        <v>18.174785610000001</v>
      </c>
      <c r="I721" s="36">
        <f>ROWDATA!F726</f>
        <v>18.432815550000001</v>
      </c>
      <c r="J721" s="36">
        <f>ROWDATA!F726</f>
        <v>18.432815550000001</v>
      </c>
      <c r="K721" s="36">
        <f>ROWDATA!G726</f>
        <v>18.225872039999999</v>
      </c>
      <c r="L721" s="36">
        <f>ROWDATA!H726</f>
        <v>18.353965760000001</v>
      </c>
      <c r="M721" s="36">
        <f>ROWDATA!H726</f>
        <v>18.353965760000001</v>
      </c>
    </row>
    <row r="722" spans="1:13" x14ac:dyDescent="0.2">
      <c r="A722" s="34">
        <f>ROWDATA!B727</f>
        <v>43989.745833333334</v>
      </c>
      <c r="B722" s="36">
        <f>ROWDATA!C727</f>
        <v>17.236139300000001</v>
      </c>
      <c r="C722" s="36">
        <f>ROWDATA!C727</f>
        <v>17.236139300000001</v>
      </c>
      <c r="D722" s="36">
        <f>ROWDATA!D727</f>
        <v>17.308828349999999</v>
      </c>
      <c r="E722" s="36">
        <f>ROWDATA!D727</f>
        <v>17.308828349999999</v>
      </c>
      <c r="F722" s="36">
        <f>ROWDATA!E727</f>
        <v>17.510616299999999</v>
      </c>
      <c r="G722" s="36">
        <f>ROWDATA!E727</f>
        <v>17.510616299999999</v>
      </c>
      <c r="H722" s="36">
        <f>ROWDATA!E727</f>
        <v>17.510616299999999</v>
      </c>
      <c r="I722" s="36">
        <f>ROWDATA!F727</f>
        <v>17.86518478</v>
      </c>
      <c r="J722" s="36">
        <f>ROWDATA!F727</f>
        <v>17.86518478</v>
      </c>
      <c r="K722" s="36">
        <f>ROWDATA!G727</f>
        <v>17.631698610000001</v>
      </c>
      <c r="L722" s="36">
        <f>ROWDATA!H727</f>
        <v>17.78883553</v>
      </c>
      <c r="M722" s="36">
        <f>ROWDATA!H727</f>
        <v>17.78883553</v>
      </c>
    </row>
    <row r="723" spans="1:13" x14ac:dyDescent="0.2">
      <c r="A723" s="34">
        <f>ROWDATA!B728</f>
        <v>43989.746527777781</v>
      </c>
      <c r="B723" s="36">
        <f>ROWDATA!C728</f>
        <v>16.1716938</v>
      </c>
      <c r="C723" s="36">
        <f>ROWDATA!C728</f>
        <v>16.1716938</v>
      </c>
      <c r="D723" s="36">
        <f>ROWDATA!D728</f>
        <v>16.303977969999998</v>
      </c>
      <c r="E723" s="36">
        <f>ROWDATA!D728</f>
        <v>16.303977969999998</v>
      </c>
      <c r="F723" s="36">
        <f>ROWDATA!E728</f>
        <v>16.908227920000002</v>
      </c>
      <c r="G723" s="36">
        <f>ROWDATA!E728</f>
        <v>16.908227920000002</v>
      </c>
      <c r="H723" s="36">
        <f>ROWDATA!E728</f>
        <v>16.908227920000002</v>
      </c>
      <c r="I723" s="36">
        <f>ROWDATA!F728</f>
        <v>16.827442170000001</v>
      </c>
      <c r="J723" s="36">
        <f>ROWDATA!F728</f>
        <v>16.827442170000001</v>
      </c>
      <c r="K723" s="36">
        <f>ROWDATA!G728</f>
        <v>16.880252840000001</v>
      </c>
      <c r="L723" s="36">
        <f>ROWDATA!H728</f>
        <v>17.206920620000002</v>
      </c>
      <c r="M723" s="36">
        <f>ROWDATA!H728</f>
        <v>17.206920620000002</v>
      </c>
    </row>
    <row r="724" spans="1:13" x14ac:dyDescent="0.2">
      <c r="A724" s="34">
        <f>ROWDATA!B729</f>
        <v>43989.74722222222</v>
      </c>
      <c r="B724" s="36">
        <f>ROWDATA!C729</f>
        <v>15.752470969999999</v>
      </c>
      <c r="C724" s="36">
        <f>ROWDATA!C729</f>
        <v>15.752470969999999</v>
      </c>
      <c r="D724" s="36">
        <f>ROWDATA!D729</f>
        <v>16.068464280000001</v>
      </c>
      <c r="E724" s="36">
        <f>ROWDATA!D729</f>
        <v>16.068464280000001</v>
      </c>
      <c r="F724" s="36">
        <f>ROWDATA!E729</f>
        <v>16.274885179999998</v>
      </c>
      <c r="G724" s="36">
        <f>ROWDATA!E729</f>
        <v>16.274885179999998</v>
      </c>
      <c r="H724" s="36">
        <f>ROWDATA!E729</f>
        <v>16.274885179999998</v>
      </c>
      <c r="I724" s="36">
        <f>ROWDATA!F729</f>
        <v>16.843584060000001</v>
      </c>
      <c r="J724" s="36">
        <f>ROWDATA!F729</f>
        <v>16.843584060000001</v>
      </c>
      <c r="K724" s="36">
        <f>ROWDATA!G729</f>
        <v>16.54824829</v>
      </c>
      <c r="L724" s="36">
        <f>ROWDATA!H729</f>
        <v>16.325656890000001</v>
      </c>
      <c r="M724" s="36">
        <f>ROWDATA!H729</f>
        <v>16.325656890000001</v>
      </c>
    </row>
    <row r="725" spans="1:13" x14ac:dyDescent="0.2">
      <c r="A725" s="34">
        <f>ROWDATA!B730</f>
        <v>43989.747916666667</v>
      </c>
      <c r="B725" s="36">
        <f>ROWDATA!C730</f>
        <v>14.94587898</v>
      </c>
      <c r="C725" s="36">
        <f>ROWDATA!C730</f>
        <v>14.94587898</v>
      </c>
      <c r="D725" s="36">
        <f>ROWDATA!D730</f>
        <v>15.110612870000001</v>
      </c>
      <c r="E725" s="36">
        <f>ROWDATA!D730</f>
        <v>15.110612870000001</v>
      </c>
      <c r="F725" s="36">
        <f>ROWDATA!E730</f>
        <v>15.59517574</v>
      </c>
      <c r="G725" s="36">
        <f>ROWDATA!E730</f>
        <v>15.59517574</v>
      </c>
      <c r="H725" s="36">
        <f>ROWDATA!E730</f>
        <v>15.59517574</v>
      </c>
      <c r="I725" s="36">
        <f>ROWDATA!F730</f>
        <v>15.757147789999999</v>
      </c>
      <c r="J725" s="36">
        <f>ROWDATA!F730</f>
        <v>15.757147789999999</v>
      </c>
      <c r="K725" s="36">
        <f>ROWDATA!G730</f>
        <v>15.49986172</v>
      </c>
      <c r="L725" s="36">
        <f>ROWDATA!H730</f>
        <v>15.777032849999999</v>
      </c>
      <c r="M725" s="36">
        <f>ROWDATA!H730</f>
        <v>15.777032849999999</v>
      </c>
    </row>
    <row r="726" spans="1:13" x14ac:dyDescent="0.2">
      <c r="A726" s="34">
        <f>ROWDATA!B731</f>
        <v>43989.748611111114</v>
      </c>
      <c r="B726" s="36">
        <f>ROWDATA!C731</f>
        <v>14.05892849</v>
      </c>
      <c r="C726" s="36">
        <f>ROWDATA!C731</f>
        <v>14.05892849</v>
      </c>
      <c r="D726" s="36">
        <f>ROWDATA!D731</f>
        <v>14.231352810000001</v>
      </c>
      <c r="E726" s="36">
        <f>ROWDATA!D731</f>
        <v>14.231352810000001</v>
      </c>
      <c r="F726" s="36">
        <f>ROWDATA!E731</f>
        <v>14.54491425</v>
      </c>
      <c r="G726" s="36">
        <f>ROWDATA!E731</f>
        <v>14.54491425</v>
      </c>
      <c r="H726" s="36">
        <f>ROWDATA!E731</f>
        <v>14.54491425</v>
      </c>
      <c r="I726" s="36">
        <f>ROWDATA!F731</f>
        <v>14.73554611</v>
      </c>
      <c r="J726" s="36">
        <f>ROWDATA!F731</f>
        <v>14.73554611</v>
      </c>
      <c r="K726" s="36">
        <f>ROWDATA!G731</f>
        <v>14.451329230000001</v>
      </c>
      <c r="L726" s="36">
        <f>ROWDATA!H731</f>
        <v>14.862615590000001</v>
      </c>
      <c r="M726" s="36">
        <f>ROWDATA!H731</f>
        <v>14.862615590000001</v>
      </c>
    </row>
    <row r="727" spans="1:13" x14ac:dyDescent="0.2">
      <c r="A727" s="34">
        <f>ROWDATA!B732</f>
        <v>43989.749305555553</v>
      </c>
      <c r="B727" s="36">
        <f>ROWDATA!C732</f>
        <v>13.02673149</v>
      </c>
      <c r="C727" s="36">
        <f>ROWDATA!C732</f>
        <v>13.02673149</v>
      </c>
      <c r="D727" s="36">
        <f>ROWDATA!D732</f>
        <v>13.17924309</v>
      </c>
      <c r="E727" s="36">
        <f>ROWDATA!D732</f>
        <v>13.17924309</v>
      </c>
      <c r="F727" s="36">
        <f>ROWDATA!E732</f>
        <v>13.540890689999999</v>
      </c>
      <c r="G727" s="36">
        <f>ROWDATA!E732</f>
        <v>13.540890689999999</v>
      </c>
      <c r="H727" s="36">
        <f>ROWDATA!E732</f>
        <v>13.540890689999999</v>
      </c>
      <c r="I727" s="36">
        <f>ROWDATA!F732</f>
        <v>13.68152714</v>
      </c>
      <c r="J727" s="36">
        <f>ROWDATA!F732</f>
        <v>13.68152714</v>
      </c>
      <c r="K727" s="36">
        <f>ROWDATA!G732</f>
        <v>14.38149548</v>
      </c>
      <c r="L727" s="36">
        <f>ROWDATA!H732</f>
        <v>13.8983984</v>
      </c>
      <c r="M727" s="36">
        <f>ROWDATA!H732</f>
        <v>13.8983984</v>
      </c>
    </row>
    <row r="728" spans="1:13" x14ac:dyDescent="0.2">
      <c r="A728" s="34">
        <f>ROWDATA!B733</f>
        <v>43989.75</v>
      </c>
      <c r="B728" s="36">
        <f>ROWDATA!C733</f>
        <v>11.994535450000001</v>
      </c>
      <c r="C728" s="36">
        <f>ROWDATA!C733</f>
        <v>11.994535450000001</v>
      </c>
      <c r="D728" s="36">
        <f>ROWDATA!D733</f>
        <v>12.1743927</v>
      </c>
      <c r="E728" s="36">
        <f>ROWDATA!D733</f>
        <v>12.1743927</v>
      </c>
      <c r="F728" s="36">
        <f>ROWDATA!E733</f>
        <v>12.490629200000001</v>
      </c>
      <c r="G728" s="36">
        <f>ROWDATA!E733</f>
        <v>12.490629200000001</v>
      </c>
      <c r="H728" s="36">
        <f>ROWDATA!E733</f>
        <v>12.490629200000001</v>
      </c>
      <c r="I728" s="36">
        <f>ROWDATA!F733</f>
        <v>12.64351559</v>
      </c>
      <c r="J728" s="36">
        <f>ROWDATA!F733</f>
        <v>12.64351559</v>
      </c>
      <c r="K728" s="36">
        <f>ROWDATA!G733</f>
        <v>13.38548374</v>
      </c>
      <c r="L728" s="36">
        <f>ROWDATA!H733</f>
        <v>12.95068932</v>
      </c>
      <c r="M728" s="36">
        <f>ROWDATA!H733</f>
        <v>12.95068932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43990.041724537034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43989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43990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43989</v>
      </c>
      <c r="C13" s="50">
        <v>25.626129150000001</v>
      </c>
      <c r="D13" s="50">
        <v>1005.66479492</v>
      </c>
      <c r="E13" s="50">
        <v>80.78515625</v>
      </c>
      <c r="F13" s="50">
        <v>268.04888915999999</v>
      </c>
      <c r="G13" s="50">
        <v>0.45101202000000001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43989.000694444447</v>
      </c>
      <c r="C14" s="50">
        <v>25.65762329</v>
      </c>
      <c r="D14" s="50">
        <v>1005.7525024399999</v>
      </c>
      <c r="E14" s="50">
        <v>81.822120670000004</v>
      </c>
      <c r="F14" s="50">
        <v>320.48104857999999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43989.001388888886</v>
      </c>
      <c r="C15" s="50">
        <v>25.660797120000002</v>
      </c>
      <c r="D15" s="50">
        <v>1005.65020752</v>
      </c>
      <c r="E15" s="50">
        <v>81.202270510000005</v>
      </c>
      <c r="F15" s="50">
        <v>274.33621216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43989.002083333333</v>
      </c>
      <c r="C16" s="50">
        <v>25.65762329</v>
      </c>
      <c r="D16" s="50">
        <v>1005.7525024399999</v>
      </c>
      <c r="E16" s="50">
        <v>81.124320979999993</v>
      </c>
      <c r="F16" s="50">
        <v>212.45898438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43989.00277777778</v>
      </c>
      <c r="C17" s="50">
        <v>25.67337036</v>
      </c>
      <c r="D17" s="50">
        <v>1005.7525024399999</v>
      </c>
      <c r="E17" s="50">
        <v>80.660400390000007</v>
      </c>
      <c r="F17" s="50">
        <v>253.63560486</v>
      </c>
      <c r="G17" s="50">
        <v>0.31540858999999999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43989.003472222219</v>
      </c>
      <c r="C18" s="50">
        <v>25.73953247</v>
      </c>
      <c r="D18" s="50">
        <v>1005.7525024399999</v>
      </c>
      <c r="E18" s="50">
        <v>80.800735470000006</v>
      </c>
      <c r="F18" s="50">
        <v>181.69577025999999</v>
      </c>
      <c r="G18" s="50">
        <v>0.72221886999999996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43989.004166666666</v>
      </c>
      <c r="C19" s="50">
        <v>25.758422849999999</v>
      </c>
      <c r="D19" s="50">
        <v>1005.7525024399999</v>
      </c>
      <c r="E19" s="50">
        <v>81.065849299999996</v>
      </c>
      <c r="F19" s="50">
        <v>269.64880370999998</v>
      </c>
      <c r="G19" s="50">
        <v>0.51881372999999997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43989.004861111112</v>
      </c>
      <c r="C20" s="50">
        <v>25.76470947</v>
      </c>
      <c r="D20" s="50">
        <v>1005.7525024399999</v>
      </c>
      <c r="E20" s="50">
        <v>80.535644529999999</v>
      </c>
      <c r="F20" s="50">
        <v>262.56143187999999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43989.005555555559</v>
      </c>
      <c r="C21" s="50">
        <v>25.7930603</v>
      </c>
      <c r="D21" s="50">
        <v>1005.7525024399999</v>
      </c>
      <c r="E21" s="50">
        <v>80.149711609999997</v>
      </c>
      <c r="F21" s="50">
        <v>236.09272766000001</v>
      </c>
      <c r="G21" s="50">
        <v>0.3832103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43989.006249999999</v>
      </c>
      <c r="C22" s="50">
        <v>25.76470947</v>
      </c>
      <c r="D22" s="50">
        <v>1005.7525024399999</v>
      </c>
      <c r="E22" s="50">
        <v>80.438186650000006</v>
      </c>
      <c r="F22" s="50">
        <v>216.10789489999999</v>
      </c>
      <c r="G22" s="50">
        <v>0.24760683999999999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43989.006944444445</v>
      </c>
      <c r="C23" s="50">
        <v>25.745819090000001</v>
      </c>
      <c r="D23" s="50">
        <v>1005.7525024399999</v>
      </c>
      <c r="E23" s="50">
        <v>80.079544069999997</v>
      </c>
      <c r="F23" s="50">
        <v>235.76994324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43989.007638888892</v>
      </c>
      <c r="C24" s="50">
        <v>25.720611569999999</v>
      </c>
      <c r="D24" s="50">
        <v>1005.7525024399999</v>
      </c>
      <c r="E24" s="50">
        <v>80.473266600000002</v>
      </c>
      <c r="F24" s="50">
        <v>255.15132141000001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43989.008333333331</v>
      </c>
      <c r="C25" s="50">
        <v>25.685974120000001</v>
      </c>
      <c r="D25" s="50">
        <v>1005.7525024399999</v>
      </c>
      <c r="E25" s="50">
        <v>80.921607969999997</v>
      </c>
      <c r="F25" s="50">
        <v>218.9568634</v>
      </c>
      <c r="G25" s="50">
        <v>0.31540858999999999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43989.009027777778</v>
      </c>
      <c r="C26" s="50">
        <v>25.667083739999999</v>
      </c>
      <c r="D26" s="50">
        <v>1005.7525024399999</v>
      </c>
      <c r="E26" s="50">
        <v>80.465476989999999</v>
      </c>
      <c r="F26" s="50">
        <v>292.06161499000001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43989.009722222225</v>
      </c>
      <c r="C27" s="50">
        <v>25.632446290000001</v>
      </c>
      <c r="D27" s="50">
        <v>1005.65020752</v>
      </c>
      <c r="E27" s="50">
        <v>81.061943049999996</v>
      </c>
      <c r="F27" s="50">
        <v>273.77487183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43989.010416666664</v>
      </c>
      <c r="C28" s="50">
        <v>25.59466553</v>
      </c>
      <c r="D28" s="50">
        <v>1005.7525024399999</v>
      </c>
      <c r="E28" s="50">
        <v>81.097023010000001</v>
      </c>
      <c r="F28" s="50">
        <v>279.78152466</v>
      </c>
      <c r="G28" s="50">
        <v>0.24760683999999999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43989.011111111111</v>
      </c>
      <c r="C29" s="50">
        <v>25.585205080000001</v>
      </c>
      <c r="D29" s="50">
        <v>1005.66479492</v>
      </c>
      <c r="E29" s="50">
        <v>81.198387150000002</v>
      </c>
      <c r="F29" s="50">
        <v>301.64697266000002</v>
      </c>
      <c r="G29" s="50">
        <v>0.24760683999999999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43989.011805555558</v>
      </c>
      <c r="C30" s="50">
        <v>25.559997559999999</v>
      </c>
      <c r="D30" s="50">
        <v>1005.7525024399999</v>
      </c>
      <c r="E30" s="50">
        <v>81.198387150000002</v>
      </c>
      <c r="F30" s="50">
        <v>261.01766967999998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43989.012499999997</v>
      </c>
      <c r="C31" s="50">
        <v>25.547393799999998</v>
      </c>
      <c r="D31" s="50">
        <v>1005.7525024399999</v>
      </c>
      <c r="E31" s="50">
        <v>81.806541440000004</v>
      </c>
      <c r="F31" s="50">
        <v>330.34713744999999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43989.013194444444</v>
      </c>
      <c r="C32" s="50">
        <v>25.515899659999999</v>
      </c>
      <c r="D32" s="50">
        <v>1005.7525024399999</v>
      </c>
      <c r="E32" s="50">
        <v>81.599929810000006</v>
      </c>
      <c r="F32" s="50">
        <v>299.00857544000002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43989.013888888891</v>
      </c>
      <c r="C33" s="50">
        <v>25.496978760000001</v>
      </c>
      <c r="D33" s="50">
        <v>1005.5625</v>
      </c>
      <c r="E33" s="50">
        <v>82.7265625</v>
      </c>
      <c r="F33" s="50">
        <v>300.01904296999999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43989.01458333333</v>
      </c>
      <c r="C34" s="50">
        <v>25.481262210000001</v>
      </c>
      <c r="D34" s="50">
        <v>1005.5625</v>
      </c>
      <c r="E34" s="50">
        <v>82.925392149999993</v>
      </c>
      <c r="F34" s="50">
        <v>300.73474120999998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43989.015277777777</v>
      </c>
      <c r="C35" s="50">
        <v>25.449737549999998</v>
      </c>
      <c r="D35" s="50">
        <v>1005.5625</v>
      </c>
      <c r="E35" s="50">
        <v>83.116409300000001</v>
      </c>
      <c r="F35" s="50">
        <v>292.45455933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43989.015972222223</v>
      </c>
      <c r="C36" s="50">
        <v>25.43084717</v>
      </c>
      <c r="D36" s="50">
        <v>1005.66479492</v>
      </c>
      <c r="E36" s="50">
        <v>82.426391600000002</v>
      </c>
      <c r="F36" s="50">
        <v>290.6300354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43989.01666666667</v>
      </c>
      <c r="C37" s="50">
        <v>25.421386720000001</v>
      </c>
      <c r="D37" s="50">
        <v>1005.5625</v>
      </c>
      <c r="E37" s="50">
        <v>82.86689758</v>
      </c>
      <c r="F37" s="50">
        <v>217.89022826999999</v>
      </c>
      <c r="G37" s="50">
        <v>0.24760683999999999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43989.017361111109</v>
      </c>
      <c r="C38" s="50">
        <v>25.427703860000001</v>
      </c>
      <c r="D38" s="50">
        <v>1005.5625</v>
      </c>
      <c r="E38" s="50">
        <v>82.773338319999993</v>
      </c>
      <c r="F38" s="50">
        <v>282.50421143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43989.018055555556</v>
      </c>
      <c r="C39" s="50">
        <v>25.43716431</v>
      </c>
      <c r="D39" s="50">
        <v>1005.65020752</v>
      </c>
      <c r="E39" s="50">
        <v>82.519950870000002</v>
      </c>
      <c r="F39" s="50">
        <v>285.76019287000003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43989.018750000003</v>
      </c>
      <c r="C40" s="50">
        <v>25.434021000000001</v>
      </c>
      <c r="D40" s="50">
        <v>1005.66479492</v>
      </c>
      <c r="E40" s="50">
        <v>83.077415470000005</v>
      </c>
      <c r="F40" s="50">
        <v>276.75015259000003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43989.019444444442</v>
      </c>
      <c r="C41" s="50">
        <v>25.449737549999998</v>
      </c>
      <c r="D41" s="50">
        <v>1005.5625</v>
      </c>
      <c r="E41" s="50">
        <v>84.184570309999998</v>
      </c>
      <c r="F41" s="50">
        <v>292.04754638999998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43989.020138888889</v>
      </c>
      <c r="C42" s="50">
        <v>25.389923100000001</v>
      </c>
      <c r="D42" s="50">
        <v>1005.5770874</v>
      </c>
      <c r="E42" s="50">
        <v>85.268333440000006</v>
      </c>
      <c r="F42" s="50">
        <v>296.94552612000001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43989.020833333336</v>
      </c>
      <c r="C43" s="50">
        <v>25.345794680000001</v>
      </c>
      <c r="D43" s="50">
        <v>1005.5770874</v>
      </c>
      <c r="E43" s="50">
        <v>83.693359380000004</v>
      </c>
      <c r="F43" s="50">
        <v>325.77197266000002</v>
      </c>
      <c r="G43" s="50">
        <v>0.31540858999999999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43989.021527777775</v>
      </c>
      <c r="C44" s="50">
        <v>25.348968509999999</v>
      </c>
      <c r="D44" s="50">
        <v>1005.5625</v>
      </c>
      <c r="E44" s="50">
        <v>83.486747739999998</v>
      </c>
      <c r="F44" s="50">
        <v>335.53988647</v>
      </c>
      <c r="G44" s="50">
        <v>0.24760683999999999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43989.022222222222</v>
      </c>
      <c r="C45" s="50">
        <v>25.36157227</v>
      </c>
      <c r="D45" s="50">
        <v>1005.5625</v>
      </c>
      <c r="E45" s="50">
        <v>83.783035279999993</v>
      </c>
      <c r="F45" s="50">
        <v>341.79919433999999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43989.022916666669</v>
      </c>
      <c r="C46" s="50">
        <v>25.367889399999999</v>
      </c>
      <c r="D46" s="50">
        <v>1005.5625</v>
      </c>
      <c r="E46" s="50">
        <v>83.938964839999997</v>
      </c>
      <c r="F46" s="50">
        <v>13.63491249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43989.023611111108</v>
      </c>
      <c r="C47" s="50">
        <v>25.374145510000002</v>
      </c>
      <c r="D47" s="50">
        <v>1005.66479492</v>
      </c>
      <c r="E47" s="50">
        <v>83.825927730000004</v>
      </c>
      <c r="F47" s="50">
        <v>31.851432800000001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43989.024305555555</v>
      </c>
      <c r="C48" s="50">
        <v>25.35525513</v>
      </c>
      <c r="D48" s="50">
        <v>1005.5625</v>
      </c>
      <c r="E48" s="50">
        <v>84.76543427</v>
      </c>
      <c r="F48" s="50">
        <v>20.638038640000001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43989.025000000001</v>
      </c>
      <c r="C49" s="50">
        <v>25.364715579999999</v>
      </c>
      <c r="D49" s="50">
        <v>1005.5625</v>
      </c>
      <c r="E49" s="50">
        <v>84.586112979999996</v>
      </c>
      <c r="F49" s="50">
        <v>334.29077147999999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43989.025694444441</v>
      </c>
      <c r="C50" s="50">
        <v>25.33007813</v>
      </c>
      <c r="D50" s="50">
        <v>1005.5625</v>
      </c>
      <c r="E50" s="50">
        <v>83.771339420000004</v>
      </c>
      <c r="F50" s="50">
        <v>313.57617188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43989.026388888888</v>
      </c>
      <c r="C51" s="50">
        <v>25.333221439999999</v>
      </c>
      <c r="D51" s="50">
        <v>1005.5625</v>
      </c>
      <c r="E51" s="50">
        <v>84.82002258</v>
      </c>
      <c r="F51" s="50">
        <v>295.55615233999998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43989.027083333334</v>
      </c>
      <c r="C52" s="50">
        <v>25.33007813</v>
      </c>
      <c r="D52" s="50">
        <v>1005.66479492</v>
      </c>
      <c r="E52" s="50">
        <v>84.905784609999998</v>
      </c>
      <c r="F52" s="50">
        <v>329.23846436000002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43989.027777777781</v>
      </c>
      <c r="C53" s="50">
        <v>25.317474369999999</v>
      </c>
      <c r="D53" s="50">
        <v>1005.65020752</v>
      </c>
      <c r="E53" s="50">
        <v>83.985740660000005</v>
      </c>
      <c r="F53" s="50">
        <v>261.76150512999999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43989.02847222222</v>
      </c>
      <c r="C54" s="50">
        <v>25.333221439999999</v>
      </c>
      <c r="D54" s="50">
        <v>1005.66479492</v>
      </c>
      <c r="E54" s="50">
        <v>84.254737849999998</v>
      </c>
      <c r="F54" s="50">
        <v>326.83862305000002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43989.029166666667</v>
      </c>
      <c r="C55" s="50">
        <v>25.33639526</v>
      </c>
      <c r="D55" s="50">
        <v>1005.5625</v>
      </c>
      <c r="E55" s="50">
        <v>83.685569760000007</v>
      </c>
      <c r="F55" s="50">
        <v>303.96270751999998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43989.029861111114</v>
      </c>
      <c r="C56" s="50">
        <v>25.345794680000001</v>
      </c>
      <c r="D56" s="50">
        <v>1005.5625</v>
      </c>
      <c r="E56" s="50">
        <v>84.282035829999998</v>
      </c>
      <c r="F56" s="50">
        <v>267.01031494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43989.030555555553</v>
      </c>
      <c r="C57" s="50">
        <v>25.345794680000001</v>
      </c>
      <c r="D57" s="50">
        <v>1005.5625</v>
      </c>
      <c r="E57" s="50">
        <v>83.88439941</v>
      </c>
      <c r="F57" s="50">
        <v>151.42378235000001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43989.03125</v>
      </c>
      <c r="C58" s="50">
        <v>25.36157227</v>
      </c>
      <c r="D58" s="50">
        <v>1005.66479492</v>
      </c>
      <c r="E58" s="50">
        <v>84.215751650000001</v>
      </c>
      <c r="F58" s="50">
        <v>322.92300415</v>
      </c>
      <c r="G58" s="50">
        <v>0.24760683999999999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43989.031944444447</v>
      </c>
      <c r="C59" s="50">
        <v>25.396209720000002</v>
      </c>
      <c r="D59" s="50">
        <v>1005.5625</v>
      </c>
      <c r="E59" s="50">
        <v>83.424392699999999</v>
      </c>
      <c r="F59" s="50">
        <v>303.99075317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43989.032638888886</v>
      </c>
      <c r="C60" s="50">
        <v>25.389923100000001</v>
      </c>
      <c r="D60" s="50">
        <v>1005.66479492</v>
      </c>
      <c r="E60" s="50">
        <v>83.280128480000002</v>
      </c>
      <c r="F60" s="50">
        <v>208.22059630999999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43989.033333333333</v>
      </c>
      <c r="C61" s="50">
        <v>25.427703860000001</v>
      </c>
      <c r="D61" s="50">
        <v>1005.66479492</v>
      </c>
      <c r="E61" s="50">
        <v>83.186576840000001</v>
      </c>
      <c r="F61" s="50">
        <v>347.80581665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43989.03402777778</v>
      </c>
      <c r="C62" s="50">
        <v>25.440307619999999</v>
      </c>
      <c r="D62" s="50">
        <v>1005.66479492</v>
      </c>
      <c r="E62" s="50">
        <v>84.098808289999994</v>
      </c>
      <c r="F62" s="50">
        <v>181.96243286000001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43989.034722222219</v>
      </c>
      <c r="C63" s="50">
        <v>25.440307619999999</v>
      </c>
      <c r="D63" s="50">
        <v>1005.66479492</v>
      </c>
      <c r="E63" s="50">
        <v>84.706962590000003</v>
      </c>
      <c r="F63" s="50">
        <v>118.05016327</v>
      </c>
      <c r="G63" s="50">
        <v>0</v>
      </c>
      <c r="H63" s="50">
        <v>0</v>
      </c>
      <c r="I63" s="50">
        <v>0</v>
      </c>
      <c r="J63" s="51">
        <v>0</v>
      </c>
      <c r="K63" s="51">
        <v>0.14081097000000001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43989.035416666666</v>
      </c>
      <c r="C64" s="50">
        <v>25.500152589999999</v>
      </c>
      <c r="D64" s="50">
        <v>1005.66479492</v>
      </c>
      <c r="E64" s="50">
        <v>84.262550349999998</v>
      </c>
      <c r="F64" s="50">
        <v>121.72715759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43989.036111111112</v>
      </c>
      <c r="C65" s="50">
        <v>25.484405519999999</v>
      </c>
      <c r="D65" s="50">
        <v>1005.76715088</v>
      </c>
      <c r="E65" s="50">
        <v>84.878494259999997</v>
      </c>
      <c r="F65" s="50">
        <v>108.00158691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43989.036805555559</v>
      </c>
      <c r="C66" s="50">
        <v>25.490722659999999</v>
      </c>
      <c r="D66" s="50">
        <v>1005.66479492</v>
      </c>
      <c r="E66" s="50">
        <v>83.97795868</v>
      </c>
      <c r="F66" s="50">
        <v>90.304321290000004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43989.037499999999</v>
      </c>
      <c r="C67" s="50">
        <v>25.490722659999999</v>
      </c>
      <c r="D67" s="50">
        <v>1005.66479492</v>
      </c>
      <c r="E67" s="50">
        <v>83.139793400000002</v>
      </c>
      <c r="F67" s="50">
        <v>250.75860596000001</v>
      </c>
      <c r="G67" s="50">
        <v>0</v>
      </c>
      <c r="H67" s="50">
        <v>0</v>
      </c>
      <c r="I67" s="50">
        <v>0</v>
      </c>
      <c r="J67" s="51">
        <v>0</v>
      </c>
      <c r="K67" s="51">
        <v>0.14081097000000001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43989.038194444445</v>
      </c>
      <c r="C68" s="50">
        <v>25.47494507</v>
      </c>
      <c r="D68" s="50">
        <v>1005.66479492</v>
      </c>
      <c r="E68" s="50">
        <v>83.790824889999996</v>
      </c>
      <c r="F68" s="50">
        <v>250.75860596000001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43989.038888888892</v>
      </c>
      <c r="C69" s="50">
        <v>25.515899659999999</v>
      </c>
      <c r="D69" s="50">
        <v>1005.5770874</v>
      </c>
      <c r="E69" s="50">
        <v>83.993553160000005</v>
      </c>
      <c r="F69" s="50">
        <v>90.388565060000005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43989.039583333331</v>
      </c>
      <c r="C70" s="50">
        <v>25.525329589999998</v>
      </c>
      <c r="D70" s="50">
        <v>1005.66479492</v>
      </c>
      <c r="E70" s="50">
        <v>83.958473209999994</v>
      </c>
      <c r="F70" s="50">
        <v>53.183586120000001</v>
      </c>
      <c r="G70" s="50">
        <v>0</v>
      </c>
      <c r="H70" s="50">
        <v>0</v>
      </c>
      <c r="I70" s="50">
        <v>6.3073329999999997E-2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43989.040277777778</v>
      </c>
      <c r="C71" s="50">
        <v>25.51907349</v>
      </c>
      <c r="D71" s="50">
        <v>1005.5625</v>
      </c>
      <c r="E71" s="50">
        <v>86.402786250000005</v>
      </c>
      <c r="F71" s="50">
        <v>52.495929719999999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43989.040972222225</v>
      </c>
      <c r="C72" s="50">
        <v>25.459198000000001</v>
      </c>
      <c r="D72" s="50">
        <v>1005.5625</v>
      </c>
      <c r="E72" s="50">
        <v>87.010917660000004</v>
      </c>
      <c r="F72" s="50">
        <v>66.474098209999994</v>
      </c>
      <c r="G72" s="50">
        <v>0.24760683999999999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43989.041666666664</v>
      </c>
      <c r="C73" s="50">
        <v>25.37731934</v>
      </c>
      <c r="D73" s="50">
        <v>1005.5625</v>
      </c>
      <c r="E73" s="50">
        <v>85.233253480000002</v>
      </c>
      <c r="F73" s="50">
        <v>78.066436769999996</v>
      </c>
      <c r="G73" s="50">
        <v>0.45101202000000001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43989.042361111111</v>
      </c>
      <c r="C74" s="50">
        <v>25.339538569999998</v>
      </c>
      <c r="D74" s="50">
        <v>1005.66479492</v>
      </c>
      <c r="E74" s="50">
        <v>86.54701996</v>
      </c>
      <c r="F74" s="50">
        <v>94.65499878</v>
      </c>
      <c r="G74" s="50">
        <v>0.45101202000000001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43989.043055555558</v>
      </c>
      <c r="C75" s="50">
        <v>25.308044429999999</v>
      </c>
      <c r="D75" s="50">
        <v>1005.66479492</v>
      </c>
      <c r="E75" s="50">
        <v>85.147483829999999</v>
      </c>
      <c r="F75" s="50">
        <v>97.784606929999995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43989.043749999997</v>
      </c>
      <c r="C76" s="50">
        <v>25.326934810000001</v>
      </c>
      <c r="D76" s="50">
        <v>1005.5625</v>
      </c>
      <c r="E76" s="50">
        <v>84.656272889999997</v>
      </c>
      <c r="F76" s="50">
        <v>87.904472350000006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43989.044444444444</v>
      </c>
      <c r="C77" s="50">
        <v>25.35214233</v>
      </c>
      <c r="D77" s="50">
        <v>1005.5625</v>
      </c>
      <c r="E77" s="50">
        <v>85.369705199999999</v>
      </c>
      <c r="F77" s="50">
        <v>67.947669980000001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43989.045138888891</v>
      </c>
      <c r="C78" s="50">
        <v>25.348968509999999</v>
      </c>
      <c r="D78" s="50">
        <v>1005.5625</v>
      </c>
      <c r="E78" s="50">
        <v>86.508033749999996</v>
      </c>
      <c r="F78" s="50">
        <v>65.126777649999994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43989.04583333333</v>
      </c>
      <c r="C79" s="50">
        <v>25.320617680000002</v>
      </c>
      <c r="D79" s="50">
        <v>1005.65020752</v>
      </c>
      <c r="E79" s="50">
        <v>86.523635859999999</v>
      </c>
      <c r="F79" s="50">
        <v>58.79733658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43989.046527777777</v>
      </c>
      <c r="C80" s="50">
        <v>25.298614499999999</v>
      </c>
      <c r="D80" s="50">
        <v>1005.5625</v>
      </c>
      <c r="E80" s="50">
        <v>87.007034300000001</v>
      </c>
      <c r="F80" s="50">
        <v>66.221458440000006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43989.047222222223</v>
      </c>
      <c r="C81" s="50">
        <v>25.295410159999999</v>
      </c>
      <c r="D81" s="50">
        <v>1005.5625</v>
      </c>
      <c r="E81" s="50">
        <v>86.730247500000004</v>
      </c>
      <c r="F81" s="50">
        <v>53.6467247</v>
      </c>
      <c r="G81" s="50">
        <v>0</v>
      </c>
      <c r="H81" s="50">
        <v>6.3532050000000007E-2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43989.04791666667</v>
      </c>
      <c r="C82" s="50">
        <v>25.279693600000002</v>
      </c>
      <c r="D82" s="50">
        <v>1005.5625</v>
      </c>
      <c r="E82" s="50">
        <v>86.001243590000001</v>
      </c>
      <c r="F82" s="50">
        <v>43.584129330000003</v>
      </c>
      <c r="G82" s="50">
        <v>0.58661549999999996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43989.048611111109</v>
      </c>
      <c r="C83" s="50">
        <v>25.28915405</v>
      </c>
      <c r="D83" s="50">
        <v>1005.66479492</v>
      </c>
      <c r="E83" s="50">
        <v>86.196166989999995</v>
      </c>
      <c r="F83" s="50">
        <v>25.78860474</v>
      </c>
      <c r="G83" s="50">
        <v>0.85782230000000004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43989.049305555556</v>
      </c>
      <c r="C84" s="50">
        <v>25.320617680000002</v>
      </c>
      <c r="D84" s="50">
        <v>1005.65020752</v>
      </c>
      <c r="E84" s="50">
        <v>85.295631409999999</v>
      </c>
      <c r="F84" s="50">
        <v>23.09405327</v>
      </c>
      <c r="G84" s="50">
        <v>0.65441722000000002</v>
      </c>
      <c r="H84" s="50">
        <v>0.15258789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43989.05</v>
      </c>
      <c r="C85" s="50">
        <v>25.348968509999999</v>
      </c>
      <c r="D85" s="50">
        <v>1005.5625</v>
      </c>
      <c r="E85" s="50">
        <v>85.295631409999999</v>
      </c>
      <c r="F85" s="50">
        <v>58.109634399999997</v>
      </c>
      <c r="G85" s="50">
        <v>0.72221886999999996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43989.050694444442</v>
      </c>
      <c r="C86" s="50">
        <v>25.393066409999999</v>
      </c>
      <c r="D86" s="50">
        <v>1005.66479492</v>
      </c>
      <c r="E86" s="50">
        <v>84.975952149999998</v>
      </c>
      <c r="F86" s="50">
        <v>22.350234990000001</v>
      </c>
      <c r="G86" s="50">
        <v>0.45101202000000001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43989.051388888889</v>
      </c>
      <c r="C87" s="50">
        <v>25.40567017</v>
      </c>
      <c r="D87" s="50">
        <v>1005.5625</v>
      </c>
      <c r="E87" s="50">
        <v>84.847312930000001</v>
      </c>
      <c r="F87" s="50">
        <v>37.465183260000003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43989.052083333336</v>
      </c>
      <c r="C88" s="50">
        <v>25.396209720000002</v>
      </c>
      <c r="D88" s="50">
        <v>1005.65020752</v>
      </c>
      <c r="E88" s="50">
        <v>85.381401060000002</v>
      </c>
      <c r="F88" s="50">
        <v>63.105865479999999</v>
      </c>
      <c r="G88" s="50">
        <v>0.24760683999999999</v>
      </c>
      <c r="H88" s="50">
        <v>0.15258789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43989.052777777775</v>
      </c>
      <c r="C89" s="50">
        <v>25.380462649999998</v>
      </c>
      <c r="D89" s="50">
        <v>1005.65020752</v>
      </c>
      <c r="E89" s="50">
        <v>86.203956599999998</v>
      </c>
      <c r="F89" s="50">
        <v>14.75767136</v>
      </c>
      <c r="G89" s="50">
        <v>0.45101202000000001</v>
      </c>
      <c r="H89" s="50">
        <v>0</v>
      </c>
      <c r="I89" s="50">
        <v>0</v>
      </c>
      <c r="J89" s="51">
        <v>0</v>
      </c>
      <c r="K89" s="51">
        <v>5.8628569999999998E-2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43989.053472222222</v>
      </c>
      <c r="C90" s="50">
        <v>25.36157227</v>
      </c>
      <c r="D90" s="50">
        <v>1005.5625</v>
      </c>
      <c r="E90" s="50">
        <v>84.81611633</v>
      </c>
      <c r="F90" s="50">
        <v>38.531780240000003</v>
      </c>
      <c r="G90" s="50">
        <v>0.51881372999999997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43989.054166666669</v>
      </c>
      <c r="C91" s="50">
        <v>25.37731934</v>
      </c>
      <c r="D91" s="50">
        <v>1005.66479492</v>
      </c>
      <c r="E91" s="50">
        <v>85.786819460000004</v>
      </c>
      <c r="F91" s="50">
        <v>30.265577319999998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43989.054861111108</v>
      </c>
      <c r="C92" s="50">
        <v>25.396209720000002</v>
      </c>
      <c r="D92" s="50">
        <v>1005.5625</v>
      </c>
      <c r="E92" s="50">
        <v>85.346290589999995</v>
      </c>
      <c r="F92" s="50">
        <v>357.34915160999998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43989.055555555555</v>
      </c>
      <c r="C93" s="50">
        <v>25.415130619999999</v>
      </c>
      <c r="D93" s="50">
        <v>1005.5625</v>
      </c>
      <c r="E93" s="50">
        <v>85.330711359999995</v>
      </c>
      <c r="F93" s="50">
        <v>18.841640470000002</v>
      </c>
      <c r="G93" s="50">
        <v>0.72221886999999996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43989.056250000001</v>
      </c>
      <c r="C94" s="50">
        <v>25.465515140000001</v>
      </c>
      <c r="D94" s="50">
        <v>1005.66479492</v>
      </c>
      <c r="E94" s="50">
        <v>83.732353209999999</v>
      </c>
      <c r="F94" s="50">
        <v>28.300783160000002</v>
      </c>
      <c r="G94" s="50">
        <v>0.3832103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43989.056944444441</v>
      </c>
      <c r="C95" s="50">
        <v>25.496978760000001</v>
      </c>
      <c r="D95" s="50">
        <v>1005.66479492</v>
      </c>
      <c r="E95" s="50">
        <v>83.931175229999994</v>
      </c>
      <c r="F95" s="50">
        <v>10.80000019</v>
      </c>
      <c r="G95" s="50">
        <v>0.31540858999999999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43989.057638888888</v>
      </c>
      <c r="C96" s="50">
        <v>25.503295900000001</v>
      </c>
      <c r="D96" s="50">
        <v>1005.5625</v>
      </c>
      <c r="E96" s="50">
        <v>84.055931090000001</v>
      </c>
      <c r="F96" s="50">
        <v>20.216997150000001</v>
      </c>
      <c r="G96" s="50">
        <v>0.58661549999999996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43989.058333333334</v>
      </c>
      <c r="C97" s="50">
        <v>25.525329589999998</v>
      </c>
      <c r="D97" s="50">
        <v>1005.5625</v>
      </c>
      <c r="E97" s="50">
        <v>83.970169069999997</v>
      </c>
      <c r="F97" s="50">
        <v>350.24783324999999</v>
      </c>
      <c r="G97" s="50">
        <v>0.58661549999999996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43989.059027777781</v>
      </c>
      <c r="C98" s="50">
        <v>25.52218628</v>
      </c>
      <c r="D98" s="50">
        <v>1005.5625</v>
      </c>
      <c r="E98" s="50">
        <v>84.465263370000002</v>
      </c>
      <c r="F98" s="50">
        <v>11.852534289999999</v>
      </c>
      <c r="G98" s="50">
        <v>1.40023601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43989.05972222222</v>
      </c>
      <c r="C99" s="50">
        <v>25.525329589999998</v>
      </c>
      <c r="D99" s="50">
        <v>1005.66479492</v>
      </c>
      <c r="E99" s="50">
        <v>83.759643550000007</v>
      </c>
      <c r="F99" s="50">
        <v>40.59483719</v>
      </c>
      <c r="G99" s="50">
        <v>0.79002059000000002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43989.060416666667</v>
      </c>
      <c r="C100" s="50">
        <v>25.509613040000001</v>
      </c>
      <c r="D100" s="50">
        <v>1005.66479492</v>
      </c>
      <c r="E100" s="50">
        <v>84.909667970000001</v>
      </c>
      <c r="F100" s="50">
        <v>42.966609949999999</v>
      </c>
      <c r="G100" s="50">
        <v>0.3832103</v>
      </c>
      <c r="H100" s="50">
        <v>0.15258789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43989.061111111114</v>
      </c>
      <c r="C101" s="50">
        <v>25.46865845</v>
      </c>
      <c r="D101" s="50">
        <v>1005.66479492</v>
      </c>
      <c r="E101" s="50">
        <v>85.322898859999995</v>
      </c>
      <c r="F101" s="50">
        <v>49.43641281</v>
      </c>
      <c r="G101" s="50">
        <v>0.85782230000000004</v>
      </c>
      <c r="H101" s="50">
        <v>0</v>
      </c>
      <c r="I101" s="50">
        <v>0</v>
      </c>
      <c r="J101" s="51">
        <v>0</v>
      </c>
      <c r="K101" s="51">
        <v>0.14081097000000001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43989.061805555553</v>
      </c>
      <c r="C102" s="50">
        <v>25.421386720000001</v>
      </c>
      <c r="D102" s="50">
        <v>1005.7525024399999</v>
      </c>
      <c r="E102" s="50">
        <v>85.934959410000005</v>
      </c>
      <c r="F102" s="50">
        <v>82.206565859999998</v>
      </c>
      <c r="G102" s="50">
        <v>0.92562401000000005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43989.0625</v>
      </c>
      <c r="C103" s="50">
        <v>25.345794680000001</v>
      </c>
      <c r="D103" s="50">
        <v>1005.7525024399999</v>
      </c>
      <c r="E103" s="50">
        <v>86.324806210000006</v>
      </c>
      <c r="F103" s="50">
        <v>69.996711730000001</v>
      </c>
      <c r="G103" s="50">
        <v>1.40023601</v>
      </c>
      <c r="H103" s="50">
        <v>0.15258789</v>
      </c>
      <c r="I103" s="50">
        <v>0.15148616000000001</v>
      </c>
      <c r="J103" s="51">
        <v>0</v>
      </c>
      <c r="K103" s="51">
        <v>0.14081097000000001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43989.063194444447</v>
      </c>
      <c r="C104" s="50">
        <v>25.333221439999999</v>
      </c>
      <c r="D104" s="50">
        <v>1005.7525024399999</v>
      </c>
      <c r="E104" s="50">
        <v>86.016822809999994</v>
      </c>
      <c r="F104" s="50">
        <v>61.562068940000003</v>
      </c>
      <c r="G104" s="50">
        <v>0.85782230000000004</v>
      </c>
      <c r="H104" s="50">
        <v>0</v>
      </c>
      <c r="I104" s="50">
        <v>6.3073329999999997E-2</v>
      </c>
      <c r="J104" s="51">
        <v>6.173609E-2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43989.063888888886</v>
      </c>
      <c r="C105" s="50">
        <v>25.31433105</v>
      </c>
      <c r="D105" s="50">
        <v>1005.7525024399999</v>
      </c>
      <c r="E105" s="50">
        <v>85.634788510000007</v>
      </c>
      <c r="F105" s="50">
        <v>46.012062069999999</v>
      </c>
      <c r="G105" s="50">
        <v>1.12902927</v>
      </c>
      <c r="H105" s="50">
        <v>0.24136630000000001</v>
      </c>
      <c r="I105" s="50">
        <v>0.32803640000000001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43989.064583333333</v>
      </c>
      <c r="C106" s="50">
        <v>25.28915405</v>
      </c>
      <c r="D106" s="50">
        <v>1005.76715088</v>
      </c>
      <c r="E106" s="50">
        <v>85.931053160000005</v>
      </c>
      <c r="F106" s="50">
        <v>44.889305110000002</v>
      </c>
      <c r="G106" s="50">
        <v>0.79002059000000002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43989.06527777778</v>
      </c>
      <c r="C107" s="50">
        <v>25.31433105</v>
      </c>
      <c r="D107" s="50">
        <v>1005.7525024399999</v>
      </c>
      <c r="E107" s="50">
        <v>86.028518680000005</v>
      </c>
      <c r="F107" s="50">
        <v>20.188917159999999</v>
      </c>
      <c r="G107" s="50">
        <v>0.31540858999999999</v>
      </c>
      <c r="H107" s="50">
        <v>0.33042212999999998</v>
      </c>
      <c r="I107" s="50">
        <v>0</v>
      </c>
      <c r="J107" s="51">
        <v>0.32108161000000002</v>
      </c>
      <c r="K107" s="51">
        <v>0.14081097000000001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43989.065972222219</v>
      </c>
      <c r="C108" s="50">
        <v>25.3710022</v>
      </c>
      <c r="D108" s="50">
        <v>1005.84020996</v>
      </c>
      <c r="E108" s="50">
        <v>85.720558170000004</v>
      </c>
      <c r="F108" s="50">
        <v>0</v>
      </c>
      <c r="G108" s="50">
        <v>1.26463258</v>
      </c>
      <c r="H108" s="50">
        <v>0.15258789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43989.066666666666</v>
      </c>
      <c r="C109" s="50">
        <v>25.418273930000002</v>
      </c>
      <c r="D109" s="50">
        <v>1005.8548584</v>
      </c>
      <c r="E109" s="50">
        <v>84.808326719999997</v>
      </c>
      <c r="F109" s="50">
        <v>4.5406937599999999</v>
      </c>
      <c r="G109" s="50">
        <v>0.99342578999999998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43989.067361111112</v>
      </c>
      <c r="C110" s="50">
        <v>25.44659424</v>
      </c>
      <c r="D110" s="50">
        <v>1005.7525024399999</v>
      </c>
      <c r="E110" s="50">
        <v>84.901878359999998</v>
      </c>
      <c r="F110" s="50">
        <v>16.42772484</v>
      </c>
      <c r="G110" s="50">
        <v>0.99342578999999998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43989.068055555559</v>
      </c>
      <c r="C111" s="50">
        <v>25.44659424</v>
      </c>
      <c r="D111" s="50">
        <v>1005.84020996</v>
      </c>
      <c r="E111" s="50">
        <v>84.437965390000002</v>
      </c>
      <c r="F111" s="50">
        <v>8.5965824099999999</v>
      </c>
      <c r="G111" s="50">
        <v>0.99342578999999998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43989.068749999999</v>
      </c>
      <c r="C112" s="50">
        <v>25.465515140000001</v>
      </c>
      <c r="D112" s="50">
        <v>1005.84020996</v>
      </c>
      <c r="E112" s="50">
        <v>84.535423280000003</v>
      </c>
      <c r="F112" s="50">
        <v>0</v>
      </c>
      <c r="G112" s="50">
        <v>1.12902927</v>
      </c>
      <c r="H112" s="50">
        <v>0</v>
      </c>
      <c r="I112" s="50">
        <v>0</v>
      </c>
      <c r="J112" s="51">
        <v>0</v>
      </c>
      <c r="K112" s="51">
        <v>0.14081097000000001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43989.069444444445</v>
      </c>
      <c r="C113" s="50">
        <v>25.481262210000001</v>
      </c>
      <c r="D113" s="50">
        <v>1005.94256592</v>
      </c>
      <c r="E113" s="50">
        <v>84.414573669999996</v>
      </c>
      <c r="F113" s="50">
        <v>0</v>
      </c>
      <c r="G113" s="50">
        <v>0.85782230000000004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43989.070138888892</v>
      </c>
      <c r="C114" s="50">
        <v>25.493865970000002</v>
      </c>
      <c r="D114" s="50">
        <v>1005.94256592</v>
      </c>
      <c r="E114" s="50">
        <v>83.755737300000007</v>
      </c>
      <c r="F114" s="50">
        <v>318.33380126999998</v>
      </c>
      <c r="G114" s="50">
        <v>0.72221886999999996</v>
      </c>
      <c r="H114" s="50">
        <v>6.3532050000000007E-2</v>
      </c>
      <c r="I114" s="50">
        <v>0.15148616000000001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43989.070833333331</v>
      </c>
      <c r="C115" s="50">
        <v>25.487548830000001</v>
      </c>
      <c r="D115" s="50">
        <v>1005.94256592</v>
      </c>
      <c r="E115" s="50">
        <v>83.673881530000003</v>
      </c>
      <c r="F115" s="50">
        <v>22.378273010000001</v>
      </c>
      <c r="G115" s="50">
        <v>0.51881372999999997</v>
      </c>
      <c r="H115" s="50">
        <v>6.3532050000000007E-2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43989.071527777778</v>
      </c>
      <c r="C116" s="50">
        <v>25.496978760000001</v>
      </c>
      <c r="D116" s="50">
        <v>1005.94256592</v>
      </c>
      <c r="E116" s="50">
        <v>83.471168520000006</v>
      </c>
      <c r="F116" s="50">
        <v>335.65209960999999</v>
      </c>
      <c r="G116" s="50">
        <v>0.99342578999999998</v>
      </c>
      <c r="H116" s="50">
        <v>0.15258789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43989.072222222225</v>
      </c>
      <c r="C117" s="50">
        <v>25.500152589999999</v>
      </c>
      <c r="D117" s="50">
        <v>1005.94256592</v>
      </c>
      <c r="E117" s="50">
        <v>83.323020940000006</v>
      </c>
      <c r="F117" s="50">
        <v>16.104946139999999</v>
      </c>
      <c r="G117" s="50">
        <v>0.58661549999999996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43989.072916666664</v>
      </c>
      <c r="C118" s="50">
        <v>25.525329589999998</v>
      </c>
      <c r="D118" s="50">
        <v>1005.94256592</v>
      </c>
      <c r="E118" s="50">
        <v>83.946777339999997</v>
      </c>
      <c r="F118" s="50">
        <v>0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43989.073611111111</v>
      </c>
      <c r="C119" s="50">
        <v>25.525329589999998</v>
      </c>
      <c r="D119" s="50">
        <v>1005.94256592</v>
      </c>
      <c r="E119" s="50">
        <v>82.738258360000003</v>
      </c>
      <c r="F119" s="50">
        <v>0</v>
      </c>
      <c r="G119" s="50">
        <v>0.99342578999999998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43989.074305555558</v>
      </c>
      <c r="C120" s="50">
        <v>25.51907349</v>
      </c>
      <c r="D120" s="50">
        <v>1005.8548584</v>
      </c>
      <c r="E120" s="50">
        <v>83.206077579999999</v>
      </c>
      <c r="F120" s="50">
        <v>345.08322143999999</v>
      </c>
      <c r="G120" s="50">
        <v>0.31540858999999999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43989.074999999997</v>
      </c>
      <c r="C121" s="50">
        <v>25.525329589999998</v>
      </c>
      <c r="D121" s="50">
        <v>1005.8548584</v>
      </c>
      <c r="E121" s="50">
        <v>82.695388789999996</v>
      </c>
      <c r="F121" s="50">
        <v>353.55990601000002</v>
      </c>
      <c r="G121" s="50">
        <v>0.45101202000000001</v>
      </c>
      <c r="H121" s="50">
        <v>0.24136630000000001</v>
      </c>
      <c r="I121" s="50">
        <v>0</v>
      </c>
      <c r="J121" s="51">
        <v>0.14827446999999999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43989.075694444444</v>
      </c>
      <c r="C122" s="50">
        <v>25.52218628</v>
      </c>
      <c r="D122" s="50">
        <v>1005.8548584</v>
      </c>
      <c r="E122" s="50">
        <v>82.777244569999993</v>
      </c>
      <c r="F122" s="50">
        <v>295.85083007999998</v>
      </c>
      <c r="G122" s="50">
        <v>0.79002059000000002</v>
      </c>
      <c r="H122" s="50">
        <v>6.3532050000000007E-2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43989.076388888891</v>
      </c>
      <c r="C123" s="50">
        <v>25.496978760000001</v>
      </c>
      <c r="D123" s="50">
        <v>1005.94256592</v>
      </c>
      <c r="E123" s="50">
        <v>83.057937620000004</v>
      </c>
      <c r="F123" s="50">
        <v>318.05307006999999</v>
      </c>
      <c r="G123" s="50">
        <v>0.92562401000000005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43989.07708333333</v>
      </c>
      <c r="C124" s="50">
        <v>25.490722659999999</v>
      </c>
      <c r="D124" s="50">
        <v>1005.94256592</v>
      </c>
      <c r="E124" s="50">
        <v>83.085205079999994</v>
      </c>
      <c r="F124" s="50">
        <v>350.97760010000002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43989.077777777777</v>
      </c>
      <c r="C125" s="50">
        <v>25.496978760000001</v>
      </c>
      <c r="D125" s="50">
        <v>1005.94256592</v>
      </c>
      <c r="E125" s="50">
        <v>84.079322809999994</v>
      </c>
      <c r="F125" s="50">
        <v>324.66323853</v>
      </c>
      <c r="G125" s="50">
        <v>0.24760683999999999</v>
      </c>
      <c r="H125" s="50">
        <v>0</v>
      </c>
      <c r="I125" s="50">
        <v>0</v>
      </c>
      <c r="J125" s="51">
        <v>0</v>
      </c>
      <c r="K125" s="51">
        <v>0.14081097000000001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43989.078472222223</v>
      </c>
      <c r="C126" s="50">
        <v>25.490722659999999</v>
      </c>
      <c r="D126" s="50">
        <v>1005.8548584</v>
      </c>
      <c r="E126" s="50">
        <v>83.510154720000003</v>
      </c>
      <c r="F126" s="50">
        <v>263.43157959000001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43989.07916666667</v>
      </c>
      <c r="C127" s="50">
        <v>25.493865970000002</v>
      </c>
      <c r="D127" s="50">
        <v>1005.8548584</v>
      </c>
      <c r="E127" s="50">
        <v>83.942871089999997</v>
      </c>
      <c r="F127" s="50">
        <v>0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43989.079861111109</v>
      </c>
      <c r="C128" s="50">
        <v>25.449737549999998</v>
      </c>
      <c r="D128" s="50">
        <v>1005.8548584</v>
      </c>
      <c r="E128" s="50">
        <v>83.377586359999995</v>
      </c>
      <c r="F128" s="50">
        <v>0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43989.080555555556</v>
      </c>
      <c r="C129" s="50">
        <v>25.39935303</v>
      </c>
      <c r="D129" s="50">
        <v>1005.94256592</v>
      </c>
      <c r="E129" s="50">
        <v>82.987770080000004</v>
      </c>
      <c r="F129" s="50">
        <v>14.60329151</v>
      </c>
      <c r="G129" s="50">
        <v>1.26463258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43989.081250000003</v>
      </c>
      <c r="C130" s="50">
        <v>25.31433105</v>
      </c>
      <c r="D130" s="50">
        <v>1005.94256592</v>
      </c>
      <c r="E130" s="50">
        <v>83.182670590000001</v>
      </c>
      <c r="F130" s="50">
        <v>264.10522460999999</v>
      </c>
      <c r="G130" s="50">
        <v>1.5358394399999999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43989.081944444442</v>
      </c>
      <c r="C131" s="50">
        <v>25.28283691</v>
      </c>
      <c r="D131" s="50">
        <v>1005.8548584</v>
      </c>
      <c r="E131" s="50">
        <v>83.299636840000005</v>
      </c>
      <c r="F131" s="50">
        <v>304.29949950999998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43989.082638888889</v>
      </c>
      <c r="C132" s="50">
        <v>25.26080322</v>
      </c>
      <c r="D132" s="50">
        <v>1005.8548584</v>
      </c>
      <c r="E132" s="50">
        <v>83.822021480000004</v>
      </c>
      <c r="F132" s="50">
        <v>314.16558837999997</v>
      </c>
      <c r="G132" s="50">
        <v>0.24760683999999999</v>
      </c>
      <c r="H132" s="50">
        <v>6.3532050000000007E-2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43989.083333333336</v>
      </c>
      <c r="C133" s="50">
        <v>25.235595700000001</v>
      </c>
      <c r="D133" s="50">
        <v>1005.8548584</v>
      </c>
      <c r="E133" s="50">
        <v>83.443870540000006</v>
      </c>
      <c r="F133" s="50">
        <v>305.04333495999998</v>
      </c>
      <c r="G133" s="50">
        <v>0.24760683999999999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43989.084027777775</v>
      </c>
      <c r="C134" s="50">
        <v>25.204101560000002</v>
      </c>
      <c r="D134" s="50">
        <v>1005.84020996</v>
      </c>
      <c r="E134" s="50">
        <v>83.502342220000003</v>
      </c>
      <c r="F134" s="50">
        <v>279.61312865999997</v>
      </c>
      <c r="G134" s="50">
        <v>0</v>
      </c>
      <c r="H134" s="50">
        <v>0</v>
      </c>
      <c r="I134" s="50">
        <v>0</v>
      </c>
      <c r="J134" s="51">
        <v>0</v>
      </c>
      <c r="K134" s="51">
        <v>5.8628569999999998E-2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43989.084722222222</v>
      </c>
      <c r="C135" s="50">
        <v>25.21356201</v>
      </c>
      <c r="D135" s="50">
        <v>1005.8548584</v>
      </c>
      <c r="E135" s="50">
        <v>83.490653989999998</v>
      </c>
      <c r="F135" s="50">
        <v>301.35226440000002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43989.085416666669</v>
      </c>
      <c r="C136" s="50">
        <v>25.20724487</v>
      </c>
      <c r="D136" s="50">
        <v>1005.76715088</v>
      </c>
      <c r="E136" s="50">
        <v>83.073509220000005</v>
      </c>
      <c r="F136" s="50">
        <v>305.42221068999999</v>
      </c>
      <c r="G136" s="50">
        <v>0.65441722000000002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43989.086111111108</v>
      </c>
      <c r="C137" s="50">
        <v>25.200958249999999</v>
      </c>
      <c r="D137" s="50">
        <v>1005.7525024399999</v>
      </c>
      <c r="E137" s="50">
        <v>83.385398859999995</v>
      </c>
      <c r="F137" s="50">
        <v>270.53292847</v>
      </c>
      <c r="G137" s="50">
        <v>0.24760683999999999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43989.086805555555</v>
      </c>
      <c r="C138" s="50">
        <v>25.182037350000002</v>
      </c>
      <c r="D138" s="50">
        <v>1005.8548584</v>
      </c>
      <c r="E138" s="50">
        <v>83.385398859999995</v>
      </c>
      <c r="F138" s="50">
        <v>244.79403687000001</v>
      </c>
      <c r="G138" s="50">
        <v>0.58661549999999996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43989.087500000001</v>
      </c>
      <c r="C139" s="50">
        <v>25.188354489999998</v>
      </c>
      <c r="D139" s="50">
        <v>1005.7525024399999</v>
      </c>
      <c r="E139" s="50">
        <v>83.420486449999999</v>
      </c>
      <c r="F139" s="50">
        <v>43.331531519999999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43989.088194444441</v>
      </c>
      <c r="C140" s="50">
        <v>25.178924559999999</v>
      </c>
      <c r="D140" s="50">
        <v>1005.8548584</v>
      </c>
      <c r="E140" s="50">
        <v>83.646583559999996</v>
      </c>
      <c r="F140" s="50">
        <v>42.377170560000003</v>
      </c>
      <c r="G140" s="50">
        <v>0.58661549999999996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43989.088888888888</v>
      </c>
      <c r="C141" s="50">
        <v>25.17578125</v>
      </c>
      <c r="D141" s="50">
        <v>1005.8548584</v>
      </c>
      <c r="E141" s="50">
        <v>84.356101989999999</v>
      </c>
      <c r="F141" s="50">
        <v>37.01605988</v>
      </c>
      <c r="G141" s="50">
        <v>0.31540858999999999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43989.089583333334</v>
      </c>
      <c r="C142" s="50">
        <v>25.17578125</v>
      </c>
      <c r="D142" s="50">
        <v>1005.8548584</v>
      </c>
      <c r="E142" s="50">
        <v>84.410667419999996</v>
      </c>
      <c r="F142" s="50">
        <v>21.297657010000002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43989.090277777781</v>
      </c>
      <c r="C143" s="50">
        <v>25.166320800000001</v>
      </c>
      <c r="D143" s="50">
        <v>1005.8548584</v>
      </c>
      <c r="E143" s="50">
        <v>84.009132390000005</v>
      </c>
      <c r="F143" s="50">
        <v>8.07732487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43989.09097222222</v>
      </c>
      <c r="C144" s="50">
        <v>25.150573730000001</v>
      </c>
      <c r="D144" s="50">
        <v>1005.7525024399999</v>
      </c>
      <c r="E144" s="50">
        <v>83.330810549999995</v>
      </c>
      <c r="F144" s="50">
        <v>346.13580322000001</v>
      </c>
      <c r="G144" s="50">
        <v>0.92562401000000005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43989.091666666667</v>
      </c>
      <c r="C145" s="50">
        <v>25.166320800000001</v>
      </c>
      <c r="D145" s="50">
        <v>1005.8548584</v>
      </c>
      <c r="E145" s="50">
        <v>83.494560239999998</v>
      </c>
      <c r="F145" s="50">
        <v>340.98513794000002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43989.092361111114</v>
      </c>
      <c r="C146" s="50">
        <v>25.166320800000001</v>
      </c>
      <c r="D146" s="50">
        <v>1005.8548584</v>
      </c>
      <c r="E146" s="50">
        <v>84.625099180000007</v>
      </c>
      <c r="F146" s="50">
        <v>16.104946139999999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43989.093055555553</v>
      </c>
      <c r="C147" s="50">
        <v>25.150573730000001</v>
      </c>
      <c r="D147" s="50">
        <v>1005.7525024399999</v>
      </c>
      <c r="E147" s="50">
        <v>84.219657900000001</v>
      </c>
      <c r="F147" s="50">
        <v>21.985313420000001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43989.09375</v>
      </c>
      <c r="C148" s="50">
        <v>25.13800049</v>
      </c>
      <c r="D148" s="50">
        <v>1005.8548584</v>
      </c>
      <c r="E148" s="50">
        <v>84.437965390000002</v>
      </c>
      <c r="F148" s="50">
        <v>39.514175420000001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43989.094444444447</v>
      </c>
      <c r="C149" s="50">
        <v>25.163177489999999</v>
      </c>
      <c r="D149" s="50">
        <v>1005.8548584</v>
      </c>
      <c r="E149" s="50">
        <v>84.418479919999996</v>
      </c>
      <c r="F149" s="50">
        <v>310.62893677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43989.095138888886</v>
      </c>
      <c r="C150" s="50">
        <v>25.13800049</v>
      </c>
      <c r="D150" s="50">
        <v>1005.84020996</v>
      </c>
      <c r="E150" s="50">
        <v>84.66796875</v>
      </c>
      <c r="F150" s="50">
        <v>273.21350097999999</v>
      </c>
      <c r="G150" s="50">
        <v>0.24760683999999999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43989.095833333333</v>
      </c>
      <c r="C151" s="50">
        <v>25.128540040000001</v>
      </c>
      <c r="D151" s="50">
        <v>1005.84020996</v>
      </c>
      <c r="E151" s="50">
        <v>83.763549800000007</v>
      </c>
      <c r="F151" s="50">
        <v>347.94616698999999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43989.09652777778</v>
      </c>
      <c r="C152" s="50">
        <v>25.131683349999999</v>
      </c>
      <c r="D152" s="50">
        <v>1005.7525024399999</v>
      </c>
      <c r="E152" s="50">
        <v>83.962356569999997</v>
      </c>
      <c r="F152" s="50">
        <v>312.4112854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43989.097222222219</v>
      </c>
      <c r="C153" s="50">
        <v>25.106475830000001</v>
      </c>
      <c r="D153" s="50">
        <v>1005.8548584</v>
      </c>
      <c r="E153" s="50">
        <v>83.841506960000004</v>
      </c>
      <c r="F153" s="50">
        <v>356.17025756999999</v>
      </c>
      <c r="G153" s="50">
        <v>0</v>
      </c>
      <c r="H153" s="50">
        <v>0</v>
      </c>
      <c r="I153" s="50">
        <v>0</v>
      </c>
      <c r="J153" s="51">
        <v>0</v>
      </c>
      <c r="K153" s="51">
        <v>5.8628569999999998E-2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43989.097916666666</v>
      </c>
      <c r="C154" s="50">
        <v>25.081298830000001</v>
      </c>
      <c r="D154" s="50">
        <v>1005.8548584</v>
      </c>
      <c r="E154" s="50">
        <v>84.079322809999994</v>
      </c>
      <c r="F154" s="50">
        <v>36.314342500000002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43989.098611111112</v>
      </c>
      <c r="C155" s="50">
        <v>25.04663086</v>
      </c>
      <c r="D155" s="50">
        <v>1005.95721436</v>
      </c>
      <c r="E155" s="50">
        <v>84.726440429999997</v>
      </c>
      <c r="F155" s="50">
        <v>7.6282472600000002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43989.099305555559</v>
      </c>
      <c r="C156" s="50">
        <v>25.02459717</v>
      </c>
      <c r="D156" s="50">
        <v>1005.8548584</v>
      </c>
      <c r="E156" s="50">
        <v>84.81611633</v>
      </c>
      <c r="F156" s="50">
        <v>343.53942870999998</v>
      </c>
      <c r="G156" s="50">
        <v>0.24760683999999999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43989.1</v>
      </c>
      <c r="C157" s="50">
        <v>25.027740479999999</v>
      </c>
      <c r="D157" s="50">
        <v>1005.94256592</v>
      </c>
      <c r="E157" s="50">
        <v>84.808326719999997</v>
      </c>
      <c r="F157" s="50">
        <v>342.17807006999999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43989.100694444445</v>
      </c>
      <c r="C158" s="50">
        <v>25.021453860000001</v>
      </c>
      <c r="D158" s="50">
        <v>1005.8548584</v>
      </c>
      <c r="E158" s="50">
        <v>85.209861759999995</v>
      </c>
      <c r="F158" s="50">
        <v>5.9160499599999996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43989.101388888892</v>
      </c>
      <c r="C159" s="50">
        <v>25.02459717</v>
      </c>
      <c r="D159" s="50">
        <v>1005.95721436</v>
      </c>
      <c r="E159" s="50">
        <v>85.112403869999994</v>
      </c>
      <c r="F159" s="50">
        <v>20.216997150000001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43989.102083333331</v>
      </c>
      <c r="C160" s="50">
        <v>25.034057619999999</v>
      </c>
      <c r="D160" s="50">
        <v>1005.94256592</v>
      </c>
      <c r="E160" s="50">
        <v>84.726440429999997</v>
      </c>
      <c r="F160" s="50">
        <v>262.04217528999999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43989.102777777778</v>
      </c>
      <c r="C161" s="50">
        <v>25.037200930000001</v>
      </c>
      <c r="D161" s="50">
        <v>1005.94256592</v>
      </c>
      <c r="E161" s="50">
        <v>84.81611633</v>
      </c>
      <c r="F161" s="50">
        <v>76.662994380000001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43989.103472222225</v>
      </c>
      <c r="C162" s="50">
        <v>25.065551760000002</v>
      </c>
      <c r="D162" s="50">
        <v>1006.0449218799999</v>
      </c>
      <c r="E162" s="50">
        <v>85.229347230000002</v>
      </c>
      <c r="F162" s="50">
        <v>290.50375365999997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43989.104166666664</v>
      </c>
      <c r="C163" s="50">
        <v>25.059234620000002</v>
      </c>
      <c r="D163" s="50">
        <v>1006.0449218799999</v>
      </c>
      <c r="E163" s="50">
        <v>85.241043090000005</v>
      </c>
      <c r="F163" s="50">
        <v>33.886405940000003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43989.104861111111</v>
      </c>
      <c r="C164" s="50">
        <v>25.052948000000001</v>
      </c>
      <c r="D164" s="50">
        <v>1006.0449218799999</v>
      </c>
      <c r="E164" s="50">
        <v>84.921363830000004</v>
      </c>
      <c r="F164" s="50">
        <v>328.50872802999999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43989.105555555558</v>
      </c>
      <c r="C165" s="50">
        <v>25.052948000000001</v>
      </c>
      <c r="D165" s="50">
        <v>1005.94256592</v>
      </c>
      <c r="E165" s="50">
        <v>85.163085940000002</v>
      </c>
      <c r="F165" s="50">
        <v>5.9019875500000003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43989.106249999997</v>
      </c>
      <c r="C166" s="50">
        <v>25.103332519999999</v>
      </c>
      <c r="D166" s="50">
        <v>1005.94256592</v>
      </c>
      <c r="E166" s="50">
        <v>84.995437620000004</v>
      </c>
      <c r="F166" s="50">
        <v>306.48886107999999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43989.106944444444</v>
      </c>
      <c r="C167" s="50">
        <v>25.08444214</v>
      </c>
      <c r="D167" s="50">
        <v>1005.94256592</v>
      </c>
      <c r="E167" s="50">
        <v>84.207962039999998</v>
      </c>
      <c r="F167" s="50">
        <v>48.987335209999998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43989.107638888891</v>
      </c>
      <c r="C168" s="50">
        <v>25.11593628</v>
      </c>
      <c r="D168" s="50">
        <v>1005.94256592</v>
      </c>
      <c r="E168" s="50">
        <v>84.188476559999998</v>
      </c>
      <c r="F168" s="50">
        <v>210.28364563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43989.10833333333</v>
      </c>
      <c r="C169" s="50">
        <v>25.141113279999999</v>
      </c>
      <c r="D169" s="50">
        <v>1005.94256592</v>
      </c>
      <c r="E169" s="50">
        <v>84.285942079999998</v>
      </c>
      <c r="F169" s="50">
        <v>321.46350097999999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43989.109027777777</v>
      </c>
      <c r="C170" s="50">
        <v>25.141113279999999</v>
      </c>
      <c r="D170" s="50">
        <v>1005.94256592</v>
      </c>
      <c r="E170" s="50">
        <v>84.137794490000005</v>
      </c>
      <c r="F170" s="50">
        <v>344.63409424000002</v>
      </c>
      <c r="G170" s="50">
        <v>0.31540858999999999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43989.109722222223</v>
      </c>
      <c r="C171" s="50">
        <v>25.147430419999999</v>
      </c>
      <c r="D171" s="50">
        <v>1005.8548584</v>
      </c>
      <c r="E171" s="50">
        <v>84.718650819999993</v>
      </c>
      <c r="F171" s="50">
        <v>4.1617531799999998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43989.11041666667</v>
      </c>
      <c r="C172" s="50">
        <v>25.144256590000001</v>
      </c>
      <c r="D172" s="50">
        <v>1005.8548584</v>
      </c>
      <c r="E172" s="50">
        <v>82.636894229999996</v>
      </c>
      <c r="F172" s="50">
        <v>343.91830443999999</v>
      </c>
      <c r="G172" s="50">
        <v>0.51881372999999997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43989.111111111109</v>
      </c>
      <c r="C173" s="50">
        <v>25.160003660000001</v>
      </c>
      <c r="D173" s="50">
        <v>1005.8548584</v>
      </c>
      <c r="E173" s="50">
        <v>83.217773440000002</v>
      </c>
      <c r="F173" s="50">
        <v>16.104946139999999</v>
      </c>
      <c r="G173" s="50">
        <v>0.24760683999999999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43989.111805555556</v>
      </c>
      <c r="C174" s="50">
        <v>25.223022459999999</v>
      </c>
      <c r="D174" s="50">
        <v>1005.76715088</v>
      </c>
      <c r="E174" s="50">
        <v>82.79673004</v>
      </c>
      <c r="F174" s="50">
        <v>347.46899414000001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43989.112500000003</v>
      </c>
      <c r="C175" s="50">
        <v>25.204101560000002</v>
      </c>
      <c r="D175" s="50">
        <v>1005.7525024399999</v>
      </c>
      <c r="E175" s="50">
        <v>83.420486449999999</v>
      </c>
      <c r="F175" s="50">
        <v>330.66995238999999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43989.113194444442</v>
      </c>
      <c r="C176" s="50">
        <v>25.226165770000001</v>
      </c>
      <c r="D176" s="50">
        <v>1005.7525024399999</v>
      </c>
      <c r="E176" s="50">
        <v>83.849319460000004</v>
      </c>
      <c r="F176" s="50">
        <v>312.06042480000002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43989.113888888889</v>
      </c>
      <c r="C177" s="50">
        <v>25.235595700000001</v>
      </c>
      <c r="D177" s="50">
        <v>1005.76715088</v>
      </c>
      <c r="E177" s="50">
        <v>82.02873993</v>
      </c>
      <c r="F177" s="50">
        <v>294.67196654999998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43989.114583333336</v>
      </c>
      <c r="C178" s="50">
        <v>25.200958249999999</v>
      </c>
      <c r="D178" s="50">
        <v>1005.66479492</v>
      </c>
      <c r="E178" s="50">
        <v>81.884498600000001</v>
      </c>
      <c r="F178" s="50">
        <v>313.36569214000002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43989.115277777775</v>
      </c>
      <c r="C179" s="50">
        <v>25.166320800000001</v>
      </c>
      <c r="D179" s="50">
        <v>1005.66479492</v>
      </c>
      <c r="E179" s="50">
        <v>82.270462039999998</v>
      </c>
      <c r="F179" s="50">
        <v>286.15316772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43989.115972222222</v>
      </c>
      <c r="C180" s="50">
        <v>25.131683349999999</v>
      </c>
      <c r="D180" s="50">
        <v>1005.65020752</v>
      </c>
      <c r="E180" s="50">
        <v>82.02873993</v>
      </c>
      <c r="F180" s="50">
        <v>329.46304321000002</v>
      </c>
      <c r="G180" s="50">
        <v>0.24760683999999999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43989.116666666669</v>
      </c>
      <c r="C181" s="50">
        <v>25.103332519999999</v>
      </c>
      <c r="D181" s="50">
        <v>1005.5625</v>
      </c>
      <c r="E181" s="50">
        <v>81.771461489999993</v>
      </c>
      <c r="F181" s="50">
        <v>316.24270630000001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43989.117361111108</v>
      </c>
      <c r="C182" s="50">
        <v>25.097015379999998</v>
      </c>
      <c r="D182" s="50">
        <v>1005.5625</v>
      </c>
      <c r="E182" s="50">
        <v>82.289939880000006</v>
      </c>
      <c r="F182" s="50">
        <v>290.36340331999997</v>
      </c>
      <c r="G182" s="50">
        <v>0.79002059000000002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43989.118055555555</v>
      </c>
      <c r="C183" s="50">
        <v>25.078125</v>
      </c>
      <c r="D183" s="50">
        <v>1005.5625</v>
      </c>
      <c r="E183" s="50">
        <v>82.001464839999997</v>
      </c>
      <c r="F183" s="50">
        <v>65.73027802</v>
      </c>
      <c r="G183" s="50">
        <v>0.79002059000000002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43989.118750000001</v>
      </c>
      <c r="C184" s="50">
        <v>25.078125</v>
      </c>
      <c r="D184" s="50">
        <v>1005.5625</v>
      </c>
      <c r="E184" s="50">
        <v>81.950782779999997</v>
      </c>
      <c r="F184" s="50">
        <v>252.93392944000001</v>
      </c>
      <c r="G184" s="50">
        <v>0.58661549999999996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43989.119444444441</v>
      </c>
      <c r="C185" s="50">
        <v>25.09387207</v>
      </c>
      <c r="D185" s="50">
        <v>1005.5625</v>
      </c>
      <c r="E185" s="50">
        <v>81.416702270000002</v>
      </c>
      <c r="F185" s="50">
        <v>13.94367218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43989.120138888888</v>
      </c>
      <c r="C186" s="50">
        <v>25.09387207</v>
      </c>
      <c r="D186" s="50">
        <v>1005.5770874</v>
      </c>
      <c r="E186" s="50">
        <v>81.061943049999996</v>
      </c>
      <c r="F186" s="50">
        <v>4.0354542699999998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43989.120833333334</v>
      </c>
      <c r="C187" s="50">
        <v>25.081298830000001</v>
      </c>
      <c r="D187" s="50">
        <v>1005.5770874</v>
      </c>
      <c r="E187" s="50">
        <v>80.730567930000007</v>
      </c>
      <c r="F187" s="50">
        <v>19.44509888</v>
      </c>
      <c r="G187" s="50">
        <v>0.51881372999999997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43989.121527777781</v>
      </c>
      <c r="C188" s="50">
        <v>25.087585449999999</v>
      </c>
      <c r="D188" s="50">
        <v>1005.66479492</v>
      </c>
      <c r="E188" s="50">
        <v>80.734474180000007</v>
      </c>
      <c r="F188" s="50">
        <v>350.73898315000002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43989.12222222222</v>
      </c>
      <c r="C189" s="50">
        <v>25.10018921</v>
      </c>
      <c r="D189" s="50">
        <v>1005.66479492</v>
      </c>
      <c r="E189" s="50">
        <v>81.459571839999995</v>
      </c>
      <c r="F189" s="50">
        <v>0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43989.122916666667</v>
      </c>
      <c r="C190" s="50">
        <v>25.097015379999998</v>
      </c>
      <c r="D190" s="50">
        <v>1005.7525024399999</v>
      </c>
      <c r="E190" s="50">
        <v>81.291946409999994</v>
      </c>
      <c r="F190" s="50">
        <v>22.01339531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43989.123611111114</v>
      </c>
      <c r="C191" s="50">
        <v>25.106475830000001</v>
      </c>
      <c r="D191" s="50">
        <v>1005.65020752</v>
      </c>
      <c r="E191" s="50">
        <v>79.837844849999996</v>
      </c>
      <c r="F191" s="50">
        <v>50.839851379999999</v>
      </c>
      <c r="G191" s="50">
        <v>1.1968308700000001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43989.124305555553</v>
      </c>
      <c r="C192" s="50">
        <v>25.122222900000001</v>
      </c>
      <c r="D192" s="50">
        <v>1005.76715088</v>
      </c>
      <c r="E192" s="50">
        <v>79.837844849999996</v>
      </c>
      <c r="F192" s="50">
        <v>6.2669096</v>
      </c>
      <c r="G192" s="50">
        <v>1.12902927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43989.125</v>
      </c>
      <c r="C193" s="50">
        <v>25.166320800000001</v>
      </c>
      <c r="D193" s="50">
        <v>1005.7525024399999</v>
      </c>
      <c r="E193" s="50">
        <v>79.841728209999999</v>
      </c>
      <c r="F193" s="50">
        <v>41.675449370000003</v>
      </c>
      <c r="G193" s="50">
        <v>0.45101202000000001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43989.125694444447</v>
      </c>
      <c r="C194" s="50">
        <v>25.134796139999999</v>
      </c>
      <c r="D194" s="50">
        <v>1005.76715088</v>
      </c>
      <c r="E194" s="50">
        <v>80.594116209999996</v>
      </c>
      <c r="F194" s="50">
        <v>6.6317873000000001</v>
      </c>
      <c r="G194" s="50">
        <v>0.45101202000000001</v>
      </c>
      <c r="H194" s="50">
        <v>6.3532050000000007E-2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43989.126388888886</v>
      </c>
      <c r="C195" s="50">
        <v>25.166320800000001</v>
      </c>
      <c r="D195" s="50">
        <v>1005.76715088</v>
      </c>
      <c r="E195" s="50">
        <v>79.982078549999997</v>
      </c>
      <c r="F195" s="50">
        <v>352.38104248000002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43989.127083333333</v>
      </c>
      <c r="C196" s="50">
        <v>25.16946411</v>
      </c>
      <c r="D196" s="50">
        <v>1005.7525024399999</v>
      </c>
      <c r="E196" s="50">
        <v>79.759864809999996</v>
      </c>
      <c r="F196" s="50">
        <v>24.034351350000001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43989.12777777778</v>
      </c>
      <c r="C197" s="50">
        <v>25.18521118</v>
      </c>
      <c r="D197" s="50">
        <v>1005.66479492</v>
      </c>
      <c r="E197" s="50">
        <v>80.964477540000004</v>
      </c>
      <c r="F197" s="50">
        <v>337.89764403999999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43989.128472222219</v>
      </c>
      <c r="C198" s="50">
        <v>25.160003660000001</v>
      </c>
      <c r="D198" s="50">
        <v>1005.66479492</v>
      </c>
      <c r="E198" s="50">
        <v>81.085327149999998</v>
      </c>
      <c r="F198" s="50">
        <v>311.65350341999999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43989.129166666666</v>
      </c>
      <c r="C199" s="50">
        <v>25.131683349999999</v>
      </c>
      <c r="D199" s="50">
        <v>1005.7525024399999</v>
      </c>
      <c r="E199" s="50">
        <v>79.693603519999996</v>
      </c>
      <c r="F199" s="50">
        <v>277.95709228999999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43989.129861111112</v>
      </c>
      <c r="C200" s="50">
        <v>25.103332519999999</v>
      </c>
      <c r="D200" s="50">
        <v>1005.7525024399999</v>
      </c>
      <c r="E200" s="50">
        <v>80.85532379</v>
      </c>
      <c r="F200" s="50">
        <v>323.27386474999997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43989.130555555559</v>
      </c>
      <c r="C201" s="50">
        <v>25.10018921</v>
      </c>
      <c r="D201" s="50">
        <v>1005.76715088</v>
      </c>
      <c r="E201" s="50">
        <v>80.08733368</v>
      </c>
      <c r="F201" s="50">
        <v>298.29278563999998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43989.131249999999</v>
      </c>
      <c r="C202" s="50">
        <v>25.04034424</v>
      </c>
      <c r="D202" s="50">
        <v>1005.7525024399999</v>
      </c>
      <c r="E202" s="50">
        <v>80.750076289999996</v>
      </c>
      <c r="F202" s="50">
        <v>323.91940308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43989.131944444445</v>
      </c>
      <c r="C203" s="50">
        <v>25.034057619999999</v>
      </c>
      <c r="D203" s="50">
        <v>1005.76715088</v>
      </c>
      <c r="E203" s="50">
        <v>79.931396480000004</v>
      </c>
      <c r="F203" s="50">
        <v>305.40814209000001</v>
      </c>
      <c r="G203" s="50">
        <v>0.24760683999999999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43989.132638888892</v>
      </c>
      <c r="C204" s="50">
        <v>25.011993409999999</v>
      </c>
      <c r="D204" s="50">
        <v>1005.76715088</v>
      </c>
      <c r="E204" s="50">
        <v>79.420707699999994</v>
      </c>
      <c r="F204" s="50">
        <v>239.93817139000001</v>
      </c>
      <c r="G204" s="50">
        <v>0.24760683999999999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43989.133333333331</v>
      </c>
      <c r="C205" s="50">
        <v>25.021453860000001</v>
      </c>
      <c r="D205" s="50">
        <v>1005.76715088</v>
      </c>
      <c r="E205" s="50">
        <v>80.664306640000007</v>
      </c>
      <c r="F205" s="50">
        <v>298.51736449999999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43989.134027777778</v>
      </c>
      <c r="C206" s="50">
        <v>24.996276859999998</v>
      </c>
      <c r="D206" s="50">
        <v>1005.66479492</v>
      </c>
      <c r="E206" s="50">
        <v>80.356323239999995</v>
      </c>
      <c r="F206" s="50">
        <v>251.15155028999999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43989.134722222225</v>
      </c>
      <c r="C207" s="50">
        <v>25.011993409999999</v>
      </c>
      <c r="D207" s="50">
        <v>1005.76715088</v>
      </c>
      <c r="E207" s="50">
        <v>79.615623470000003</v>
      </c>
      <c r="F207" s="50">
        <v>286.09701538000002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43989.135416666664</v>
      </c>
      <c r="C208" s="50">
        <v>25.0088501</v>
      </c>
      <c r="D208" s="50">
        <v>1005.66479492</v>
      </c>
      <c r="E208" s="50">
        <v>79.377830509999995</v>
      </c>
      <c r="F208" s="50">
        <v>313.44989013999998</v>
      </c>
      <c r="G208" s="50">
        <v>0</v>
      </c>
      <c r="H208" s="50">
        <v>0</v>
      </c>
      <c r="I208" s="50">
        <v>0</v>
      </c>
      <c r="J208" s="51">
        <v>0</v>
      </c>
      <c r="K208" s="51">
        <v>5.8628569999999998E-2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43989.136111111111</v>
      </c>
      <c r="C209" s="50">
        <v>25.0057373</v>
      </c>
      <c r="D209" s="50">
        <v>1005.66479492</v>
      </c>
      <c r="E209" s="50">
        <v>80.099021910000005</v>
      </c>
      <c r="F209" s="50">
        <v>290.96694946000002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43989.136805555558</v>
      </c>
      <c r="C210" s="50">
        <v>25.0057373</v>
      </c>
      <c r="D210" s="50">
        <v>1005.7525024399999</v>
      </c>
      <c r="E210" s="50">
        <v>80.387504579999998</v>
      </c>
      <c r="F210" s="50">
        <v>328.60690308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43989.137499999997</v>
      </c>
      <c r="C211" s="50">
        <v>24.983673100000001</v>
      </c>
      <c r="D211" s="50">
        <v>1005.66479492</v>
      </c>
      <c r="E211" s="50">
        <v>80.317337039999998</v>
      </c>
      <c r="F211" s="50">
        <v>290.01254272</v>
      </c>
      <c r="G211" s="50">
        <v>0.24760683999999999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43989.138194444444</v>
      </c>
      <c r="C212" s="50">
        <v>24.945861820000001</v>
      </c>
      <c r="D212" s="50">
        <v>1005.66479492</v>
      </c>
      <c r="E212" s="50">
        <v>80.063941959999994</v>
      </c>
      <c r="F212" s="50">
        <v>310.79733276000002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43989.138888888891</v>
      </c>
      <c r="C213" s="50">
        <v>24.933288569999998</v>
      </c>
      <c r="D213" s="50">
        <v>1005.66479492</v>
      </c>
      <c r="E213" s="50">
        <v>79.514259339999995</v>
      </c>
      <c r="F213" s="50">
        <v>42.349086759999999</v>
      </c>
      <c r="G213" s="50">
        <v>0.24760683999999999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43989.13958333333</v>
      </c>
      <c r="C214" s="50">
        <v>24.949035640000002</v>
      </c>
      <c r="D214" s="50">
        <v>1005.76715088</v>
      </c>
      <c r="E214" s="50">
        <v>80.161399840000001</v>
      </c>
      <c r="F214" s="50">
        <v>0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43989.140277777777</v>
      </c>
      <c r="C215" s="50">
        <v>24.942718509999999</v>
      </c>
      <c r="D215" s="50">
        <v>1005.66479492</v>
      </c>
      <c r="E215" s="50">
        <v>80.987869259999997</v>
      </c>
      <c r="F215" s="50">
        <v>277.24133301000001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43989.140972222223</v>
      </c>
      <c r="C216" s="50">
        <v>24.958496090000001</v>
      </c>
      <c r="D216" s="50">
        <v>1005.66479492</v>
      </c>
      <c r="E216" s="50">
        <v>80.941093440000003</v>
      </c>
      <c r="F216" s="50">
        <v>28.820039749999999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43989.14166666667</v>
      </c>
      <c r="C217" s="50">
        <v>24.945861820000001</v>
      </c>
      <c r="D217" s="50">
        <v>1005.7525024399999</v>
      </c>
      <c r="E217" s="50">
        <v>80.130226140000005</v>
      </c>
      <c r="F217" s="50">
        <v>353.82656859999997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43989.142361111109</v>
      </c>
      <c r="C218" s="50">
        <v>24.945861820000001</v>
      </c>
      <c r="D218" s="50">
        <v>1005.76715088</v>
      </c>
      <c r="E218" s="50">
        <v>81.315330509999995</v>
      </c>
      <c r="F218" s="50">
        <v>355.53878784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43989.143055555556</v>
      </c>
      <c r="C219" s="50">
        <v>24.908111569999999</v>
      </c>
      <c r="D219" s="50">
        <v>1005.66479492</v>
      </c>
      <c r="E219" s="50">
        <v>81.892311100000001</v>
      </c>
      <c r="F219" s="50">
        <v>26.448223110000001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43989.143750000003</v>
      </c>
      <c r="C220" s="50">
        <v>24.89865112</v>
      </c>
      <c r="D220" s="50">
        <v>1005.66479492</v>
      </c>
      <c r="E220" s="50">
        <v>82.313331599999998</v>
      </c>
      <c r="F220" s="50">
        <v>30.46205711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43989.144444444442</v>
      </c>
      <c r="C221" s="50">
        <v>24.873474120000001</v>
      </c>
      <c r="D221" s="50">
        <v>1005.6794433600001</v>
      </c>
      <c r="E221" s="50">
        <v>83.755737300000007</v>
      </c>
      <c r="F221" s="50">
        <v>11.1788969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43989.145138888889</v>
      </c>
      <c r="C222" s="50">
        <v>24.857696529999998</v>
      </c>
      <c r="D222" s="50">
        <v>1005.76715088</v>
      </c>
      <c r="E222" s="50">
        <v>82.699272160000007</v>
      </c>
      <c r="F222" s="50">
        <v>0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43989.145833333336</v>
      </c>
      <c r="C223" s="50">
        <v>24.80102539</v>
      </c>
      <c r="D223" s="50">
        <v>1005.66479492</v>
      </c>
      <c r="E223" s="50">
        <v>83.280128480000002</v>
      </c>
      <c r="F223" s="50">
        <v>349.81277466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43989.146527777775</v>
      </c>
      <c r="C224" s="50">
        <v>24.766418460000001</v>
      </c>
      <c r="D224" s="50">
        <v>1005.5625</v>
      </c>
      <c r="E224" s="50">
        <v>82.777244569999993</v>
      </c>
      <c r="F224" s="50">
        <v>338.65551757999998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43989.147222222222</v>
      </c>
      <c r="C225" s="50">
        <v>24.772674559999999</v>
      </c>
      <c r="D225" s="50">
        <v>1005.5625</v>
      </c>
      <c r="E225" s="50">
        <v>84.040336609999997</v>
      </c>
      <c r="F225" s="50">
        <v>346.69714355000002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43989.147916666669</v>
      </c>
      <c r="C226" s="50">
        <v>24.719177250000001</v>
      </c>
      <c r="D226" s="50">
        <v>1005.5625</v>
      </c>
      <c r="E226" s="50">
        <v>84.566627499999996</v>
      </c>
      <c r="F226" s="50">
        <v>16.79264641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43989.148611111108</v>
      </c>
      <c r="C227" s="50">
        <v>24.612091060000001</v>
      </c>
      <c r="D227" s="50">
        <v>1005.5770874</v>
      </c>
      <c r="E227" s="50">
        <v>83.724563599999996</v>
      </c>
      <c r="F227" s="50">
        <v>350.27587891000002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43989.149305555555</v>
      </c>
      <c r="C228" s="50">
        <v>24.615264889999999</v>
      </c>
      <c r="D228" s="50">
        <v>1005.5625</v>
      </c>
      <c r="E228" s="50">
        <v>83.52185059</v>
      </c>
      <c r="F228" s="50">
        <v>7.6141848599999999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43989.15</v>
      </c>
      <c r="C229" s="50">
        <v>24.668762210000001</v>
      </c>
      <c r="D229" s="50">
        <v>1005.5625</v>
      </c>
      <c r="E229" s="50">
        <v>83.822021480000004</v>
      </c>
      <c r="F229" s="50">
        <v>18.04170418</v>
      </c>
      <c r="G229" s="50">
        <v>0.58661549999999996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43989.150694444441</v>
      </c>
      <c r="C230" s="50">
        <v>24.684539789999999</v>
      </c>
      <c r="D230" s="50">
        <v>1005.47473145</v>
      </c>
      <c r="E230" s="50">
        <v>81.077537539999994</v>
      </c>
      <c r="F230" s="50">
        <v>337.88357544000002</v>
      </c>
      <c r="G230" s="50">
        <v>0.79002059000000002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43989.151388888888</v>
      </c>
      <c r="C231" s="50">
        <v>24.763244629999999</v>
      </c>
      <c r="D231" s="50">
        <v>1005.5770874</v>
      </c>
      <c r="E231" s="50">
        <v>83.034545899999998</v>
      </c>
      <c r="F231" s="50">
        <v>315.56903075999998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43989.152083333334</v>
      </c>
      <c r="C232" s="50">
        <v>24.794738769999999</v>
      </c>
      <c r="D232" s="50">
        <v>1005.47473145</v>
      </c>
      <c r="E232" s="50">
        <v>84.81221008</v>
      </c>
      <c r="F232" s="50">
        <v>318.17944335999999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43989.152777777781</v>
      </c>
      <c r="C233" s="50">
        <v>24.703399659999999</v>
      </c>
      <c r="D233" s="50">
        <v>1005.47473145</v>
      </c>
      <c r="E233" s="50">
        <v>84.449661250000005</v>
      </c>
      <c r="F233" s="50">
        <v>250.80070495999999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43989.15347222222</v>
      </c>
      <c r="C234" s="50">
        <v>24.671936039999999</v>
      </c>
      <c r="D234" s="50">
        <v>1005.47473145</v>
      </c>
      <c r="E234" s="50">
        <v>83.833717350000001</v>
      </c>
      <c r="F234" s="50">
        <v>315.58306885000002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43989.154166666667</v>
      </c>
      <c r="C235" s="50">
        <v>24.612091060000001</v>
      </c>
      <c r="D235" s="50">
        <v>1005.47473145</v>
      </c>
      <c r="E235" s="50">
        <v>82.508255000000005</v>
      </c>
      <c r="F235" s="50">
        <v>284.62344359999997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43989.154861111114</v>
      </c>
      <c r="C236" s="50">
        <v>24.5743103</v>
      </c>
      <c r="D236" s="50">
        <v>1005.3870239300001</v>
      </c>
      <c r="E236" s="50">
        <v>82.781150819999993</v>
      </c>
      <c r="F236" s="50">
        <v>325.00012206999997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43989.155555555553</v>
      </c>
      <c r="C237" s="50">
        <v>24.55859375</v>
      </c>
      <c r="D237" s="50">
        <v>1005.47473145</v>
      </c>
      <c r="E237" s="50">
        <v>82.574539180000002</v>
      </c>
      <c r="F237" s="50">
        <v>325.42111205999998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43989.15625</v>
      </c>
      <c r="C238" s="50">
        <v>24.545989989999999</v>
      </c>
      <c r="D238" s="50">
        <v>1005.47473145</v>
      </c>
      <c r="E238" s="50">
        <v>83.108619689999998</v>
      </c>
      <c r="F238" s="50">
        <v>321.51956177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43989.156944444447</v>
      </c>
      <c r="C239" s="50">
        <v>24.527069090000001</v>
      </c>
      <c r="D239" s="50">
        <v>1005.5770874</v>
      </c>
      <c r="E239" s="50">
        <v>83.58420563</v>
      </c>
      <c r="F239" s="50">
        <v>332.88732909999999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43989.157638888886</v>
      </c>
      <c r="C240" s="50">
        <v>24.486145019999999</v>
      </c>
      <c r="D240" s="50">
        <v>1005.47473145</v>
      </c>
      <c r="E240" s="50">
        <v>83.389282230000006</v>
      </c>
      <c r="F240" s="50">
        <v>298.79806518999999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43989.158333333333</v>
      </c>
      <c r="C241" s="50">
        <v>24.492462159999999</v>
      </c>
      <c r="D241" s="50">
        <v>1005.47473145</v>
      </c>
      <c r="E241" s="50">
        <v>83.401000980000006</v>
      </c>
      <c r="F241" s="50">
        <v>309.26760863999999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43989.15902777778</v>
      </c>
      <c r="C242" s="50">
        <v>24.464141850000001</v>
      </c>
      <c r="D242" s="50">
        <v>1005.48937988</v>
      </c>
      <c r="E242" s="50">
        <v>82.364013670000006</v>
      </c>
      <c r="F242" s="50">
        <v>331.68041992000002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43989.159722222219</v>
      </c>
      <c r="C243" s="50">
        <v>24.47357178</v>
      </c>
      <c r="D243" s="50">
        <v>1005.47473145</v>
      </c>
      <c r="E243" s="50">
        <v>84.235252380000006</v>
      </c>
      <c r="F243" s="50">
        <v>7.6422657999999997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43989.160416666666</v>
      </c>
      <c r="C244" s="50">
        <v>24.45153809</v>
      </c>
      <c r="D244" s="50">
        <v>1005.3870239300001</v>
      </c>
      <c r="E244" s="50">
        <v>83.627098079999996</v>
      </c>
      <c r="F244" s="50">
        <v>342.90783691000001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43989.161111111112</v>
      </c>
      <c r="C245" s="50">
        <v>24.423187259999999</v>
      </c>
      <c r="D245" s="50">
        <v>1005.47473145</v>
      </c>
      <c r="E245" s="50">
        <v>83.627098079999996</v>
      </c>
      <c r="F245" s="50">
        <v>342.55697631999999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43989.161805555559</v>
      </c>
      <c r="C246" s="50">
        <v>24.391693119999999</v>
      </c>
      <c r="D246" s="50">
        <v>1005.3870239300001</v>
      </c>
      <c r="E246" s="50">
        <v>83.120315550000001</v>
      </c>
      <c r="F246" s="50">
        <v>297.53491210999999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43989.162499999999</v>
      </c>
      <c r="C247" s="50">
        <v>24.379089359999998</v>
      </c>
      <c r="D247" s="50">
        <v>1005.3870239300001</v>
      </c>
      <c r="E247" s="50">
        <v>83.120315550000001</v>
      </c>
      <c r="F247" s="50">
        <v>238.85749817000001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43989.163194444445</v>
      </c>
      <c r="C248" s="50">
        <v>24.375976560000002</v>
      </c>
      <c r="D248" s="50">
        <v>1005.47473145</v>
      </c>
      <c r="E248" s="50">
        <v>83.147583010000005</v>
      </c>
      <c r="F248" s="50">
        <v>277.05889893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43989.163888888892</v>
      </c>
      <c r="C249" s="50">
        <v>24.375976560000002</v>
      </c>
      <c r="D249" s="50">
        <v>1005.3870239300001</v>
      </c>
      <c r="E249" s="50">
        <v>82.999465939999993</v>
      </c>
      <c r="F249" s="50">
        <v>309.49215698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43989.164583333331</v>
      </c>
      <c r="C250" s="50">
        <v>24.35708618</v>
      </c>
      <c r="D250" s="50">
        <v>1005.37243652</v>
      </c>
      <c r="E250" s="50">
        <v>82.788940429999997</v>
      </c>
      <c r="F250" s="50">
        <v>292.73519897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43989.165277777778</v>
      </c>
      <c r="C251" s="50">
        <v>24.366516109999999</v>
      </c>
      <c r="D251" s="50">
        <v>1005.3870239300001</v>
      </c>
      <c r="E251" s="50">
        <v>83.077415470000005</v>
      </c>
      <c r="F251" s="50">
        <v>279.37451171999999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43989.165972222225</v>
      </c>
      <c r="C252" s="50">
        <v>24.353912350000002</v>
      </c>
      <c r="D252" s="50">
        <v>1005.284729</v>
      </c>
      <c r="E252" s="50">
        <v>82.114501950000005</v>
      </c>
      <c r="F252" s="50">
        <v>301.5206604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43989.166666666664</v>
      </c>
      <c r="C253" s="50">
        <v>24.369659420000001</v>
      </c>
      <c r="D253" s="50">
        <v>1005.3870239300001</v>
      </c>
      <c r="E253" s="50">
        <v>82.855201719999997</v>
      </c>
      <c r="F253" s="50">
        <v>68.621353150000004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43989.167361111111</v>
      </c>
      <c r="C254" s="50">
        <v>24.35708618</v>
      </c>
      <c r="D254" s="50">
        <v>1005.3870239300001</v>
      </c>
      <c r="E254" s="50">
        <v>82.418579100000002</v>
      </c>
      <c r="F254" s="50">
        <v>71.428184509999994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43989.168055555558</v>
      </c>
      <c r="C255" s="50">
        <v>24.350769039999999</v>
      </c>
      <c r="D255" s="50">
        <v>1005.3870239300001</v>
      </c>
      <c r="E255" s="50">
        <v>82.601806640000007</v>
      </c>
      <c r="F255" s="50">
        <v>11.76833534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43989.168749999997</v>
      </c>
      <c r="C256" s="50">
        <v>24.3633728</v>
      </c>
      <c r="D256" s="50">
        <v>1005.3870239300001</v>
      </c>
      <c r="E256" s="50">
        <v>83.451660160000003</v>
      </c>
      <c r="F256" s="50">
        <v>0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43989.169444444444</v>
      </c>
      <c r="C257" s="50">
        <v>24.344482419999999</v>
      </c>
      <c r="D257" s="50">
        <v>1005.3870239300001</v>
      </c>
      <c r="E257" s="50">
        <v>84.118286130000001</v>
      </c>
      <c r="F257" s="50">
        <v>9.3825006500000008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43989.170138888891</v>
      </c>
      <c r="C258" s="50">
        <v>24.303558349999999</v>
      </c>
      <c r="D258" s="50">
        <v>1005.284729</v>
      </c>
      <c r="E258" s="50">
        <v>83.66609192</v>
      </c>
      <c r="F258" s="50">
        <v>38.587898250000002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43989.17083333333</v>
      </c>
      <c r="C259" s="50">
        <v>24.303558349999999</v>
      </c>
      <c r="D259" s="50">
        <v>1005.284729</v>
      </c>
      <c r="E259" s="50">
        <v>84.621192930000007</v>
      </c>
      <c r="F259" s="50">
        <v>69.084449770000006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43989.171527777777</v>
      </c>
      <c r="C260" s="50">
        <v>24.26263428</v>
      </c>
      <c r="D260" s="50">
        <v>1005.29931641</v>
      </c>
      <c r="E260" s="50">
        <v>83.970169069999997</v>
      </c>
      <c r="F260" s="50">
        <v>71.694847109999998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43989.172222222223</v>
      </c>
      <c r="C261" s="50">
        <v>24.21221924</v>
      </c>
      <c r="D261" s="50">
        <v>1005.29931641</v>
      </c>
      <c r="E261" s="50">
        <v>84.504249569999999</v>
      </c>
      <c r="F261" s="50">
        <v>63.61110687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43989.17291666667</v>
      </c>
      <c r="C262" s="50">
        <v>24.231140140000001</v>
      </c>
      <c r="D262" s="50">
        <v>1005.3870239300001</v>
      </c>
      <c r="E262" s="50">
        <v>84.141700740000005</v>
      </c>
      <c r="F262" s="50">
        <v>56.004478450000001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43989.173611111109</v>
      </c>
      <c r="C263" s="50">
        <v>24.199646000000001</v>
      </c>
      <c r="D263" s="50">
        <v>1005.3870239300001</v>
      </c>
      <c r="E263" s="50">
        <v>85.116287229999998</v>
      </c>
      <c r="F263" s="50">
        <v>71.835205079999994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43989.174305555556</v>
      </c>
      <c r="C264" s="50">
        <v>24.190185549999999</v>
      </c>
      <c r="D264" s="50">
        <v>1005.29931641</v>
      </c>
      <c r="E264" s="50">
        <v>84.730346679999997</v>
      </c>
      <c r="F264" s="50">
        <v>98.556510930000002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43989.175000000003</v>
      </c>
      <c r="C265" s="50">
        <v>24.199646000000001</v>
      </c>
      <c r="D265" s="50">
        <v>1005.284729</v>
      </c>
      <c r="E265" s="50">
        <v>85.634788510000007</v>
      </c>
      <c r="F265" s="50">
        <v>86.150176999999999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43989.175694444442</v>
      </c>
      <c r="C266" s="50">
        <v>24.20278931</v>
      </c>
      <c r="D266" s="50">
        <v>1005.284729</v>
      </c>
      <c r="E266" s="50">
        <v>86.246826170000006</v>
      </c>
      <c r="F266" s="50">
        <v>335.65209960999999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43989.176388888889</v>
      </c>
      <c r="C267" s="50">
        <v>24.171325679999999</v>
      </c>
      <c r="D267" s="50">
        <v>1005.3870239300001</v>
      </c>
      <c r="E267" s="50">
        <v>86.445655819999999</v>
      </c>
      <c r="F267" s="50">
        <v>77.729591369999994</v>
      </c>
      <c r="G267" s="50">
        <v>0</v>
      </c>
      <c r="H267" s="50">
        <v>0</v>
      </c>
      <c r="I267" s="50">
        <v>0</v>
      </c>
      <c r="J267" s="51">
        <v>0</v>
      </c>
      <c r="K267" s="51">
        <v>5.8628569999999998E-2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43989.177083333336</v>
      </c>
      <c r="C268" s="50">
        <v>24.165008539999999</v>
      </c>
      <c r="D268" s="50">
        <v>1005.284729</v>
      </c>
      <c r="E268" s="50">
        <v>86.125976559999998</v>
      </c>
      <c r="F268" s="50">
        <v>33.240852359999998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43989.177777777775</v>
      </c>
      <c r="C269" s="50">
        <v>24.13040161</v>
      </c>
      <c r="D269" s="50">
        <v>1005.284729</v>
      </c>
      <c r="E269" s="50">
        <v>86.472953799999999</v>
      </c>
      <c r="F269" s="50">
        <v>36.749401089999999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43989.178472222222</v>
      </c>
      <c r="C270" s="50">
        <v>24.174468990000001</v>
      </c>
      <c r="D270" s="50">
        <v>1005.284729</v>
      </c>
      <c r="E270" s="50">
        <v>87.76721191</v>
      </c>
      <c r="F270" s="50">
        <v>350.93551636000001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43989.179166666669</v>
      </c>
      <c r="C271" s="50">
        <v>24.133544919999999</v>
      </c>
      <c r="D271" s="50">
        <v>1005.29931641</v>
      </c>
      <c r="E271" s="50">
        <v>87.502128600000006</v>
      </c>
      <c r="F271" s="50">
        <v>274.43447875999999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43989.179861111108</v>
      </c>
      <c r="C272" s="50">
        <v>24.133544919999999</v>
      </c>
      <c r="D272" s="50">
        <v>1005.284729</v>
      </c>
      <c r="E272" s="50">
        <v>86.6171875</v>
      </c>
      <c r="F272" s="50">
        <v>280.74990845000002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43989.180555555555</v>
      </c>
      <c r="C273" s="50">
        <v>24.080017089999998</v>
      </c>
      <c r="D273" s="50">
        <v>1005.29931641</v>
      </c>
      <c r="E273" s="50">
        <v>86.227348329999998</v>
      </c>
      <c r="F273" s="50">
        <v>286.01281738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43989.181250000001</v>
      </c>
      <c r="C274" s="50">
        <v>24.07687378</v>
      </c>
      <c r="D274" s="50">
        <v>1005.19702148</v>
      </c>
      <c r="E274" s="50">
        <v>87.40075684</v>
      </c>
      <c r="F274" s="50">
        <v>301.14178466999999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43989.181944444441</v>
      </c>
      <c r="C275" s="50">
        <v>24.06744385</v>
      </c>
      <c r="D275" s="50">
        <v>1005.10931396</v>
      </c>
      <c r="E275" s="50">
        <v>87.669754029999993</v>
      </c>
      <c r="F275" s="50">
        <v>335.52581787000003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43989.182638888888</v>
      </c>
      <c r="C276" s="50">
        <v>24.07687378</v>
      </c>
      <c r="D276" s="50">
        <v>1005.19702148</v>
      </c>
      <c r="E276" s="50">
        <v>88.207740779999995</v>
      </c>
      <c r="F276" s="50">
        <v>358.03689574999999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43989.183333333334</v>
      </c>
      <c r="C277" s="50">
        <v>24.06744385</v>
      </c>
      <c r="D277" s="50">
        <v>1005.19702148</v>
      </c>
      <c r="E277" s="50">
        <v>88.48842621</v>
      </c>
      <c r="F277" s="50">
        <v>349.81277466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43989.184027777781</v>
      </c>
      <c r="C278" s="50">
        <v>24.007629390000002</v>
      </c>
      <c r="D278" s="50">
        <v>1005.29931641</v>
      </c>
      <c r="E278" s="50">
        <v>86.157180789999998</v>
      </c>
      <c r="F278" s="50">
        <v>28.98843956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43989.18472222222</v>
      </c>
      <c r="C279" s="50">
        <v>23.994995119999999</v>
      </c>
      <c r="D279" s="50">
        <v>1005.19702148</v>
      </c>
      <c r="E279" s="50">
        <v>86.679565429999997</v>
      </c>
      <c r="F279" s="50">
        <v>355.74926757999998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43989.185416666667</v>
      </c>
      <c r="C280" s="50">
        <v>24.051666260000001</v>
      </c>
      <c r="D280" s="50">
        <v>1005.19702148</v>
      </c>
      <c r="E280" s="50">
        <v>87.568412780000003</v>
      </c>
      <c r="F280" s="50">
        <v>13.27003479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43989.186111111114</v>
      </c>
      <c r="C281" s="50">
        <v>24.010772710000001</v>
      </c>
      <c r="D281" s="50">
        <v>1005.19702148</v>
      </c>
      <c r="E281" s="50">
        <v>86.585990910000007</v>
      </c>
      <c r="F281" s="50">
        <v>28.020059589999999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43989.186805555553</v>
      </c>
      <c r="C282" s="50">
        <v>24.02334595</v>
      </c>
      <c r="D282" s="50">
        <v>1005.19702148</v>
      </c>
      <c r="E282" s="50">
        <v>87.669754029999993</v>
      </c>
      <c r="F282" s="50">
        <v>40.945693970000001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43989.1875</v>
      </c>
      <c r="C283" s="50">
        <v>24.039093019999999</v>
      </c>
      <c r="D283" s="50">
        <v>1005.19702148</v>
      </c>
      <c r="E283" s="50">
        <v>88.168754579999998</v>
      </c>
      <c r="F283" s="50">
        <v>30.041017530000001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43989.188194444447</v>
      </c>
      <c r="C284" s="50">
        <v>24.048522949999999</v>
      </c>
      <c r="D284" s="50">
        <v>1005.21160889</v>
      </c>
      <c r="E284" s="50">
        <v>89.774902339999997</v>
      </c>
      <c r="F284" s="50">
        <v>40.945693970000001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43989.188888888886</v>
      </c>
      <c r="C285" s="50">
        <v>24.035949710000001</v>
      </c>
      <c r="D285" s="50">
        <v>1005.21160889</v>
      </c>
      <c r="E285" s="50">
        <v>89.64626312</v>
      </c>
      <c r="F285" s="50">
        <v>54.236164090000003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43989.189583333333</v>
      </c>
      <c r="C286" s="50">
        <v>23.9666748</v>
      </c>
      <c r="D286" s="50">
        <v>1005.10931396</v>
      </c>
      <c r="E286" s="50">
        <v>89.72033691</v>
      </c>
      <c r="F286" s="50">
        <v>63.695304870000001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43989.19027777778</v>
      </c>
      <c r="C287" s="50">
        <v>23.88796997</v>
      </c>
      <c r="D287" s="50">
        <v>1005.10931396</v>
      </c>
      <c r="E287" s="50">
        <v>89.162841799999995</v>
      </c>
      <c r="F287" s="50">
        <v>18.476762770000001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43989.190972222219</v>
      </c>
      <c r="C288" s="50">
        <v>23.900573730000001</v>
      </c>
      <c r="D288" s="50">
        <v>1005.10931396</v>
      </c>
      <c r="E288" s="50">
        <v>90.024414059999998</v>
      </c>
      <c r="F288" s="50">
        <v>35.682804109999999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43989.191666666666</v>
      </c>
      <c r="C289" s="50">
        <v>23.834472659999999</v>
      </c>
      <c r="D289" s="50">
        <v>1005.10931396</v>
      </c>
      <c r="E289" s="50">
        <v>89.127761840000005</v>
      </c>
      <c r="F289" s="50">
        <v>357.44741821000002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43989.192361111112</v>
      </c>
      <c r="C290" s="50">
        <v>23.878540040000001</v>
      </c>
      <c r="D290" s="50">
        <v>1005.10931396</v>
      </c>
      <c r="E290" s="50">
        <v>89.42404938</v>
      </c>
      <c r="F290" s="50">
        <v>316.25677489999998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43989.193055555559</v>
      </c>
      <c r="C291" s="50">
        <v>23.891113279999999</v>
      </c>
      <c r="D291" s="50">
        <v>1005.19702148</v>
      </c>
      <c r="E291" s="50">
        <v>89.767112729999994</v>
      </c>
      <c r="F291" s="50">
        <v>285.32507323999999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43989.193749999999</v>
      </c>
      <c r="C292" s="50">
        <v>23.86282349</v>
      </c>
      <c r="D292" s="50">
        <v>1005.10931396</v>
      </c>
      <c r="E292" s="50">
        <v>89.540992739999993</v>
      </c>
      <c r="F292" s="50">
        <v>295.54208374000001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43989.194444444445</v>
      </c>
      <c r="C293" s="50">
        <v>23.758941650000001</v>
      </c>
      <c r="D293" s="50">
        <v>1005.0069580099999</v>
      </c>
      <c r="E293" s="50">
        <v>89.139457699999994</v>
      </c>
      <c r="F293" s="50">
        <v>262.80004882999998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43989.195138888892</v>
      </c>
      <c r="C294" s="50">
        <v>23.76205444</v>
      </c>
      <c r="D294" s="50">
        <v>1005.0069580099999</v>
      </c>
      <c r="E294" s="50">
        <v>88.78472137</v>
      </c>
      <c r="F294" s="50">
        <v>282.50421143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43989.195833333331</v>
      </c>
      <c r="C295" s="50">
        <v>23.736877440000001</v>
      </c>
      <c r="D295" s="50">
        <v>1004.91925049</v>
      </c>
      <c r="E295" s="50">
        <v>89.006912229999998</v>
      </c>
      <c r="F295" s="50">
        <v>262.09832763999998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43989.196527777778</v>
      </c>
      <c r="C296" s="50">
        <v>23.702270510000002</v>
      </c>
      <c r="D296" s="50">
        <v>1004.91925049</v>
      </c>
      <c r="E296" s="50">
        <v>88.741821290000004</v>
      </c>
      <c r="F296" s="50">
        <v>237.84703064000001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43989.197222222225</v>
      </c>
      <c r="C297" s="50">
        <v>23.69909668</v>
      </c>
      <c r="D297" s="50">
        <v>1005.0069580099999</v>
      </c>
      <c r="E297" s="50">
        <v>89.100486759999995</v>
      </c>
      <c r="F297" s="50">
        <v>238.54875182999999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43989.197916666664</v>
      </c>
      <c r="C298" s="50">
        <v>23.680206299999998</v>
      </c>
      <c r="D298" s="50">
        <v>1004.91925049</v>
      </c>
      <c r="E298" s="50">
        <v>89.069290159999994</v>
      </c>
      <c r="F298" s="50">
        <v>271.05218506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43989.198611111111</v>
      </c>
      <c r="C299" s="50">
        <v>23.664489750000001</v>
      </c>
      <c r="D299" s="50">
        <v>1004.91925049</v>
      </c>
      <c r="E299" s="50">
        <v>89.435745240000003</v>
      </c>
      <c r="F299" s="50">
        <v>316.14443970000002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43989.199305555558</v>
      </c>
      <c r="C300" s="50">
        <v>23.68338013</v>
      </c>
      <c r="D300" s="50">
        <v>1005.02154541</v>
      </c>
      <c r="E300" s="50">
        <v>89.837280269999994</v>
      </c>
      <c r="F300" s="50">
        <v>323.75100708000002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43989.2</v>
      </c>
      <c r="C301" s="50">
        <v>23.708557129999999</v>
      </c>
      <c r="D301" s="50">
        <v>1004.91925049</v>
      </c>
      <c r="E301" s="50">
        <v>89.599487300000007</v>
      </c>
      <c r="F301" s="50">
        <v>310.33425903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43989.200694444444</v>
      </c>
      <c r="C302" s="50">
        <v>23.601531980000001</v>
      </c>
      <c r="D302" s="50">
        <v>1005.0069580099999</v>
      </c>
      <c r="E302" s="50">
        <v>88.601493840000003</v>
      </c>
      <c r="F302" s="50">
        <v>336.25558472</v>
      </c>
      <c r="G302" s="50">
        <v>0.45101202000000001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43989.201388888891</v>
      </c>
      <c r="C303" s="50">
        <v>23.686523439999998</v>
      </c>
      <c r="D303" s="50">
        <v>1004.91925049</v>
      </c>
      <c r="E303" s="50">
        <v>87.849098209999994</v>
      </c>
      <c r="F303" s="50">
        <v>357.29306029999998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43989.20208333333</v>
      </c>
      <c r="C304" s="50">
        <v>23.695983890000001</v>
      </c>
      <c r="D304" s="50">
        <v>1004.91925049</v>
      </c>
      <c r="E304" s="50">
        <v>87.810112000000004</v>
      </c>
      <c r="F304" s="50">
        <v>309.11328125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43989.202777777777</v>
      </c>
      <c r="C305" s="50">
        <v>23.70541382</v>
      </c>
      <c r="D305" s="50">
        <v>1005.02154541</v>
      </c>
      <c r="E305" s="50">
        <v>88.012817380000001</v>
      </c>
      <c r="F305" s="50">
        <v>302.91012573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43989.203472222223</v>
      </c>
      <c r="C306" s="50">
        <v>23.689666750000001</v>
      </c>
      <c r="D306" s="50">
        <v>1005.0069580099999</v>
      </c>
      <c r="E306" s="50">
        <v>87.40466309</v>
      </c>
      <c r="F306" s="50">
        <v>355.63696289000001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43989.20416666667</v>
      </c>
      <c r="C307" s="50">
        <v>23.692840579999999</v>
      </c>
      <c r="D307" s="50">
        <v>1005.10931396</v>
      </c>
      <c r="E307" s="50">
        <v>87.821800229999994</v>
      </c>
      <c r="F307" s="50">
        <v>276.70803833000002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43989.204861111109</v>
      </c>
      <c r="C308" s="50">
        <v>23.695983890000001</v>
      </c>
      <c r="D308" s="50">
        <v>1005.10931396</v>
      </c>
      <c r="E308" s="50">
        <v>87.463134769999996</v>
      </c>
      <c r="F308" s="50">
        <v>126.4707489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43989.205555555556</v>
      </c>
      <c r="C309" s="50">
        <v>23.72116089</v>
      </c>
      <c r="D309" s="50">
        <v>1005.0069580099999</v>
      </c>
      <c r="E309" s="50">
        <v>87.373489379999995</v>
      </c>
      <c r="F309" s="50">
        <v>355.63696289000001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43989.206250000003</v>
      </c>
      <c r="C310" s="50">
        <v>23.702270510000002</v>
      </c>
      <c r="D310" s="50">
        <v>1005.10931396</v>
      </c>
      <c r="E310" s="50">
        <v>87.533325199999993</v>
      </c>
      <c r="F310" s="50">
        <v>56.257122039999999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43989.206944444442</v>
      </c>
      <c r="C311" s="50">
        <v>23.70541382</v>
      </c>
      <c r="D311" s="50">
        <v>1005.10931396</v>
      </c>
      <c r="E311" s="50">
        <v>87.365676879999995</v>
      </c>
      <c r="F311" s="50">
        <v>20.231016159999999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43989.207638888889</v>
      </c>
      <c r="C312" s="50">
        <v>23.708557129999999</v>
      </c>
      <c r="D312" s="50">
        <v>1005.10931396</v>
      </c>
      <c r="E312" s="50">
        <v>88.644363400000003</v>
      </c>
      <c r="F312" s="50">
        <v>12.23147488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43989.208333333336</v>
      </c>
      <c r="C313" s="50">
        <v>23.65820313</v>
      </c>
      <c r="D313" s="50">
        <v>1005.10931396</v>
      </c>
      <c r="E313" s="50">
        <v>88.098587039999998</v>
      </c>
      <c r="F313" s="50">
        <v>42.040370940000003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43989.209027777775</v>
      </c>
      <c r="C314" s="50">
        <v>23.604675289999999</v>
      </c>
      <c r="D314" s="50">
        <v>1005.10931396</v>
      </c>
      <c r="E314" s="50">
        <v>89.178443909999999</v>
      </c>
      <c r="F314" s="50">
        <v>15.403227810000001</v>
      </c>
      <c r="G314" s="50">
        <v>0</v>
      </c>
      <c r="H314" s="50">
        <v>0</v>
      </c>
      <c r="I314" s="50">
        <v>0</v>
      </c>
      <c r="J314" s="51">
        <v>0</v>
      </c>
      <c r="K314" s="51">
        <v>0.22273734000000001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43989.209722222222</v>
      </c>
      <c r="C315" s="50">
        <v>23.598388669999999</v>
      </c>
      <c r="D315" s="50">
        <v>1005.10931396</v>
      </c>
      <c r="E315" s="50">
        <v>88.609275819999993</v>
      </c>
      <c r="F315" s="50">
        <v>16.441787720000001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43989.210416666669</v>
      </c>
      <c r="C316" s="50">
        <v>23.623565670000001</v>
      </c>
      <c r="D316" s="50">
        <v>1005.10931396</v>
      </c>
      <c r="E316" s="50">
        <v>88.422142030000003</v>
      </c>
      <c r="F316" s="50">
        <v>344.63409424000002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43989.211111111108</v>
      </c>
      <c r="C317" s="50">
        <v>23.61099243</v>
      </c>
      <c r="D317" s="50">
        <v>1005.19702148</v>
      </c>
      <c r="E317" s="50">
        <v>89.003028869999994</v>
      </c>
      <c r="F317" s="50">
        <v>11.122778889999999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43989.211805555555</v>
      </c>
      <c r="C318" s="50">
        <v>23.63302612</v>
      </c>
      <c r="D318" s="50">
        <v>1005.21160889</v>
      </c>
      <c r="E318" s="50">
        <v>87.502128600000006</v>
      </c>
      <c r="F318" s="50">
        <v>0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43989.212500000001</v>
      </c>
      <c r="C319" s="50">
        <v>23.670776369999999</v>
      </c>
      <c r="D319" s="50">
        <v>1005.10931396</v>
      </c>
      <c r="E319" s="50">
        <v>87.603492739999993</v>
      </c>
      <c r="F319" s="50">
        <v>44.889305110000002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43989.213194444441</v>
      </c>
      <c r="C320" s="50">
        <v>23.67706299</v>
      </c>
      <c r="D320" s="50">
        <v>1005.10931396</v>
      </c>
      <c r="E320" s="50">
        <v>87.365676879999995</v>
      </c>
      <c r="F320" s="50">
        <v>10.77191925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43989.213888888888</v>
      </c>
      <c r="C321" s="50">
        <v>23.68338013</v>
      </c>
      <c r="D321" s="50">
        <v>1005.21160889</v>
      </c>
      <c r="E321" s="50">
        <v>86.83550262</v>
      </c>
      <c r="F321" s="50">
        <v>20.595937729999999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43989.214583333334</v>
      </c>
      <c r="C322" s="50">
        <v>23.73059082</v>
      </c>
      <c r="D322" s="50">
        <v>1005.21160889</v>
      </c>
      <c r="E322" s="50">
        <v>87.357887270000006</v>
      </c>
      <c r="F322" s="50">
        <v>10.25266171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43989.215277777781</v>
      </c>
      <c r="C323" s="50">
        <v>23.689666750000001</v>
      </c>
      <c r="D323" s="50">
        <v>1005.21160889</v>
      </c>
      <c r="E323" s="50">
        <v>87.845191959999994</v>
      </c>
      <c r="F323" s="50">
        <v>33.254871369999996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43989.21597222222</v>
      </c>
      <c r="C324" s="50">
        <v>23.661346439999999</v>
      </c>
      <c r="D324" s="50">
        <v>1005.19702148</v>
      </c>
      <c r="E324" s="50">
        <v>87.87248993</v>
      </c>
      <c r="F324" s="50">
        <v>21.985313420000001</v>
      </c>
      <c r="G324" s="50">
        <v>0</v>
      </c>
      <c r="H324" s="50">
        <v>6.3532050000000007E-2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43989.216666666667</v>
      </c>
      <c r="C325" s="50">
        <v>23.670776369999999</v>
      </c>
      <c r="D325" s="50">
        <v>1005.21160889</v>
      </c>
      <c r="E325" s="50">
        <v>87.283813480000006</v>
      </c>
      <c r="F325" s="50">
        <v>51.078430179999998</v>
      </c>
      <c r="G325" s="50">
        <v>0.24760683999999999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43989.217361111114</v>
      </c>
      <c r="C326" s="50">
        <v>23.639312740000001</v>
      </c>
      <c r="D326" s="50">
        <v>1005.21160889</v>
      </c>
      <c r="E326" s="50">
        <v>87.821800229999994</v>
      </c>
      <c r="F326" s="50">
        <v>34.967067720000003</v>
      </c>
      <c r="G326" s="50">
        <v>0.51881372999999997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43989.218055555553</v>
      </c>
      <c r="C327" s="50">
        <v>23.639312740000001</v>
      </c>
      <c r="D327" s="50">
        <v>1005.29931641</v>
      </c>
      <c r="E327" s="50">
        <v>88.70674133</v>
      </c>
      <c r="F327" s="50">
        <v>22.602832790000001</v>
      </c>
      <c r="G327" s="50">
        <v>0.51881372999999997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43989.21875</v>
      </c>
      <c r="C328" s="50">
        <v>23.607849120000001</v>
      </c>
      <c r="D328" s="50">
        <v>1005.21160889</v>
      </c>
      <c r="E328" s="50">
        <v>87.825683589999997</v>
      </c>
      <c r="F328" s="50">
        <v>31.402355190000002</v>
      </c>
      <c r="G328" s="50">
        <v>0.72221886999999996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43989.219444444447</v>
      </c>
      <c r="C329" s="50">
        <v>23.623565670000001</v>
      </c>
      <c r="D329" s="50">
        <v>1005.29931641</v>
      </c>
      <c r="E329" s="50">
        <v>88.917259220000005</v>
      </c>
      <c r="F329" s="50">
        <v>30.09713554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43989.220138888886</v>
      </c>
      <c r="C330" s="50">
        <v>23.582641599999999</v>
      </c>
      <c r="D330" s="50">
        <v>1005.29931641</v>
      </c>
      <c r="E330" s="50">
        <v>88.617065429999997</v>
      </c>
      <c r="F330" s="50">
        <v>39.598377229999997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43989.220833333333</v>
      </c>
      <c r="C331" s="50">
        <v>23.582641599999999</v>
      </c>
      <c r="D331" s="50">
        <v>1005.29931641</v>
      </c>
      <c r="E331" s="50">
        <v>89.026420590000001</v>
      </c>
      <c r="F331" s="50">
        <v>23.44491386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43989.22152777778</v>
      </c>
      <c r="C332" s="50">
        <v>23.560638430000001</v>
      </c>
      <c r="D332" s="50">
        <v>1005.29931641</v>
      </c>
      <c r="E332" s="50">
        <v>88.948440550000001</v>
      </c>
      <c r="F332" s="50">
        <v>7.8106641799999998</v>
      </c>
      <c r="G332" s="50">
        <v>0.72221886999999996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43989.222222222219</v>
      </c>
      <c r="C333" s="50">
        <v>23.598388669999999</v>
      </c>
      <c r="D333" s="50">
        <v>1005.31396484</v>
      </c>
      <c r="E333" s="50">
        <v>88.476737979999996</v>
      </c>
      <c r="F333" s="50">
        <v>10.37896061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43989.222916666666</v>
      </c>
      <c r="C334" s="50">
        <v>23.65188599</v>
      </c>
      <c r="D334" s="50">
        <v>1005.29931641</v>
      </c>
      <c r="E334" s="50">
        <v>88.106376650000001</v>
      </c>
      <c r="F334" s="50">
        <v>23.37473297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43989.223611111112</v>
      </c>
      <c r="C335" s="50">
        <v>23.6739502</v>
      </c>
      <c r="D335" s="50">
        <v>1005.29931641</v>
      </c>
      <c r="E335" s="50">
        <v>87.541114809999996</v>
      </c>
      <c r="F335" s="50">
        <v>334.97851563</v>
      </c>
      <c r="G335" s="50">
        <v>0.24760683999999999</v>
      </c>
      <c r="H335" s="50">
        <v>0</v>
      </c>
      <c r="I335" s="50">
        <v>0</v>
      </c>
      <c r="J335" s="51">
        <v>0</v>
      </c>
      <c r="K335" s="51">
        <v>5.8628569999999998E-2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43989.224305555559</v>
      </c>
      <c r="C336" s="50">
        <v>23.771514889999999</v>
      </c>
      <c r="D336" s="50">
        <v>1005.40167236</v>
      </c>
      <c r="E336" s="50">
        <v>87.576194760000007</v>
      </c>
      <c r="F336" s="50">
        <v>345.20950317</v>
      </c>
      <c r="G336" s="50">
        <v>0</v>
      </c>
      <c r="H336" s="50">
        <v>0</v>
      </c>
      <c r="I336" s="50">
        <v>0</v>
      </c>
      <c r="J336" s="51">
        <v>0</v>
      </c>
      <c r="K336" s="51">
        <v>0.14081097000000001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43989.224999999999</v>
      </c>
      <c r="C337" s="50">
        <v>23.796722410000001</v>
      </c>
      <c r="D337" s="50">
        <v>1005.29931641</v>
      </c>
      <c r="E337" s="50">
        <v>88.691139219999997</v>
      </c>
      <c r="F337" s="50">
        <v>358.34564209000001</v>
      </c>
      <c r="G337" s="50">
        <v>0</v>
      </c>
      <c r="H337" s="50">
        <v>0.33042212999999998</v>
      </c>
      <c r="I337" s="50">
        <v>0.23962358</v>
      </c>
      <c r="J337" s="51">
        <v>0.14827446999999999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43989.225694444445</v>
      </c>
      <c r="C338" s="50">
        <v>23.771514889999999</v>
      </c>
      <c r="D338" s="50">
        <v>1005.31396484</v>
      </c>
      <c r="E338" s="50">
        <v>87.673660279999993</v>
      </c>
      <c r="F338" s="50">
        <v>305.07135010000002</v>
      </c>
      <c r="G338" s="50">
        <v>0</v>
      </c>
      <c r="H338" s="50">
        <v>0.77486907999999999</v>
      </c>
      <c r="I338" s="50">
        <v>0.50458663999999998</v>
      </c>
      <c r="J338" s="51">
        <v>0</v>
      </c>
      <c r="K338" s="51">
        <v>0.71506369000000003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43989.226388888892</v>
      </c>
      <c r="C339" s="50">
        <v>23.76837158</v>
      </c>
      <c r="D339" s="50">
        <v>1005.40167236</v>
      </c>
      <c r="E339" s="50">
        <v>86.730247500000004</v>
      </c>
      <c r="F339" s="50">
        <v>47.555816649999997</v>
      </c>
      <c r="G339" s="50">
        <v>0</v>
      </c>
      <c r="H339" s="50">
        <v>0.50825637999999995</v>
      </c>
      <c r="I339" s="50">
        <v>0.68113690999999998</v>
      </c>
      <c r="J339" s="51">
        <v>0</v>
      </c>
      <c r="K339" s="51">
        <v>0.55095488000000004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43989.227083333331</v>
      </c>
      <c r="C340" s="50">
        <v>23.812438960000001</v>
      </c>
      <c r="D340" s="50">
        <v>1005.29931641</v>
      </c>
      <c r="E340" s="50">
        <v>86.430053709999996</v>
      </c>
      <c r="F340" s="50">
        <v>324.03173828000001</v>
      </c>
      <c r="G340" s="50">
        <v>0</v>
      </c>
      <c r="H340" s="50">
        <v>0.33042212999999998</v>
      </c>
      <c r="I340" s="50">
        <v>6.3073329999999997E-2</v>
      </c>
      <c r="J340" s="51">
        <v>6.173609E-2</v>
      </c>
      <c r="K340" s="51">
        <v>0.46902853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43989.227777777778</v>
      </c>
      <c r="C341" s="50">
        <v>23.809295649999999</v>
      </c>
      <c r="D341" s="50">
        <v>1005.40167236</v>
      </c>
      <c r="E341" s="50">
        <v>88.024513240000005</v>
      </c>
      <c r="F341" s="50">
        <v>327.86306762999999</v>
      </c>
      <c r="G341" s="50">
        <v>0</v>
      </c>
      <c r="H341" s="50">
        <v>0.41920054000000001</v>
      </c>
      <c r="I341" s="50">
        <v>0.50458663999999998</v>
      </c>
      <c r="J341" s="51">
        <v>0</v>
      </c>
      <c r="K341" s="51">
        <v>0.14081097000000001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43989.228472222225</v>
      </c>
      <c r="C342" s="50">
        <v>23.787261959999999</v>
      </c>
      <c r="D342" s="50">
        <v>1005.48937988</v>
      </c>
      <c r="E342" s="50">
        <v>88.227226259999995</v>
      </c>
      <c r="F342" s="50">
        <v>320.77575683999999</v>
      </c>
      <c r="G342" s="50">
        <v>0</v>
      </c>
      <c r="H342" s="50">
        <v>0.86392491999999999</v>
      </c>
      <c r="I342" s="50">
        <v>0.76927429000000003</v>
      </c>
      <c r="J342" s="51">
        <v>0.23454322999999999</v>
      </c>
      <c r="K342" s="51">
        <v>0.63313728999999996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43989.229166666664</v>
      </c>
      <c r="C343" s="50">
        <v>23.76205444</v>
      </c>
      <c r="D343" s="50">
        <v>1005.48937988</v>
      </c>
      <c r="E343" s="50">
        <v>87.755516049999997</v>
      </c>
      <c r="F343" s="50">
        <v>289.36697387999999</v>
      </c>
      <c r="G343" s="50">
        <v>0</v>
      </c>
      <c r="H343" s="50">
        <v>0.59703481000000003</v>
      </c>
      <c r="I343" s="50">
        <v>0.68113690999999998</v>
      </c>
      <c r="J343" s="51">
        <v>0.23454322999999999</v>
      </c>
      <c r="K343" s="51">
        <v>0.71506369000000003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43989.229861111111</v>
      </c>
      <c r="C344" s="50">
        <v>23.73059082</v>
      </c>
      <c r="D344" s="50">
        <v>1005.50402832</v>
      </c>
      <c r="E344" s="50">
        <v>87.455345149999999</v>
      </c>
      <c r="F344" s="50">
        <v>341.13955687999999</v>
      </c>
      <c r="G344" s="50">
        <v>0</v>
      </c>
      <c r="H344" s="50">
        <v>0.68609065000000002</v>
      </c>
      <c r="I344" s="50">
        <v>1.03423738</v>
      </c>
      <c r="J344" s="51">
        <v>0.49388873999999999</v>
      </c>
      <c r="K344" s="51">
        <v>1.0432812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43989.230555555558</v>
      </c>
      <c r="C345" s="50">
        <v>23.727447510000001</v>
      </c>
      <c r="D345" s="50">
        <v>1005.48937988</v>
      </c>
      <c r="E345" s="50">
        <v>87.116188050000005</v>
      </c>
      <c r="F345" s="50">
        <v>211.93968201000001</v>
      </c>
      <c r="G345" s="50">
        <v>0</v>
      </c>
      <c r="H345" s="50">
        <v>1.1305375099999999</v>
      </c>
      <c r="I345" s="50">
        <v>0.94582449999999996</v>
      </c>
      <c r="J345" s="51">
        <v>1.01231015</v>
      </c>
      <c r="K345" s="51">
        <v>0.96135484999999998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43989.231249999997</v>
      </c>
      <c r="C346" s="50">
        <v>23.76837158</v>
      </c>
      <c r="D346" s="50">
        <v>1005.48937988</v>
      </c>
      <c r="E346" s="50">
        <v>86.340408330000002</v>
      </c>
      <c r="F346" s="50">
        <v>10.01403809</v>
      </c>
      <c r="G346" s="50">
        <v>0</v>
      </c>
      <c r="H346" s="50">
        <v>1.04175913</v>
      </c>
      <c r="I346" s="50">
        <v>1.2989250400000001</v>
      </c>
      <c r="J346" s="51">
        <v>0.58015751999999998</v>
      </c>
      <c r="K346" s="51">
        <v>1.20739007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43989.231944444444</v>
      </c>
      <c r="C347" s="50">
        <v>23.787261959999999</v>
      </c>
      <c r="D347" s="50">
        <v>1005.48937988</v>
      </c>
      <c r="E347" s="50">
        <v>85.763427730000004</v>
      </c>
      <c r="F347" s="50">
        <v>355.94570922999998</v>
      </c>
      <c r="G347" s="50">
        <v>0</v>
      </c>
      <c r="H347" s="50">
        <v>1.57526195</v>
      </c>
      <c r="I347" s="50">
        <v>1.8285757300000001</v>
      </c>
      <c r="J347" s="51">
        <v>1.01231015</v>
      </c>
      <c r="K347" s="51">
        <v>1.2895724799999999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43989.232638888891</v>
      </c>
      <c r="C348" s="50">
        <v>23.796722410000001</v>
      </c>
      <c r="D348" s="50">
        <v>1005.5770874</v>
      </c>
      <c r="E348" s="50">
        <v>86.254638670000006</v>
      </c>
      <c r="F348" s="50">
        <v>296.22973632999998</v>
      </c>
      <c r="G348" s="50">
        <v>0</v>
      </c>
      <c r="H348" s="50">
        <v>1.7530961</v>
      </c>
      <c r="I348" s="50">
        <v>2.0935387599999999</v>
      </c>
      <c r="J348" s="51">
        <v>1.2713861500000001</v>
      </c>
      <c r="K348" s="51">
        <v>1.53560758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43989.23333333333</v>
      </c>
      <c r="C349" s="50">
        <v>23.815582280000001</v>
      </c>
      <c r="D349" s="50">
        <v>1005.59173584</v>
      </c>
      <c r="E349" s="50">
        <v>85.650367739999993</v>
      </c>
      <c r="F349" s="50">
        <v>330.74017334000001</v>
      </c>
      <c r="G349" s="50">
        <v>0</v>
      </c>
      <c r="H349" s="50">
        <v>2.2865989199999999</v>
      </c>
      <c r="I349" s="50">
        <v>2.1816761499999999</v>
      </c>
      <c r="J349" s="51">
        <v>1.87634587</v>
      </c>
      <c r="K349" s="51">
        <v>2.2742249999999999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43989.234027777777</v>
      </c>
      <c r="C350" s="50">
        <v>23.806152340000001</v>
      </c>
      <c r="D350" s="50">
        <v>1005.5770874</v>
      </c>
      <c r="E350" s="50">
        <v>86.348197940000006</v>
      </c>
      <c r="F350" s="50">
        <v>309.88513183999999</v>
      </c>
      <c r="G350" s="50">
        <v>0</v>
      </c>
      <c r="H350" s="50">
        <v>2.73104572</v>
      </c>
      <c r="I350" s="50">
        <v>3.0644273800000001</v>
      </c>
      <c r="J350" s="51">
        <v>2.2219600700000002</v>
      </c>
      <c r="K350" s="51">
        <v>2.11011624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43989.234722222223</v>
      </c>
      <c r="C351" s="50">
        <v>23.79986572</v>
      </c>
      <c r="D351" s="50">
        <v>1005.59173584</v>
      </c>
      <c r="E351" s="50">
        <v>85.225440980000002</v>
      </c>
      <c r="F351" s="50">
        <v>277.35360717999998</v>
      </c>
      <c r="G351" s="50">
        <v>0</v>
      </c>
      <c r="H351" s="50">
        <v>3.2645485399999998</v>
      </c>
      <c r="I351" s="50">
        <v>3.5059406800000001</v>
      </c>
      <c r="J351" s="51">
        <v>2.7403817199999998</v>
      </c>
      <c r="K351" s="51">
        <v>3.0125865900000002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43989.23541666667</v>
      </c>
      <c r="C352" s="50">
        <v>23.843902589999999</v>
      </c>
      <c r="D352" s="50">
        <v>1005.59173584</v>
      </c>
      <c r="E352" s="50">
        <v>85.225440980000002</v>
      </c>
      <c r="F352" s="50">
        <v>294.99468994</v>
      </c>
      <c r="G352" s="50">
        <v>0</v>
      </c>
      <c r="H352" s="50">
        <v>4.1537198999999996</v>
      </c>
      <c r="I352" s="50">
        <v>4.3002791399999998</v>
      </c>
      <c r="J352" s="51">
        <v>3.34507179</v>
      </c>
      <c r="K352" s="51">
        <v>3.6690216100000002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43989.236111111109</v>
      </c>
      <c r="C353" s="50">
        <v>23.818756100000002</v>
      </c>
      <c r="D353" s="50">
        <v>1005.5770874</v>
      </c>
      <c r="E353" s="50">
        <v>86.067504880000001</v>
      </c>
      <c r="F353" s="50">
        <v>350.87933349999997</v>
      </c>
      <c r="G353" s="50">
        <v>0</v>
      </c>
      <c r="H353" s="50">
        <v>5.0428910299999998</v>
      </c>
      <c r="I353" s="50">
        <v>5.3595805199999997</v>
      </c>
      <c r="J353" s="51">
        <v>4.3819146199999999</v>
      </c>
      <c r="K353" s="51">
        <v>4.3254566199999998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43989.236805555556</v>
      </c>
      <c r="C354" s="50">
        <v>23.859649659999999</v>
      </c>
      <c r="D354" s="50">
        <v>1005.6794433600001</v>
      </c>
      <c r="E354" s="50">
        <v>84.74985504</v>
      </c>
      <c r="F354" s="50">
        <v>284.67950438999998</v>
      </c>
      <c r="G354" s="50">
        <v>1.5358394399999999</v>
      </c>
      <c r="H354" s="50">
        <v>6.2877306900000001</v>
      </c>
      <c r="I354" s="50">
        <v>5.3595805199999997</v>
      </c>
      <c r="J354" s="51">
        <v>5.4187574400000003</v>
      </c>
      <c r="K354" s="51">
        <v>5.0638184500000003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43989.237500000003</v>
      </c>
      <c r="C355" s="50">
        <v>23.859649659999999</v>
      </c>
      <c r="D355" s="50">
        <v>1005.59173584</v>
      </c>
      <c r="E355" s="50">
        <v>84.74985504</v>
      </c>
      <c r="F355" s="50">
        <v>349.65835571000002</v>
      </c>
      <c r="G355" s="50">
        <v>0.24760683999999999</v>
      </c>
      <c r="H355" s="50">
        <v>7.4435148199999999</v>
      </c>
      <c r="I355" s="50">
        <v>7.5663209</v>
      </c>
      <c r="J355" s="51">
        <v>6.5418691600000001</v>
      </c>
      <c r="K355" s="51">
        <v>5.9665446299999996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43989.238194444442</v>
      </c>
      <c r="C356" s="50">
        <v>23.903747559999999</v>
      </c>
      <c r="D356" s="50">
        <v>1005.59173584</v>
      </c>
      <c r="E356" s="50">
        <v>85.779029850000001</v>
      </c>
      <c r="F356" s="50">
        <v>300.18743896000001</v>
      </c>
      <c r="G356" s="50">
        <v>0</v>
      </c>
      <c r="H356" s="50">
        <v>8.8661890000000003</v>
      </c>
      <c r="I356" s="50">
        <v>8.7140350299999998</v>
      </c>
      <c r="J356" s="51">
        <v>7.7515191999999997</v>
      </c>
      <c r="K356" s="51">
        <v>7.1153059000000001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43989.238888888889</v>
      </c>
      <c r="C357" s="50">
        <v>23.884857180000001</v>
      </c>
      <c r="D357" s="50">
        <v>1005.59173584</v>
      </c>
      <c r="E357" s="50">
        <v>85.899879459999994</v>
      </c>
      <c r="F357" s="50">
        <v>318.81094359999997</v>
      </c>
      <c r="G357" s="50">
        <v>0</v>
      </c>
      <c r="H357" s="50">
        <v>9.7553596500000008</v>
      </c>
      <c r="I357" s="50">
        <v>10.21457481</v>
      </c>
      <c r="J357" s="51">
        <v>8.8749008200000006</v>
      </c>
      <c r="K357" s="51">
        <v>8.2640676499999994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43989.239583333336</v>
      </c>
      <c r="C358" s="50">
        <v>23.86593628</v>
      </c>
      <c r="D358" s="50">
        <v>1005.59173584</v>
      </c>
      <c r="E358" s="50">
        <v>85.389183040000006</v>
      </c>
      <c r="F358" s="50">
        <v>312.38323974999997</v>
      </c>
      <c r="G358" s="50">
        <v>0</v>
      </c>
      <c r="H358" s="50">
        <v>10.733587269999999</v>
      </c>
      <c r="I358" s="50">
        <v>11.36228848</v>
      </c>
      <c r="J358" s="51">
        <v>10.08455086</v>
      </c>
      <c r="K358" s="51">
        <v>8.7563934299999993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43989.240277777775</v>
      </c>
      <c r="C359" s="50">
        <v>23.872283939999999</v>
      </c>
      <c r="D359" s="50">
        <v>1005.6794433600001</v>
      </c>
      <c r="E359" s="50">
        <v>84.901878359999998</v>
      </c>
      <c r="F359" s="50">
        <v>300.08920288000002</v>
      </c>
      <c r="G359" s="50">
        <v>0</v>
      </c>
      <c r="H359" s="50">
        <v>12.24503994</v>
      </c>
      <c r="I359" s="50">
        <v>12.59814072</v>
      </c>
      <c r="J359" s="51">
        <v>11.20766163</v>
      </c>
      <c r="K359" s="51">
        <v>10.47940826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43989.240972222222</v>
      </c>
      <c r="C360" s="50">
        <v>23.869079589999998</v>
      </c>
      <c r="D360" s="50">
        <v>1005.59173584</v>
      </c>
      <c r="E360" s="50">
        <v>84.609497070000003</v>
      </c>
      <c r="F360" s="50">
        <v>280.98852539000001</v>
      </c>
      <c r="G360" s="50">
        <v>0.3832103</v>
      </c>
      <c r="H360" s="50">
        <v>13.667713170000001</v>
      </c>
      <c r="I360" s="50">
        <v>13.74557877</v>
      </c>
      <c r="J360" s="51">
        <v>12.41731167</v>
      </c>
      <c r="K360" s="51">
        <v>10.80762577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43989.241666666669</v>
      </c>
      <c r="C361" s="50">
        <v>23.881683349999999</v>
      </c>
      <c r="D361" s="50">
        <v>1005.59173584</v>
      </c>
      <c r="E361" s="50">
        <v>84.859008790000004</v>
      </c>
      <c r="F361" s="50">
        <v>282.22348022</v>
      </c>
      <c r="G361" s="50">
        <v>0</v>
      </c>
      <c r="H361" s="50">
        <v>15.090387339999999</v>
      </c>
      <c r="I361" s="50">
        <v>14.89301777</v>
      </c>
      <c r="J361" s="51">
        <v>13.62696171</v>
      </c>
      <c r="K361" s="51">
        <v>11.87446117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43989.242361111108</v>
      </c>
      <c r="C362" s="50">
        <v>23.85650635</v>
      </c>
      <c r="D362" s="50">
        <v>1005.59173584</v>
      </c>
      <c r="E362" s="50">
        <v>85.190361019999997</v>
      </c>
      <c r="F362" s="50">
        <v>311.21844482</v>
      </c>
      <c r="G362" s="50">
        <v>1.5358394399999999</v>
      </c>
      <c r="H362" s="50">
        <v>16.335227969999998</v>
      </c>
      <c r="I362" s="50">
        <v>16.305419919999999</v>
      </c>
      <c r="J362" s="51">
        <v>15.00941944</v>
      </c>
      <c r="K362" s="51">
        <v>13.18707466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43989.243055555555</v>
      </c>
      <c r="C363" s="50">
        <v>23.913177489999999</v>
      </c>
      <c r="D363" s="50">
        <v>1005.5770874</v>
      </c>
      <c r="E363" s="50">
        <v>83.790824889999996</v>
      </c>
      <c r="F363" s="50">
        <v>274.19592284999999</v>
      </c>
      <c r="G363" s="50">
        <v>0.3832103</v>
      </c>
      <c r="H363" s="50">
        <v>17.846679689999998</v>
      </c>
      <c r="I363" s="50">
        <v>17.453134540000001</v>
      </c>
      <c r="J363" s="51">
        <v>16.132530209999999</v>
      </c>
      <c r="K363" s="51">
        <v>14.49994564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43989.243750000001</v>
      </c>
      <c r="C364" s="50">
        <v>23.910003660000001</v>
      </c>
      <c r="D364" s="50">
        <v>1005.59173584</v>
      </c>
      <c r="E364" s="50">
        <v>84.89019012</v>
      </c>
      <c r="F364" s="50">
        <v>292.28607177999999</v>
      </c>
      <c r="G364" s="50">
        <v>0.58661549999999996</v>
      </c>
      <c r="H364" s="50">
        <v>19.002740859999999</v>
      </c>
      <c r="I364" s="50">
        <v>18.688985819999999</v>
      </c>
      <c r="J364" s="51">
        <v>17.169374470000001</v>
      </c>
      <c r="K364" s="51">
        <v>15.730889319999999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43989.244444444441</v>
      </c>
      <c r="C365" s="50">
        <v>23.922607419999999</v>
      </c>
      <c r="D365" s="50">
        <v>1005.5770874</v>
      </c>
      <c r="E365" s="50">
        <v>83.89997864</v>
      </c>
      <c r="F365" s="50">
        <v>288.97402954</v>
      </c>
      <c r="G365" s="50">
        <v>0.3832103</v>
      </c>
      <c r="H365" s="50">
        <v>20.33635902</v>
      </c>
      <c r="I365" s="50">
        <v>19.924837109999999</v>
      </c>
      <c r="J365" s="51">
        <v>19.502405169999999</v>
      </c>
      <c r="K365" s="51">
        <v>16.55143356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43989.245138888888</v>
      </c>
      <c r="C366" s="50">
        <v>23.9414978</v>
      </c>
      <c r="D366" s="50">
        <v>1005.5770874</v>
      </c>
      <c r="E366" s="50">
        <v>83.502342220000003</v>
      </c>
      <c r="F366" s="50">
        <v>293.18432617000002</v>
      </c>
      <c r="G366" s="50">
        <v>0</v>
      </c>
      <c r="H366" s="50">
        <v>22.025922779999998</v>
      </c>
      <c r="I366" s="50">
        <v>22.308128360000001</v>
      </c>
      <c r="J366" s="51">
        <v>19.761480330000001</v>
      </c>
      <c r="K366" s="51">
        <v>17.618011469999999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43989.245833333334</v>
      </c>
      <c r="C367" s="50">
        <v>23.950958249999999</v>
      </c>
      <c r="D367" s="50">
        <v>1005.5770874</v>
      </c>
      <c r="E367" s="50">
        <v>84.044242859999997</v>
      </c>
      <c r="F367" s="50">
        <v>335.75036620999998</v>
      </c>
      <c r="G367" s="50">
        <v>0.85782230000000004</v>
      </c>
      <c r="H367" s="50">
        <v>23.2707634</v>
      </c>
      <c r="I367" s="50">
        <v>23.367429730000001</v>
      </c>
      <c r="J367" s="51">
        <v>21.31674576</v>
      </c>
      <c r="K367" s="51">
        <v>18.520738600000001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43989.246527777781</v>
      </c>
      <c r="C368" s="50">
        <v>23.98873901</v>
      </c>
      <c r="D368" s="50">
        <v>1005.5770874</v>
      </c>
      <c r="E368" s="50">
        <v>83.315238949999994</v>
      </c>
      <c r="F368" s="50">
        <v>306.67132568</v>
      </c>
      <c r="G368" s="50">
        <v>0</v>
      </c>
      <c r="H368" s="50">
        <v>24.51532555</v>
      </c>
      <c r="I368" s="50">
        <v>24.426731109999999</v>
      </c>
      <c r="J368" s="51">
        <v>23.476699830000001</v>
      </c>
      <c r="K368" s="51">
        <v>20.243753430000002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43989.24722222222</v>
      </c>
      <c r="C369" s="50">
        <v>23.98242188</v>
      </c>
      <c r="D369" s="50">
        <v>1005.5770874</v>
      </c>
      <c r="E369" s="50">
        <v>83.463356020000006</v>
      </c>
      <c r="F369" s="50">
        <v>274.67306518999999</v>
      </c>
      <c r="G369" s="50">
        <v>0.85782230000000004</v>
      </c>
      <c r="H369" s="50">
        <v>26.649335860000001</v>
      </c>
      <c r="I369" s="50">
        <v>26.633470540000001</v>
      </c>
      <c r="J369" s="51">
        <v>24.686349870000001</v>
      </c>
      <c r="K369" s="51">
        <v>21.474697110000001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43989.247916666667</v>
      </c>
      <c r="C370" s="50">
        <v>24.017059329999999</v>
      </c>
      <c r="D370" s="50">
        <v>1005.50402832</v>
      </c>
      <c r="E370" s="50">
        <v>83.206077579999999</v>
      </c>
      <c r="F370" s="50">
        <v>324.91592407000002</v>
      </c>
      <c r="G370" s="50">
        <v>0.24760683999999999</v>
      </c>
      <c r="H370" s="50">
        <v>27.805397030000002</v>
      </c>
      <c r="I370" s="50">
        <v>27.692771910000001</v>
      </c>
      <c r="J370" s="51">
        <v>25.80973053</v>
      </c>
      <c r="K370" s="51">
        <v>22.54127502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43989.248611111114</v>
      </c>
      <c r="C371" s="50">
        <v>24.035949710000001</v>
      </c>
      <c r="D371" s="50">
        <v>1005.5770874</v>
      </c>
      <c r="E371" s="50">
        <v>82.94487762</v>
      </c>
      <c r="F371" s="50">
        <v>339.13265990999997</v>
      </c>
      <c r="G371" s="50">
        <v>0</v>
      </c>
      <c r="H371" s="50">
        <v>30.11724281</v>
      </c>
      <c r="I371" s="50">
        <v>29.017036439999998</v>
      </c>
      <c r="J371" s="51">
        <v>27.10564995</v>
      </c>
      <c r="K371" s="51">
        <v>24.018255230000001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43989.249305555553</v>
      </c>
      <c r="C372" s="50">
        <v>24.080017089999998</v>
      </c>
      <c r="D372" s="50">
        <v>1005.6794433600001</v>
      </c>
      <c r="E372" s="50">
        <v>83.319114690000006</v>
      </c>
      <c r="F372" s="50">
        <v>301.14178466999999</v>
      </c>
      <c r="G372" s="50">
        <v>0</v>
      </c>
      <c r="H372" s="50">
        <v>31.273027419999998</v>
      </c>
      <c r="I372" s="50">
        <v>31.66529083</v>
      </c>
      <c r="J372" s="51">
        <v>28.660913470000001</v>
      </c>
      <c r="K372" s="51">
        <v>25.248941420000001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43989.25</v>
      </c>
      <c r="C373" s="50">
        <v>24.089447020000001</v>
      </c>
      <c r="D373" s="50">
        <v>1005.59173584</v>
      </c>
      <c r="E373" s="50">
        <v>82.601806640000007</v>
      </c>
      <c r="F373" s="50">
        <v>340.78869629000002</v>
      </c>
      <c r="G373" s="50">
        <v>0</v>
      </c>
      <c r="H373" s="50">
        <v>32.34003448</v>
      </c>
      <c r="I373" s="50">
        <v>32.812728880000002</v>
      </c>
      <c r="J373" s="51">
        <v>31.253021239999999</v>
      </c>
      <c r="K373" s="51">
        <v>26.479887009999999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43989.250694444447</v>
      </c>
      <c r="C374" s="50">
        <v>24.105194090000001</v>
      </c>
      <c r="D374" s="50">
        <v>1005.6940918</v>
      </c>
      <c r="E374" s="50">
        <v>82.321121219999995</v>
      </c>
      <c r="F374" s="50">
        <v>296.53851318</v>
      </c>
      <c r="G374" s="50">
        <v>0</v>
      </c>
      <c r="H374" s="50">
        <v>34.740657810000002</v>
      </c>
      <c r="I374" s="50">
        <v>35.196022030000002</v>
      </c>
      <c r="J374" s="51">
        <v>32.721748349999999</v>
      </c>
      <c r="K374" s="51">
        <v>28.285081859999998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43989.251388888886</v>
      </c>
      <c r="C375" s="50">
        <v>24.12097168</v>
      </c>
      <c r="D375" s="50">
        <v>1005.6940918</v>
      </c>
      <c r="E375" s="50">
        <v>82.851318359999993</v>
      </c>
      <c r="F375" s="50">
        <v>4.1056351700000002</v>
      </c>
      <c r="G375" s="50">
        <v>0</v>
      </c>
      <c r="H375" s="50">
        <v>36.074550629999997</v>
      </c>
      <c r="I375" s="50">
        <v>36.784973139999998</v>
      </c>
      <c r="J375" s="51">
        <v>34.104202270000002</v>
      </c>
      <c r="K375" s="51">
        <v>29.92617035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43989.252083333333</v>
      </c>
      <c r="C376" s="50">
        <v>24.171325679999999</v>
      </c>
      <c r="D376" s="50">
        <v>1005.78179932</v>
      </c>
      <c r="E376" s="50">
        <v>82.118408200000005</v>
      </c>
      <c r="F376" s="50">
        <v>287.65478516000002</v>
      </c>
      <c r="G376" s="50">
        <v>0</v>
      </c>
      <c r="H376" s="50">
        <v>38.742065429999997</v>
      </c>
      <c r="I376" s="50">
        <v>39.521636960000002</v>
      </c>
      <c r="J376" s="51">
        <v>36.350696560000003</v>
      </c>
      <c r="K376" s="51">
        <v>31.402893070000001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43989.25277777778</v>
      </c>
      <c r="C377" s="50">
        <v>24.174468990000001</v>
      </c>
      <c r="D377" s="50">
        <v>1005.6794433600001</v>
      </c>
      <c r="E377" s="50">
        <v>81.872802730000004</v>
      </c>
      <c r="F377" s="50">
        <v>315.59713744999999</v>
      </c>
      <c r="G377" s="50">
        <v>0</v>
      </c>
      <c r="H377" s="50">
        <v>41.409580230000003</v>
      </c>
      <c r="I377" s="50">
        <v>40.757492069999998</v>
      </c>
      <c r="J377" s="51">
        <v>37.387538910000004</v>
      </c>
      <c r="K377" s="51">
        <v>32.715763090000003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43989.253472222219</v>
      </c>
      <c r="C378" s="50">
        <v>24.190185549999999</v>
      </c>
      <c r="D378" s="50">
        <v>1005.78179932</v>
      </c>
      <c r="E378" s="50">
        <v>82.746047970000006</v>
      </c>
      <c r="F378" s="50">
        <v>294.40530396000003</v>
      </c>
      <c r="G378" s="50">
        <v>0</v>
      </c>
      <c r="H378" s="50">
        <v>42.743198390000003</v>
      </c>
      <c r="I378" s="50">
        <v>42.964229580000001</v>
      </c>
      <c r="J378" s="51">
        <v>40.411800380000003</v>
      </c>
      <c r="K378" s="51">
        <v>34.931362149999998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43989.254166666666</v>
      </c>
      <c r="C379" s="50">
        <v>24.190185549999999</v>
      </c>
      <c r="D379" s="50">
        <v>1005.78179932</v>
      </c>
      <c r="E379" s="50">
        <v>82.508255000000005</v>
      </c>
      <c r="F379" s="50">
        <v>270.89782715000001</v>
      </c>
      <c r="G379" s="50">
        <v>0</v>
      </c>
      <c r="H379" s="50">
        <v>45.321655270000001</v>
      </c>
      <c r="I379" s="50">
        <v>46.583374020000001</v>
      </c>
      <c r="J379" s="51">
        <v>42.917369839999999</v>
      </c>
      <c r="K379" s="51">
        <v>35.997940059999998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43989.254861111112</v>
      </c>
      <c r="C380" s="50">
        <v>24.196533200000001</v>
      </c>
      <c r="D380" s="50">
        <v>1005.78179932</v>
      </c>
      <c r="E380" s="50">
        <v>82.605712890000007</v>
      </c>
      <c r="F380" s="50">
        <v>323.10546875</v>
      </c>
      <c r="G380" s="50">
        <v>0</v>
      </c>
      <c r="H380" s="50">
        <v>49.056175230000001</v>
      </c>
      <c r="I380" s="50">
        <v>49.0550766</v>
      </c>
      <c r="J380" s="51">
        <v>45.077323909999997</v>
      </c>
      <c r="K380" s="51">
        <v>38.131355290000002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43989.255555555559</v>
      </c>
      <c r="C381" s="50">
        <v>24.20278931</v>
      </c>
      <c r="D381" s="50">
        <v>1005.76715088</v>
      </c>
      <c r="E381" s="50">
        <v>82.82402802</v>
      </c>
      <c r="F381" s="50">
        <v>281.33938598999998</v>
      </c>
      <c r="G381" s="50">
        <v>0.24760683999999999</v>
      </c>
      <c r="H381" s="50">
        <v>51.634910580000003</v>
      </c>
      <c r="I381" s="50">
        <v>52.497943880000001</v>
      </c>
      <c r="J381" s="51">
        <v>48.879081730000003</v>
      </c>
      <c r="K381" s="51">
        <v>40.592987059999999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43989.256249999999</v>
      </c>
      <c r="C382" s="50">
        <v>24.246856690000001</v>
      </c>
      <c r="D382" s="50">
        <v>1005.78179932</v>
      </c>
      <c r="E382" s="50">
        <v>82.356201170000006</v>
      </c>
      <c r="F382" s="50">
        <v>333.85571289000001</v>
      </c>
      <c r="G382" s="50">
        <v>0</v>
      </c>
      <c r="H382" s="50">
        <v>56.347377780000002</v>
      </c>
      <c r="I382" s="50">
        <v>56.734874730000001</v>
      </c>
      <c r="J382" s="51">
        <v>52.939914700000003</v>
      </c>
      <c r="K382" s="51">
        <v>43.382835389999997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43989.256944444445</v>
      </c>
      <c r="C383" s="50">
        <v>24.303558349999999</v>
      </c>
      <c r="D383" s="50">
        <v>1005.76715088</v>
      </c>
      <c r="E383" s="50">
        <v>82.403007509999995</v>
      </c>
      <c r="F383" s="50">
        <v>349.57415771000001</v>
      </c>
      <c r="G383" s="50">
        <v>0</v>
      </c>
      <c r="H383" s="50">
        <v>61.237682339999999</v>
      </c>
      <c r="I383" s="50">
        <v>61.50173187</v>
      </c>
      <c r="J383" s="51">
        <v>57.519435880000003</v>
      </c>
      <c r="K383" s="51">
        <v>47.239261630000001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43989.257638888892</v>
      </c>
      <c r="C384" s="50">
        <v>24.328735349999999</v>
      </c>
      <c r="D384" s="50">
        <v>1005.86950684</v>
      </c>
      <c r="E384" s="50">
        <v>81.974174500000004</v>
      </c>
      <c r="F384" s="50">
        <v>22.757213589999999</v>
      </c>
      <c r="G384" s="50">
        <v>0</v>
      </c>
      <c r="H384" s="50">
        <v>68.884551999999999</v>
      </c>
      <c r="I384" s="50">
        <v>70.329238889999999</v>
      </c>
      <c r="J384" s="51">
        <v>64.604263309999993</v>
      </c>
      <c r="K384" s="51">
        <v>53.967723849999999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43989.258333333331</v>
      </c>
      <c r="C385" s="50">
        <v>24.350769039999999</v>
      </c>
      <c r="D385" s="50">
        <v>1005.97186279</v>
      </c>
      <c r="E385" s="50">
        <v>81.354324340000005</v>
      </c>
      <c r="F385" s="50">
        <v>312.98669433999999</v>
      </c>
      <c r="G385" s="50">
        <v>1.0612275600000001</v>
      </c>
      <c r="H385" s="50">
        <v>78.131660460000006</v>
      </c>
      <c r="I385" s="50">
        <v>79.862678529999997</v>
      </c>
      <c r="J385" s="51">
        <v>73.330886840000005</v>
      </c>
      <c r="K385" s="51">
        <v>60.449890140000001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43989.259027777778</v>
      </c>
      <c r="C386" s="50">
        <v>24.40429688</v>
      </c>
      <c r="D386" s="50">
        <v>1005.86950684</v>
      </c>
      <c r="E386" s="50">
        <v>81.525856020000006</v>
      </c>
      <c r="F386" s="50">
        <v>345.44805908000001</v>
      </c>
      <c r="G386" s="50">
        <v>0</v>
      </c>
      <c r="H386" s="50">
        <v>88.179153439999993</v>
      </c>
      <c r="I386" s="50">
        <v>90.102592470000005</v>
      </c>
      <c r="J386" s="51">
        <v>82.1440506</v>
      </c>
      <c r="K386" s="51">
        <v>63.239742280000002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43989.259722222225</v>
      </c>
      <c r="C387" s="50">
        <v>24.42947388</v>
      </c>
      <c r="D387" s="50">
        <v>1005.97186279</v>
      </c>
      <c r="E387" s="50">
        <v>82.952659609999998</v>
      </c>
      <c r="F387" s="50">
        <v>13.38227081</v>
      </c>
      <c r="G387" s="50">
        <v>0.45101202000000001</v>
      </c>
      <c r="H387" s="50">
        <v>95.914810180000003</v>
      </c>
      <c r="I387" s="50">
        <v>97.164329530000003</v>
      </c>
      <c r="J387" s="51">
        <v>89.056335450000006</v>
      </c>
      <c r="K387" s="51">
        <v>67.506309509999994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43989.260416666664</v>
      </c>
      <c r="C388" s="50">
        <v>24.530242919999999</v>
      </c>
      <c r="D388" s="50">
        <v>1005.95721436</v>
      </c>
      <c r="E388" s="50">
        <v>81.853324889999996</v>
      </c>
      <c r="F388" s="50">
        <v>18.785522459999999</v>
      </c>
      <c r="G388" s="50">
        <v>0</v>
      </c>
      <c r="H388" s="50">
        <v>98.315704350000004</v>
      </c>
      <c r="I388" s="50">
        <v>99.900993349999993</v>
      </c>
      <c r="J388" s="51">
        <v>91.043487549999995</v>
      </c>
      <c r="K388" s="51">
        <v>72.101356510000002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43989.261111111111</v>
      </c>
      <c r="C389" s="50">
        <v>24.564849850000002</v>
      </c>
      <c r="D389" s="50">
        <v>1005.86950684</v>
      </c>
      <c r="E389" s="50">
        <v>80.78515625</v>
      </c>
      <c r="F389" s="50">
        <v>26.53242302</v>
      </c>
      <c r="G389" s="50">
        <v>0</v>
      </c>
      <c r="H389" s="50">
        <v>96.003860470000006</v>
      </c>
      <c r="I389" s="50">
        <v>98.57672882</v>
      </c>
      <c r="J389" s="51">
        <v>88.451377870000002</v>
      </c>
      <c r="K389" s="51">
        <v>72.839973450000002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43989.261805555558</v>
      </c>
      <c r="C390" s="50">
        <v>24.64672852</v>
      </c>
      <c r="D390" s="50">
        <v>1005.95721436</v>
      </c>
      <c r="E390" s="50">
        <v>79.685791019999996</v>
      </c>
      <c r="F390" s="50">
        <v>20.890636440000002</v>
      </c>
      <c r="G390" s="50">
        <v>1.4680377200000001</v>
      </c>
      <c r="H390" s="50">
        <v>93.780792239999997</v>
      </c>
      <c r="I390" s="50">
        <v>95.575378420000007</v>
      </c>
      <c r="J390" s="51">
        <v>87.414535520000001</v>
      </c>
      <c r="K390" s="51">
        <v>70.624382019999999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43989.262499999997</v>
      </c>
      <c r="C391" s="50">
        <v>24.665618899999998</v>
      </c>
      <c r="D391" s="50">
        <v>1005.95721436</v>
      </c>
      <c r="E391" s="50">
        <v>80.531761169999996</v>
      </c>
      <c r="F391" s="50">
        <v>352.11437988</v>
      </c>
      <c r="G391" s="50">
        <v>0.31540858999999999</v>
      </c>
      <c r="H391" s="50">
        <v>91.024505619999999</v>
      </c>
      <c r="I391" s="50">
        <v>93.015533450000007</v>
      </c>
      <c r="J391" s="51">
        <v>84.995231630000006</v>
      </c>
      <c r="K391" s="51">
        <v>67.916709900000001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43989.263194444444</v>
      </c>
      <c r="C392" s="50">
        <v>24.71600342</v>
      </c>
      <c r="D392" s="50">
        <v>1005.97186279</v>
      </c>
      <c r="E392" s="50">
        <v>79.849540709999999</v>
      </c>
      <c r="F392" s="50">
        <v>6.6738867800000001</v>
      </c>
      <c r="G392" s="50">
        <v>0</v>
      </c>
      <c r="H392" s="50">
        <v>88.356987000000004</v>
      </c>
      <c r="I392" s="50">
        <v>89.396392820000003</v>
      </c>
      <c r="J392" s="51">
        <v>82.66247559</v>
      </c>
      <c r="K392" s="51">
        <v>65.209045410000002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43989.263888888891</v>
      </c>
      <c r="C393" s="50">
        <v>24.719177250000001</v>
      </c>
      <c r="D393" s="50">
        <v>1005.97186279</v>
      </c>
      <c r="E393" s="50">
        <v>80.492774960000006</v>
      </c>
      <c r="F393" s="50">
        <v>357.39123534999999</v>
      </c>
      <c r="G393" s="50">
        <v>0.65441722000000002</v>
      </c>
      <c r="H393" s="50">
        <v>87.379043580000001</v>
      </c>
      <c r="I393" s="50">
        <v>89.749496460000003</v>
      </c>
      <c r="J393" s="51">
        <v>82.230316160000001</v>
      </c>
      <c r="K393" s="51">
        <v>66.357810970000003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43989.26458333333</v>
      </c>
      <c r="C394" s="50">
        <v>24.756958010000002</v>
      </c>
      <c r="D394" s="50">
        <v>1006.0449218799999</v>
      </c>
      <c r="E394" s="50">
        <v>80.488868710000006</v>
      </c>
      <c r="F394" s="50">
        <v>203.09809874999999</v>
      </c>
      <c r="G394" s="50">
        <v>0</v>
      </c>
      <c r="H394" s="50">
        <v>88.623878480000002</v>
      </c>
      <c r="I394" s="50">
        <v>90.102592470000005</v>
      </c>
      <c r="J394" s="51">
        <v>83.699317930000007</v>
      </c>
      <c r="K394" s="51">
        <v>67.670425420000001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43989.265277777777</v>
      </c>
      <c r="C395" s="50">
        <v>24.83880615</v>
      </c>
      <c r="D395" s="50">
        <v>1005.95721436</v>
      </c>
      <c r="E395" s="50">
        <v>80.484962460000006</v>
      </c>
      <c r="F395" s="50">
        <v>191.39349365000001</v>
      </c>
      <c r="G395" s="50">
        <v>0.31540858999999999</v>
      </c>
      <c r="H395" s="50">
        <v>89.77966309</v>
      </c>
      <c r="I395" s="50">
        <v>91.867820739999999</v>
      </c>
      <c r="J395" s="51">
        <v>85.081771849999996</v>
      </c>
      <c r="K395" s="51">
        <v>70.460273740000005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43989.265972222223</v>
      </c>
      <c r="C396" s="50">
        <v>24.873474120000001</v>
      </c>
      <c r="D396" s="50">
        <v>1006.05957031</v>
      </c>
      <c r="E396" s="50">
        <v>80.032768250000004</v>
      </c>
      <c r="F396" s="50">
        <v>274.99584960999999</v>
      </c>
      <c r="G396" s="50">
        <v>0</v>
      </c>
      <c r="H396" s="50">
        <v>94.047683719999995</v>
      </c>
      <c r="I396" s="50">
        <v>97.164329530000003</v>
      </c>
      <c r="J396" s="51">
        <v>89.488220209999994</v>
      </c>
      <c r="K396" s="51">
        <v>74.562988279999999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43989.26666666667</v>
      </c>
      <c r="C397" s="50">
        <v>24.870330809999999</v>
      </c>
      <c r="D397" s="50">
        <v>1005.95721436</v>
      </c>
      <c r="E397" s="50">
        <v>79.689697269999996</v>
      </c>
      <c r="F397" s="50">
        <v>333.33645630000001</v>
      </c>
      <c r="G397" s="50">
        <v>0</v>
      </c>
      <c r="H397" s="50">
        <v>101.33889008</v>
      </c>
      <c r="I397" s="50">
        <v>102.28428649999999</v>
      </c>
      <c r="J397" s="51">
        <v>95.363662719999994</v>
      </c>
      <c r="K397" s="51">
        <v>78.993926999999999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43989.267361111109</v>
      </c>
      <c r="C398" s="50">
        <v>24.961608890000001</v>
      </c>
      <c r="D398" s="50">
        <v>1006.05957031</v>
      </c>
      <c r="E398" s="50">
        <v>79.635108950000003</v>
      </c>
      <c r="F398" s="50">
        <v>308.52380370999998</v>
      </c>
      <c r="G398" s="50">
        <v>0</v>
      </c>
      <c r="H398" s="50">
        <v>103.56167603</v>
      </c>
      <c r="I398" s="50">
        <v>105.72687531</v>
      </c>
      <c r="J398" s="51">
        <v>96.746116639999997</v>
      </c>
      <c r="K398" s="51">
        <v>80.552833559999996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43989.268055555556</v>
      </c>
      <c r="C399" s="50">
        <v>24.949035640000002</v>
      </c>
      <c r="D399" s="50">
        <v>1006.05957031</v>
      </c>
      <c r="E399" s="50">
        <v>79.026954649999993</v>
      </c>
      <c r="F399" s="50">
        <v>332.15759277000001</v>
      </c>
      <c r="G399" s="50">
        <v>0.58661549999999996</v>
      </c>
      <c r="H399" s="50">
        <v>102.67250824</v>
      </c>
      <c r="I399" s="50">
        <v>104.04978943</v>
      </c>
      <c r="J399" s="51">
        <v>97.091735839999998</v>
      </c>
      <c r="K399" s="51">
        <v>78.993926999999999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43989.268750000003</v>
      </c>
      <c r="C400" s="50">
        <v>24.958496090000001</v>
      </c>
      <c r="D400" s="50">
        <v>1006.0449218799999</v>
      </c>
      <c r="E400" s="50">
        <v>79.249168400000002</v>
      </c>
      <c r="F400" s="50">
        <v>21.311676030000001</v>
      </c>
      <c r="G400" s="50">
        <v>0</v>
      </c>
      <c r="H400" s="50">
        <v>105.87352753</v>
      </c>
      <c r="I400" s="50">
        <v>106.96273041000001</v>
      </c>
      <c r="J400" s="51">
        <v>98.906074520000004</v>
      </c>
      <c r="K400" s="51">
        <v>82.193923949999999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43989.269444444442</v>
      </c>
      <c r="C401" s="50">
        <v>25.04663086</v>
      </c>
      <c r="D401" s="50">
        <v>1006.05957031</v>
      </c>
      <c r="E401" s="50">
        <v>79.366111759999995</v>
      </c>
      <c r="F401" s="50">
        <v>257.60733032000002</v>
      </c>
      <c r="G401" s="50">
        <v>0</v>
      </c>
      <c r="H401" s="50">
        <v>109.9637146</v>
      </c>
      <c r="I401" s="50">
        <v>112.52392578</v>
      </c>
      <c r="J401" s="51">
        <v>103.39906311</v>
      </c>
      <c r="K401" s="51">
        <v>88.676086429999998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43989.270138888889</v>
      </c>
      <c r="C402" s="50">
        <v>25.125366209999999</v>
      </c>
      <c r="D402" s="50">
        <v>1005.95721436</v>
      </c>
      <c r="E402" s="50">
        <v>79.514259339999995</v>
      </c>
      <c r="F402" s="50">
        <v>291.34582519999998</v>
      </c>
      <c r="G402" s="50">
        <v>0</v>
      </c>
      <c r="H402" s="50">
        <v>114.67617798000001</v>
      </c>
      <c r="I402" s="50">
        <v>117.37919617</v>
      </c>
      <c r="J402" s="51">
        <v>107.54643249999999</v>
      </c>
      <c r="K402" s="51">
        <v>92.450592040000004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43989.270833333336</v>
      </c>
      <c r="C403" s="50">
        <v>25.147430419999999</v>
      </c>
      <c r="D403" s="50">
        <v>1006.0449218799999</v>
      </c>
      <c r="E403" s="50">
        <v>78.582542419999996</v>
      </c>
      <c r="F403" s="50">
        <v>301.22598267000001</v>
      </c>
      <c r="G403" s="50">
        <v>0.24760683999999999</v>
      </c>
      <c r="H403" s="50">
        <v>117.87719727</v>
      </c>
      <c r="I403" s="50">
        <v>120.64523315</v>
      </c>
      <c r="J403" s="51">
        <v>110.39761353</v>
      </c>
      <c r="K403" s="51">
        <v>95.404548649999995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43989.271527777775</v>
      </c>
      <c r="C404" s="50">
        <v>25.119079589999998</v>
      </c>
      <c r="D404" s="50">
        <v>1005.95721436</v>
      </c>
      <c r="E404" s="50">
        <v>79.077636720000001</v>
      </c>
      <c r="F404" s="50">
        <v>267.20681762999999</v>
      </c>
      <c r="G404" s="50">
        <v>0</v>
      </c>
      <c r="H404" s="50">
        <v>120.81132507</v>
      </c>
      <c r="I404" s="50">
        <v>124.35279083</v>
      </c>
      <c r="J404" s="51">
        <v>113.33533478</v>
      </c>
      <c r="K404" s="51">
        <v>97.045639039999998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43989.272222222222</v>
      </c>
      <c r="C405" s="50">
        <v>25.134796139999999</v>
      </c>
      <c r="D405" s="50">
        <v>1006.0449218799999</v>
      </c>
      <c r="E405" s="50">
        <v>80.223777769999998</v>
      </c>
      <c r="F405" s="50">
        <v>62.474285129999998</v>
      </c>
      <c r="G405" s="50">
        <v>0.3832103</v>
      </c>
      <c r="H405" s="50">
        <v>139.48364258000001</v>
      </c>
      <c r="I405" s="50">
        <v>142.36064148</v>
      </c>
      <c r="J405" s="51">
        <v>130.87486267</v>
      </c>
      <c r="K405" s="51">
        <v>112.96393585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43989.272916666669</v>
      </c>
      <c r="C406" s="50">
        <v>25.188354489999998</v>
      </c>
      <c r="D406" s="50">
        <v>1006.0449218799999</v>
      </c>
      <c r="E406" s="50">
        <v>79.089332580000004</v>
      </c>
      <c r="F406" s="50">
        <v>21.971294400000001</v>
      </c>
      <c r="G406" s="50">
        <v>0</v>
      </c>
      <c r="H406" s="50">
        <v>140.55064392</v>
      </c>
      <c r="I406" s="50">
        <v>143.0668335</v>
      </c>
      <c r="J406" s="51">
        <v>132.25730895999999</v>
      </c>
      <c r="K406" s="51">
        <v>113.86640167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43989.273611111108</v>
      </c>
      <c r="C407" s="50">
        <v>25.22930908</v>
      </c>
      <c r="D407" s="50">
        <v>1006.14727783</v>
      </c>
      <c r="E407" s="50">
        <v>78.208305359999997</v>
      </c>
      <c r="F407" s="50">
        <v>14.912051200000001</v>
      </c>
      <c r="G407" s="50">
        <v>0</v>
      </c>
      <c r="H407" s="50">
        <v>140.01715088</v>
      </c>
      <c r="I407" s="50">
        <v>141.91912841999999</v>
      </c>
      <c r="J407" s="51">
        <v>130.96139525999999</v>
      </c>
      <c r="K407" s="51">
        <v>113.7022934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43989.274305555555</v>
      </c>
      <c r="C408" s="50">
        <v>25.292297359999999</v>
      </c>
      <c r="D408" s="50">
        <v>1006.14727783</v>
      </c>
      <c r="E408" s="50">
        <v>77.662528989999998</v>
      </c>
      <c r="F408" s="50">
        <v>10.603521349999999</v>
      </c>
      <c r="G408" s="50">
        <v>0</v>
      </c>
      <c r="H408" s="50">
        <v>143.66261291999999</v>
      </c>
      <c r="I408" s="50">
        <v>146.7743988</v>
      </c>
      <c r="J408" s="51">
        <v>134.59034729000001</v>
      </c>
      <c r="K408" s="51">
        <v>117.23075867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43989.275000000001</v>
      </c>
      <c r="C409" s="50">
        <v>25.304870609999998</v>
      </c>
      <c r="D409" s="50">
        <v>1006.14727783</v>
      </c>
      <c r="E409" s="50">
        <v>77.798950199999993</v>
      </c>
      <c r="F409" s="50">
        <v>33.619747160000003</v>
      </c>
      <c r="G409" s="50">
        <v>0.79002059000000002</v>
      </c>
      <c r="H409" s="50">
        <v>148.37535095000001</v>
      </c>
      <c r="I409" s="50">
        <v>151.45283508</v>
      </c>
      <c r="J409" s="51">
        <v>138.91024780000001</v>
      </c>
      <c r="K409" s="51">
        <v>120.84089661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43989.275694444441</v>
      </c>
      <c r="C410" s="50">
        <v>25.33639526</v>
      </c>
      <c r="D410" s="50">
        <v>1006.23498535</v>
      </c>
      <c r="E410" s="50">
        <v>78.153709410000005</v>
      </c>
      <c r="F410" s="50">
        <v>14.15417004</v>
      </c>
      <c r="G410" s="50">
        <v>0</v>
      </c>
      <c r="H410" s="50">
        <v>140.01715088</v>
      </c>
      <c r="I410" s="50">
        <v>142.89028930999999</v>
      </c>
      <c r="J410" s="51">
        <v>131.13420105</v>
      </c>
      <c r="K410" s="51">
        <v>113.86640167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43989.276388888888</v>
      </c>
      <c r="C411" s="50">
        <v>25.39935303</v>
      </c>
      <c r="D411" s="50">
        <v>1006.23498535</v>
      </c>
      <c r="E411" s="50">
        <v>77.951004029999993</v>
      </c>
      <c r="F411" s="50">
        <v>12.063076969999999</v>
      </c>
      <c r="G411" s="50">
        <v>0</v>
      </c>
      <c r="H411" s="50">
        <v>124.45678710999999</v>
      </c>
      <c r="I411" s="50">
        <v>126.38298035</v>
      </c>
      <c r="J411" s="51">
        <v>116.44586182</v>
      </c>
      <c r="K411" s="51">
        <v>100.65602875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43989.277083333334</v>
      </c>
      <c r="C412" s="50">
        <v>25.380462649999998</v>
      </c>
      <c r="D412" s="50">
        <v>1006.23498535</v>
      </c>
      <c r="E412" s="50">
        <v>77.674217220000003</v>
      </c>
      <c r="F412" s="50">
        <v>348.59179688</v>
      </c>
      <c r="G412" s="50">
        <v>0.99342578999999998</v>
      </c>
      <c r="H412" s="50">
        <v>120.09999084</v>
      </c>
      <c r="I412" s="50">
        <v>121.7926712</v>
      </c>
      <c r="J412" s="51">
        <v>113.16252899</v>
      </c>
      <c r="K412" s="51">
        <v>96.307022090000004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43989.277777777781</v>
      </c>
      <c r="C413" s="50">
        <v>25.440307619999999</v>
      </c>
      <c r="D413" s="50">
        <v>1006.23498535</v>
      </c>
      <c r="E413" s="50">
        <v>78.976295469999997</v>
      </c>
      <c r="F413" s="50">
        <v>14.35064983</v>
      </c>
      <c r="G413" s="50">
        <v>0</v>
      </c>
      <c r="H413" s="50">
        <v>121.43360901</v>
      </c>
      <c r="I413" s="50">
        <v>123.20507813</v>
      </c>
      <c r="J413" s="51">
        <v>112.644104</v>
      </c>
      <c r="K413" s="51">
        <v>96.635238650000005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43989.27847222222</v>
      </c>
      <c r="C414" s="50">
        <v>25.515899659999999</v>
      </c>
      <c r="D414" s="50">
        <v>1006.23498535</v>
      </c>
      <c r="E414" s="50">
        <v>77.68200684</v>
      </c>
      <c r="F414" s="50">
        <v>14.645391460000001</v>
      </c>
      <c r="G414" s="50">
        <v>0</v>
      </c>
      <c r="H414" s="50">
        <v>124.90151215</v>
      </c>
      <c r="I414" s="50">
        <v>127.26573181000001</v>
      </c>
      <c r="J414" s="51">
        <v>117.48243712999999</v>
      </c>
      <c r="K414" s="51">
        <v>100.40973663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43989.279166666667</v>
      </c>
      <c r="C415" s="50">
        <v>25.58203125</v>
      </c>
      <c r="D415" s="50">
        <v>1006.32269287</v>
      </c>
      <c r="E415" s="50">
        <v>78.718994140000007</v>
      </c>
      <c r="F415" s="50">
        <v>19.431079860000001</v>
      </c>
      <c r="G415" s="50">
        <v>0</v>
      </c>
      <c r="H415" s="50">
        <v>128.81387329</v>
      </c>
      <c r="I415" s="50">
        <v>131.14984131</v>
      </c>
      <c r="J415" s="51">
        <v>122.32103729000001</v>
      </c>
      <c r="K415" s="51">
        <v>102.87136841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43989.279861111114</v>
      </c>
      <c r="C416" s="50">
        <v>25.585205080000001</v>
      </c>
      <c r="D416" s="50">
        <v>1006.32269287</v>
      </c>
      <c r="E416" s="50">
        <v>77.124534609999998</v>
      </c>
      <c r="F416" s="50">
        <v>0</v>
      </c>
      <c r="G416" s="50">
        <v>0.3832103</v>
      </c>
      <c r="H416" s="50">
        <v>140.37281798999999</v>
      </c>
      <c r="I416" s="50">
        <v>142.89028930999999</v>
      </c>
      <c r="J416" s="51">
        <v>132.17105103</v>
      </c>
      <c r="K416" s="51">
        <v>109.35353851000001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43989.280555555553</v>
      </c>
      <c r="C417" s="50">
        <v>25.61352539</v>
      </c>
      <c r="D417" s="50">
        <v>1006.3373413100001</v>
      </c>
      <c r="E417" s="50">
        <v>78.181007390000005</v>
      </c>
      <c r="F417" s="50">
        <v>17.466285710000001</v>
      </c>
      <c r="G417" s="50">
        <v>0</v>
      </c>
      <c r="H417" s="50">
        <v>153.71011353</v>
      </c>
      <c r="I417" s="50">
        <v>156.21969604</v>
      </c>
      <c r="J417" s="51">
        <v>145.13131713999999</v>
      </c>
      <c r="K417" s="51">
        <v>114.03050995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43989.28125</v>
      </c>
      <c r="C418" s="50">
        <v>25.698547359999999</v>
      </c>
      <c r="D418" s="50">
        <v>1006.42504883</v>
      </c>
      <c r="E418" s="50">
        <v>79.237480160000004</v>
      </c>
      <c r="F418" s="50">
        <v>276.6378479</v>
      </c>
      <c r="G418" s="50">
        <v>0</v>
      </c>
      <c r="H418" s="50">
        <v>144.28517151</v>
      </c>
      <c r="I418" s="50">
        <v>147.30404662999999</v>
      </c>
      <c r="J418" s="51">
        <v>137.09591674999999</v>
      </c>
      <c r="K418" s="51">
        <v>114.52283478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43989.281944444447</v>
      </c>
      <c r="C419" s="50">
        <v>25.774139399999999</v>
      </c>
      <c r="D419" s="50">
        <v>1006.32269287</v>
      </c>
      <c r="E419" s="50">
        <v>78.06794739</v>
      </c>
      <c r="F419" s="50">
        <v>338.95019531000003</v>
      </c>
      <c r="G419" s="50">
        <v>0</v>
      </c>
      <c r="H419" s="50">
        <v>135.30467224</v>
      </c>
      <c r="I419" s="50">
        <v>138.21185302999999</v>
      </c>
      <c r="J419" s="51">
        <v>129.06051636000001</v>
      </c>
      <c r="K419" s="51">
        <v>110.99462891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43989.282638888886</v>
      </c>
      <c r="C420" s="50">
        <v>25.903320310000002</v>
      </c>
      <c r="D420" s="50">
        <v>1006.32269287</v>
      </c>
      <c r="E420" s="50">
        <v>77.658622739999998</v>
      </c>
      <c r="F420" s="50">
        <v>294.70001221000001</v>
      </c>
      <c r="G420" s="50">
        <v>0</v>
      </c>
      <c r="H420" s="50">
        <v>130.32531738</v>
      </c>
      <c r="I420" s="50">
        <v>133.35658264</v>
      </c>
      <c r="J420" s="51">
        <v>123.96283722</v>
      </c>
      <c r="K420" s="51">
        <v>107.05601501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43989.283333333333</v>
      </c>
      <c r="C421" s="50">
        <v>26.03561401</v>
      </c>
      <c r="D421" s="50">
        <v>1006.23498535</v>
      </c>
      <c r="E421" s="50">
        <v>79.299858090000001</v>
      </c>
      <c r="F421" s="50">
        <v>337.68713379000002</v>
      </c>
      <c r="G421" s="50">
        <v>0</v>
      </c>
      <c r="H421" s="50">
        <v>128.54698181000001</v>
      </c>
      <c r="I421" s="50">
        <v>130.62017822000001</v>
      </c>
      <c r="J421" s="51">
        <v>121.28419495</v>
      </c>
      <c r="K421" s="51">
        <v>106.48176574999999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43989.28402777778</v>
      </c>
      <c r="C422" s="50">
        <v>26.082885739999998</v>
      </c>
      <c r="D422" s="50">
        <v>1006.32269287</v>
      </c>
      <c r="E422" s="50">
        <v>76.676223750000005</v>
      </c>
      <c r="F422" s="50">
        <v>358.80874634000003</v>
      </c>
      <c r="G422" s="50">
        <v>0.45101202000000001</v>
      </c>
      <c r="H422" s="50">
        <v>128.28036499000001</v>
      </c>
      <c r="I422" s="50">
        <v>130.00212096999999</v>
      </c>
      <c r="J422" s="51">
        <v>119.55612183</v>
      </c>
      <c r="K422" s="51">
        <v>109.92804717999999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43989.284722222219</v>
      </c>
      <c r="C423" s="50">
        <v>26.063964840000001</v>
      </c>
      <c r="D423" s="50">
        <v>1006.32269287</v>
      </c>
      <c r="E423" s="50">
        <v>75.877037049999998</v>
      </c>
      <c r="F423" s="50">
        <v>302.29260254000002</v>
      </c>
      <c r="G423" s="50">
        <v>0</v>
      </c>
      <c r="H423" s="50">
        <v>130.05870056000001</v>
      </c>
      <c r="I423" s="50">
        <v>130.70832824999999</v>
      </c>
      <c r="J423" s="51">
        <v>120.85231018</v>
      </c>
      <c r="K423" s="51">
        <v>111.81517029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43989.285416666666</v>
      </c>
      <c r="C424" s="50">
        <v>26.070251460000001</v>
      </c>
      <c r="D424" s="50">
        <v>1006.32269287</v>
      </c>
      <c r="E424" s="50">
        <v>76.516380310000002</v>
      </c>
      <c r="F424" s="50">
        <v>340.05895995999998</v>
      </c>
      <c r="G424" s="50">
        <v>0</v>
      </c>
      <c r="H424" s="50">
        <v>133.25944519000001</v>
      </c>
      <c r="I424" s="50">
        <v>134.59242248999999</v>
      </c>
      <c r="J424" s="51">
        <v>123.44441986</v>
      </c>
      <c r="K424" s="51">
        <v>115.50749207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43989.286111111112</v>
      </c>
      <c r="C425" s="50">
        <v>26.164764399999999</v>
      </c>
      <c r="D425" s="50">
        <v>1006.32269287</v>
      </c>
      <c r="E425" s="50">
        <v>76.321464539999994</v>
      </c>
      <c r="F425" s="50">
        <v>10.575439449999999</v>
      </c>
      <c r="G425" s="50">
        <v>0</v>
      </c>
      <c r="H425" s="50">
        <v>141.88426208000001</v>
      </c>
      <c r="I425" s="50">
        <v>139.27114868000001</v>
      </c>
      <c r="J425" s="51">
        <v>127.76432800000001</v>
      </c>
      <c r="K425" s="51">
        <v>119.11788177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43989.286805555559</v>
      </c>
      <c r="C426" s="50">
        <v>26.259277340000001</v>
      </c>
      <c r="D426" s="50">
        <v>1006.42504883</v>
      </c>
      <c r="E426" s="50">
        <v>76.886734009999998</v>
      </c>
      <c r="F426" s="50">
        <v>28.286720280000001</v>
      </c>
      <c r="G426" s="50">
        <v>0</v>
      </c>
      <c r="H426" s="50">
        <v>153.17660522</v>
      </c>
      <c r="I426" s="50">
        <v>151.54096985000001</v>
      </c>
      <c r="J426" s="51">
        <v>135.19503784</v>
      </c>
      <c r="K426" s="51">
        <v>123.71292877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43989.287499999999</v>
      </c>
      <c r="C427" s="50">
        <v>26.249816890000002</v>
      </c>
      <c r="D427" s="50">
        <v>1006.32269287</v>
      </c>
      <c r="E427" s="50">
        <v>76.282470700000005</v>
      </c>
      <c r="F427" s="50">
        <v>290.34942626999998</v>
      </c>
      <c r="G427" s="50">
        <v>0</v>
      </c>
      <c r="H427" s="50">
        <v>160.11213684000001</v>
      </c>
      <c r="I427" s="50">
        <v>162.84019470000001</v>
      </c>
      <c r="J427" s="51">
        <v>147.80969238</v>
      </c>
      <c r="K427" s="51">
        <v>128.55401610999999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43989.288194444445</v>
      </c>
      <c r="C428" s="50">
        <v>26.183654789999999</v>
      </c>
      <c r="D428" s="50">
        <v>1006.4104003899999</v>
      </c>
      <c r="E428" s="50">
        <v>76.945205689999995</v>
      </c>
      <c r="F428" s="50">
        <v>289.95645142000001</v>
      </c>
      <c r="G428" s="50">
        <v>0</v>
      </c>
      <c r="H428" s="50">
        <v>163.75759887999999</v>
      </c>
      <c r="I428" s="50">
        <v>166.19464110999999</v>
      </c>
      <c r="J428" s="51">
        <v>153.68513489</v>
      </c>
      <c r="K428" s="51">
        <v>130.0309906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43989.288888888892</v>
      </c>
      <c r="C429" s="50">
        <v>26.164764399999999</v>
      </c>
      <c r="D429" s="50">
        <v>1006.42504883</v>
      </c>
      <c r="E429" s="50">
        <v>77.436401369999999</v>
      </c>
      <c r="F429" s="50">
        <v>279.61312865999997</v>
      </c>
      <c r="G429" s="50">
        <v>1.3324343000000001</v>
      </c>
      <c r="H429" s="50">
        <v>174.33860779</v>
      </c>
      <c r="I429" s="50">
        <v>177.31703185999999</v>
      </c>
      <c r="J429" s="51">
        <v>164.65824889999999</v>
      </c>
      <c r="K429" s="51">
        <v>137.82603455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43989.289583333331</v>
      </c>
      <c r="C430" s="50">
        <v>26.183654789999999</v>
      </c>
      <c r="D430" s="50">
        <v>1006.4104003899999</v>
      </c>
      <c r="E430" s="50">
        <v>78.001686100000001</v>
      </c>
      <c r="F430" s="50">
        <v>323.28793335</v>
      </c>
      <c r="G430" s="50">
        <v>0.58661549999999996</v>
      </c>
      <c r="H430" s="50">
        <v>198.25717162999999</v>
      </c>
      <c r="I430" s="50">
        <v>201.85723877000001</v>
      </c>
      <c r="J430" s="51">
        <v>187.55479431000001</v>
      </c>
      <c r="K430" s="51">
        <v>158.17526244999999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43989.290277777778</v>
      </c>
      <c r="C431" s="50">
        <v>26.171081539999999</v>
      </c>
      <c r="D431" s="50">
        <v>1006.4104003899999</v>
      </c>
      <c r="E431" s="50">
        <v>77.167411799999996</v>
      </c>
      <c r="F431" s="50">
        <v>304.07495117000002</v>
      </c>
      <c r="G431" s="50">
        <v>1.26463258</v>
      </c>
      <c r="H431" s="50">
        <v>212.30580139</v>
      </c>
      <c r="I431" s="50">
        <v>214.83354187</v>
      </c>
      <c r="J431" s="51">
        <v>201.20655823000001</v>
      </c>
      <c r="K431" s="51">
        <v>169.82673645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43989.290972222225</v>
      </c>
      <c r="C432" s="50">
        <v>26.2088623</v>
      </c>
      <c r="D432" s="50">
        <v>1006.4104003899999</v>
      </c>
      <c r="E432" s="50">
        <v>77.214210510000001</v>
      </c>
      <c r="F432" s="50">
        <v>262.37902831999997</v>
      </c>
      <c r="G432" s="50">
        <v>0.3832103</v>
      </c>
      <c r="H432" s="50">
        <v>210.88311768</v>
      </c>
      <c r="I432" s="50">
        <v>215.71629333000001</v>
      </c>
      <c r="J432" s="51">
        <v>201.46563721000001</v>
      </c>
      <c r="K432" s="51">
        <v>169.08836364999999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43989.291666666664</v>
      </c>
      <c r="C433" s="50">
        <v>26.2088623</v>
      </c>
      <c r="D433" s="50">
        <v>1006.4104003899999</v>
      </c>
      <c r="E433" s="50">
        <v>76.516380310000002</v>
      </c>
      <c r="F433" s="50">
        <v>280.45523071000002</v>
      </c>
      <c r="G433" s="50">
        <v>0.3832103</v>
      </c>
      <c r="H433" s="50">
        <v>213.90631103999999</v>
      </c>
      <c r="I433" s="50">
        <v>218.71737671</v>
      </c>
      <c r="J433" s="51">
        <v>203.97120666999999</v>
      </c>
      <c r="K433" s="51">
        <v>165.31387329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43989.292361111111</v>
      </c>
      <c r="C434" s="50">
        <v>26.28134155</v>
      </c>
      <c r="D434" s="50">
        <v>1006.4104003899999</v>
      </c>
      <c r="E434" s="50">
        <v>76.243492130000007</v>
      </c>
      <c r="F434" s="50">
        <v>311.8359375</v>
      </c>
      <c r="G434" s="50">
        <v>1.3324343000000001</v>
      </c>
      <c r="H434" s="50">
        <v>214.17291259999999</v>
      </c>
      <c r="I434" s="50">
        <v>217.92303466999999</v>
      </c>
      <c r="J434" s="51">
        <v>203.10716248</v>
      </c>
      <c r="K434" s="51">
        <v>145.04681396000001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43989.293055555558</v>
      </c>
      <c r="C435" s="50">
        <v>26.3380127</v>
      </c>
      <c r="D435" s="50">
        <v>1006.4104003899999</v>
      </c>
      <c r="E435" s="50">
        <v>75.896537780000003</v>
      </c>
      <c r="F435" s="50">
        <v>300.53829955999998</v>
      </c>
      <c r="G435" s="50">
        <v>0</v>
      </c>
      <c r="H435" s="50">
        <v>200.1242981</v>
      </c>
      <c r="I435" s="50">
        <v>204.68205261</v>
      </c>
      <c r="J435" s="51">
        <v>190.06062317000001</v>
      </c>
      <c r="K435" s="51">
        <v>121.57951355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43989.293749999997</v>
      </c>
      <c r="C436" s="50">
        <v>26.369537350000002</v>
      </c>
      <c r="D436" s="50">
        <v>1006.4104003899999</v>
      </c>
      <c r="E436" s="50">
        <v>76.828262330000001</v>
      </c>
      <c r="F436" s="50">
        <v>282.79891967999998</v>
      </c>
      <c r="G436" s="50">
        <v>0</v>
      </c>
      <c r="H436" s="50">
        <v>192.47741698999999</v>
      </c>
      <c r="I436" s="50">
        <v>197.00224304</v>
      </c>
      <c r="J436" s="51">
        <v>182.62992858999999</v>
      </c>
      <c r="K436" s="51">
        <v>116.49214172000001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43989.294444444444</v>
      </c>
      <c r="C437" s="50">
        <v>26.41992188</v>
      </c>
      <c r="D437" s="50">
        <v>1006.4104003899999</v>
      </c>
      <c r="E437" s="50">
        <v>75.982299800000007</v>
      </c>
      <c r="F437" s="50">
        <v>283.85147095000002</v>
      </c>
      <c r="G437" s="50">
        <v>2.6206669800000002</v>
      </c>
      <c r="H437" s="50">
        <v>194.43359375</v>
      </c>
      <c r="I437" s="50">
        <v>199.20898438</v>
      </c>
      <c r="J437" s="51">
        <v>184.53080750000001</v>
      </c>
      <c r="K437" s="51">
        <v>118.70774077999999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43989.295138888891</v>
      </c>
      <c r="C438" s="50">
        <v>26.42623901</v>
      </c>
      <c r="D438" s="50">
        <v>1006.4104003899999</v>
      </c>
      <c r="E438" s="50">
        <v>76.270774840000001</v>
      </c>
      <c r="F438" s="50">
        <v>318.43206787000003</v>
      </c>
      <c r="G438" s="50">
        <v>1.26463258</v>
      </c>
      <c r="H438" s="50">
        <v>199.23512267999999</v>
      </c>
      <c r="I438" s="50">
        <v>202.03379821999999</v>
      </c>
      <c r="J438" s="51">
        <v>188.33255005000001</v>
      </c>
      <c r="K438" s="51">
        <v>116.16392517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43989.29583333333</v>
      </c>
      <c r="C439" s="50">
        <v>26.388458249999999</v>
      </c>
      <c r="D439" s="50">
        <v>1006.30804443</v>
      </c>
      <c r="E439" s="50">
        <v>76.192810059999999</v>
      </c>
      <c r="F439" s="50">
        <v>309.35180664000001</v>
      </c>
      <c r="G439" s="50">
        <v>0.72221886999999996</v>
      </c>
      <c r="H439" s="50">
        <v>206.1706543</v>
      </c>
      <c r="I439" s="50">
        <v>210.41979979999999</v>
      </c>
      <c r="J439" s="51">
        <v>194.63987732000001</v>
      </c>
      <c r="K439" s="51">
        <v>122.31787872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43989.296527777777</v>
      </c>
      <c r="C440" s="50">
        <v>26.495544429999999</v>
      </c>
      <c r="D440" s="50">
        <v>1006.30804443</v>
      </c>
      <c r="E440" s="50">
        <v>77.003685000000004</v>
      </c>
      <c r="F440" s="50">
        <v>231.16671753</v>
      </c>
      <c r="G440" s="50">
        <v>0.24760683999999999</v>
      </c>
      <c r="H440" s="50">
        <v>198.16812134</v>
      </c>
      <c r="I440" s="50">
        <v>201.85723877000001</v>
      </c>
      <c r="J440" s="51">
        <v>187.55479431000001</v>
      </c>
      <c r="K440" s="51">
        <v>131.34385681000001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43989.297222222223</v>
      </c>
      <c r="C441" s="50">
        <v>26.577484129999998</v>
      </c>
      <c r="D441" s="50">
        <v>1006.30804443</v>
      </c>
      <c r="E441" s="50">
        <v>76.075859070000007</v>
      </c>
      <c r="F441" s="50">
        <v>227.29325867</v>
      </c>
      <c r="G441" s="50">
        <v>0.24760683999999999</v>
      </c>
      <c r="H441" s="50">
        <v>197.81243896000001</v>
      </c>
      <c r="I441" s="50">
        <v>201.76882935</v>
      </c>
      <c r="J441" s="51">
        <v>186.77729797000001</v>
      </c>
      <c r="K441" s="51">
        <v>144.80052185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43989.29791666667</v>
      </c>
      <c r="C442" s="50">
        <v>26.659362789999999</v>
      </c>
      <c r="D442" s="50">
        <v>1006.22033691</v>
      </c>
      <c r="E442" s="50">
        <v>75.693809509999994</v>
      </c>
      <c r="F442" s="50">
        <v>305.11346436000002</v>
      </c>
      <c r="G442" s="50">
        <v>1.3324343000000001</v>
      </c>
      <c r="H442" s="50">
        <v>193.90008545000001</v>
      </c>
      <c r="I442" s="50">
        <v>198.14968872</v>
      </c>
      <c r="J442" s="51">
        <v>183.06207275</v>
      </c>
      <c r="K442" s="51">
        <v>143.89805602999999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43989.298611111109</v>
      </c>
      <c r="C443" s="50">
        <v>26.640472410000001</v>
      </c>
      <c r="D443" s="50">
        <v>1006.20568848</v>
      </c>
      <c r="E443" s="50">
        <v>74.804985049999999</v>
      </c>
      <c r="F443" s="50">
        <v>357.09655762</v>
      </c>
      <c r="G443" s="50">
        <v>0.72221886999999996</v>
      </c>
      <c r="H443" s="50">
        <v>211.06095886</v>
      </c>
      <c r="I443" s="50">
        <v>215.27478027000001</v>
      </c>
      <c r="J443" s="51">
        <v>199.47848511000001</v>
      </c>
      <c r="K443" s="51">
        <v>169.00617980999999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43989.299305555556</v>
      </c>
      <c r="C444" s="50">
        <v>26.580627440000001</v>
      </c>
      <c r="D444" s="50">
        <v>1006.20568848</v>
      </c>
      <c r="E444" s="50">
        <v>75.709411619999997</v>
      </c>
      <c r="F444" s="50">
        <v>133.75454712000001</v>
      </c>
      <c r="G444" s="50">
        <v>0.99342578999999998</v>
      </c>
      <c r="H444" s="50">
        <v>235.51275634999999</v>
      </c>
      <c r="I444" s="50">
        <v>239.37347412</v>
      </c>
      <c r="J444" s="51">
        <v>223.15252685999999</v>
      </c>
      <c r="K444" s="51">
        <v>193.04774474999999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43989.3</v>
      </c>
      <c r="C445" s="50">
        <v>26.62786865</v>
      </c>
      <c r="D445" s="50">
        <v>1006.20568848</v>
      </c>
      <c r="E445" s="50">
        <v>75.682121280000004</v>
      </c>
      <c r="F445" s="50">
        <v>339.98873901000002</v>
      </c>
      <c r="G445" s="50">
        <v>1.9426498400000001</v>
      </c>
      <c r="H445" s="50">
        <v>271.25689697000001</v>
      </c>
      <c r="I445" s="50">
        <v>276.53689574999999</v>
      </c>
      <c r="J445" s="51">
        <v>257.71368408000001</v>
      </c>
      <c r="K445" s="51">
        <v>225.95115662000001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43989.300694444442</v>
      </c>
      <c r="C446" s="50">
        <v>26.64361572</v>
      </c>
      <c r="D446" s="50">
        <v>1006.30804443</v>
      </c>
      <c r="E446" s="50">
        <v>74.894645690000004</v>
      </c>
      <c r="F446" s="50">
        <v>329.37884521000001</v>
      </c>
      <c r="G446" s="50">
        <v>0.79002059000000002</v>
      </c>
      <c r="H446" s="50">
        <v>327.00723267000001</v>
      </c>
      <c r="I446" s="50">
        <v>332.94372558999999</v>
      </c>
      <c r="J446" s="51">
        <v>310.76467896000003</v>
      </c>
      <c r="K446" s="51">
        <v>277.89096068999999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43989.301388888889</v>
      </c>
      <c r="C447" s="50">
        <v>26.64993286</v>
      </c>
      <c r="D447" s="50">
        <v>1006.20568848</v>
      </c>
      <c r="E447" s="50">
        <v>75.268882750000003</v>
      </c>
      <c r="F447" s="50">
        <v>30.307676319999999</v>
      </c>
      <c r="G447" s="50">
        <v>1.8070464100000001</v>
      </c>
      <c r="H447" s="50">
        <v>349.68066406000003</v>
      </c>
      <c r="I447" s="50">
        <v>355.54190062999999</v>
      </c>
      <c r="J447" s="51">
        <v>332.36529540999999</v>
      </c>
      <c r="K447" s="51">
        <v>299.88101196000002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43989.302083333336</v>
      </c>
      <c r="C448" s="50">
        <v>26.741302489999999</v>
      </c>
      <c r="D448" s="50">
        <v>1006.30804443</v>
      </c>
      <c r="E448" s="50">
        <v>74.960914610000003</v>
      </c>
      <c r="F448" s="50">
        <v>322.5440979</v>
      </c>
      <c r="G448" s="50">
        <v>2.2138567</v>
      </c>
      <c r="H448" s="50">
        <v>352.34820557</v>
      </c>
      <c r="I448" s="50">
        <v>358.54324341</v>
      </c>
      <c r="J448" s="51">
        <v>335.04367065000002</v>
      </c>
      <c r="K448" s="51">
        <v>303.24536132999998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43989.302777777775</v>
      </c>
      <c r="C449" s="50">
        <v>26.83584595</v>
      </c>
      <c r="D449" s="50">
        <v>1006.30804443</v>
      </c>
      <c r="E449" s="50">
        <v>75.962806700000002</v>
      </c>
      <c r="F449" s="50">
        <v>307.03616333000002</v>
      </c>
      <c r="G449" s="50">
        <v>0.3832103</v>
      </c>
      <c r="H449" s="50">
        <v>344.16809081999997</v>
      </c>
      <c r="I449" s="50">
        <v>350.24566650000003</v>
      </c>
      <c r="J449" s="51">
        <v>326.40332031000003</v>
      </c>
      <c r="K449" s="51">
        <v>295.4503479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43989.303472222222</v>
      </c>
      <c r="C450" s="50">
        <v>27.031188960000001</v>
      </c>
      <c r="D450" s="50">
        <v>1006.29345703</v>
      </c>
      <c r="E450" s="50">
        <v>75.241600039999994</v>
      </c>
      <c r="F450" s="50">
        <v>342.59909058</v>
      </c>
      <c r="G450" s="50">
        <v>0.24760683999999999</v>
      </c>
      <c r="H450" s="50">
        <v>338.65524291999998</v>
      </c>
      <c r="I450" s="50">
        <v>343.36019897</v>
      </c>
      <c r="J450" s="51">
        <v>320.96002197000001</v>
      </c>
      <c r="K450" s="51">
        <v>291.01940918000003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43989.304166666669</v>
      </c>
      <c r="C451" s="50">
        <v>27.16668701</v>
      </c>
      <c r="D451" s="50">
        <v>1006.29345703</v>
      </c>
      <c r="E451" s="50">
        <v>74.847854609999999</v>
      </c>
      <c r="F451" s="50">
        <v>294.79827881</v>
      </c>
      <c r="G451" s="50">
        <v>0.3832103</v>
      </c>
      <c r="H451" s="50">
        <v>317.75985717999998</v>
      </c>
      <c r="I451" s="50">
        <v>321.99789428999998</v>
      </c>
      <c r="J451" s="51">
        <v>300.22341919000002</v>
      </c>
      <c r="K451" s="51">
        <v>271.08056641000002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43989.304861111108</v>
      </c>
      <c r="C452" s="50">
        <v>27.251770019999999</v>
      </c>
      <c r="D452" s="50">
        <v>1006.29345703</v>
      </c>
      <c r="E452" s="50">
        <v>73.775794980000001</v>
      </c>
      <c r="F452" s="50">
        <v>350.65478516000002</v>
      </c>
      <c r="G452" s="50">
        <v>1.6714428699999999</v>
      </c>
      <c r="H452" s="50">
        <v>293.48590087999997</v>
      </c>
      <c r="I452" s="50">
        <v>297.72265625</v>
      </c>
      <c r="J452" s="51">
        <v>277.15408324999999</v>
      </c>
      <c r="K452" s="51">
        <v>249.33628845000001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43989.305555555555</v>
      </c>
      <c r="C453" s="50">
        <v>27.28643799</v>
      </c>
      <c r="D453" s="50">
        <v>1006.1911010699999</v>
      </c>
      <c r="E453" s="50">
        <v>75.300071720000005</v>
      </c>
      <c r="F453" s="50">
        <v>315.11999512</v>
      </c>
      <c r="G453" s="50">
        <v>0.72221886999999996</v>
      </c>
      <c r="H453" s="50">
        <v>281.74911499000001</v>
      </c>
      <c r="I453" s="50">
        <v>285.45254517000001</v>
      </c>
      <c r="J453" s="51">
        <v>265.921875</v>
      </c>
      <c r="K453" s="51">
        <v>238.58728027000001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43989.306250000001</v>
      </c>
      <c r="C454" s="50">
        <v>27.28643799</v>
      </c>
      <c r="D454" s="50">
        <v>1006.1911010699999</v>
      </c>
      <c r="E454" s="50">
        <v>73.740715030000004</v>
      </c>
      <c r="F454" s="50">
        <v>287.41622925000001</v>
      </c>
      <c r="G454" s="50">
        <v>0.72221886999999996</v>
      </c>
      <c r="H454" s="50">
        <v>302.28854369999999</v>
      </c>
      <c r="I454" s="50">
        <v>306.02023315000002</v>
      </c>
      <c r="J454" s="51">
        <v>286.05352783000001</v>
      </c>
      <c r="K454" s="51">
        <v>257.21350097999999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43989.306944444441</v>
      </c>
      <c r="C455" s="50">
        <v>27.226531980000001</v>
      </c>
      <c r="D455" s="50">
        <v>1006.1911010699999</v>
      </c>
      <c r="E455" s="50">
        <v>74.481407169999997</v>
      </c>
      <c r="F455" s="50">
        <v>322.47387694999998</v>
      </c>
      <c r="G455" s="50">
        <v>0.79002059000000002</v>
      </c>
      <c r="H455" s="50">
        <v>300.77709960999999</v>
      </c>
      <c r="I455" s="50">
        <v>303.99005126999998</v>
      </c>
      <c r="J455" s="51">
        <v>283.97982788000002</v>
      </c>
      <c r="K455" s="51">
        <v>255.32612610000001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43989.307638888888</v>
      </c>
      <c r="C456" s="50">
        <v>27.17611694</v>
      </c>
      <c r="D456" s="50">
        <v>1006.1911010699999</v>
      </c>
      <c r="E456" s="50">
        <v>73.729019170000001</v>
      </c>
      <c r="F456" s="50">
        <v>328.55081177</v>
      </c>
      <c r="G456" s="50">
        <v>0.65441722000000002</v>
      </c>
      <c r="H456" s="50">
        <v>302.99987793000003</v>
      </c>
      <c r="I456" s="50">
        <v>306.37332153</v>
      </c>
      <c r="J456" s="51">
        <v>286.83126830999998</v>
      </c>
      <c r="K456" s="51">
        <v>258.52636718999997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43989.308333333334</v>
      </c>
      <c r="C457" s="50">
        <v>27.24230957</v>
      </c>
      <c r="D457" s="50">
        <v>1006.1911010699999</v>
      </c>
      <c r="E457" s="50">
        <v>73.023399350000005</v>
      </c>
      <c r="F457" s="50">
        <v>311.20437621999997</v>
      </c>
      <c r="G457" s="50">
        <v>2.1460549800000002</v>
      </c>
      <c r="H457" s="50">
        <v>297.13134766000002</v>
      </c>
      <c r="I457" s="50">
        <v>300.72399902000001</v>
      </c>
      <c r="J457" s="51">
        <v>280.69650268999999</v>
      </c>
      <c r="K457" s="51">
        <v>252.61845398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43989.309027777781</v>
      </c>
      <c r="C458" s="50">
        <v>27.32421875</v>
      </c>
      <c r="D458" s="50">
        <v>1006.20568848</v>
      </c>
      <c r="E458" s="50">
        <v>72.099479680000002</v>
      </c>
      <c r="F458" s="50">
        <v>343.58151244999999</v>
      </c>
      <c r="G458" s="50">
        <v>1.8748481299999999</v>
      </c>
      <c r="H458" s="50">
        <v>282.01571654999998</v>
      </c>
      <c r="I458" s="50">
        <v>285.01101684999998</v>
      </c>
      <c r="J458" s="51">
        <v>266.09469603999997</v>
      </c>
      <c r="K458" s="51">
        <v>238.83357239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43989.30972222222</v>
      </c>
      <c r="C459" s="50">
        <v>27.28643799</v>
      </c>
      <c r="D459" s="50">
        <v>1006.1911010699999</v>
      </c>
      <c r="E459" s="50">
        <v>73.959022520000005</v>
      </c>
      <c r="F459" s="50">
        <v>312.34115601000002</v>
      </c>
      <c r="G459" s="50">
        <v>0.65441722000000002</v>
      </c>
      <c r="H459" s="50">
        <v>305.31173705999998</v>
      </c>
      <c r="I459" s="50">
        <v>308.93344115999997</v>
      </c>
      <c r="J459" s="51">
        <v>289.16403198</v>
      </c>
      <c r="K459" s="51">
        <v>260.16744994999999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43989.310416666667</v>
      </c>
      <c r="C460" s="50">
        <v>27.333679199999999</v>
      </c>
      <c r="D460" s="50">
        <v>1006.1911010699999</v>
      </c>
      <c r="E460" s="50">
        <v>72.746604919999996</v>
      </c>
      <c r="F460" s="50">
        <v>285.83035278</v>
      </c>
      <c r="G460" s="50">
        <v>1.4680377200000001</v>
      </c>
      <c r="H460" s="50">
        <v>341.67840575999998</v>
      </c>
      <c r="I460" s="50">
        <v>345.83190918000003</v>
      </c>
      <c r="J460" s="51">
        <v>324.24334716999999</v>
      </c>
      <c r="K460" s="51">
        <v>294.38351440000002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43989.311111111114</v>
      </c>
      <c r="C461" s="50">
        <v>27.270660400000001</v>
      </c>
      <c r="D461" s="50">
        <v>1006.1911010699999</v>
      </c>
      <c r="E461" s="50">
        <v>72.746604919999996</v>
      </c>
      <c r="F461" s="50">
        <v>27.89376068</v>
      </c>
      <c r="G461" s="50">
        <v>0.31540858999999999</v>
      </c>
      <c r="H461" s="50">
        <v>351.81469727000001</v>
      </c>
      <c r="I461" s="50">
        <v>354.57098388999998</v>
      </c>
      <c r="J461" s="51">
        <v>332.71090698</v>
      </c>
      <c r="K461" s="51">
        <v>304.31195068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43989.311805555553</v>
      </c>
      <c r="C462" s="50">
        <v>27.428222659999999</v>
      </c>
      <c r="D462" s="50">
        <v>1006.1911010699999</v>
      </c>
      <c r="E462" s="50">
        <v>72.988304139999997</v>
      </c>
      <c r="F462" s="50">
        <v>259.86688232</v>
      </c>
      <c r="G462" s="50">
        <v>0</v>
      </c>
      <c r="H462" s="50">
        <v>364.17404175000001</v>
      </c>
      <c r="I462" s="50">
        <v>368.34164428999998</v>
      </c>
      <c r="J462" s="51">
        <v>345.75744629000002</v>
      </c>
      <c r="K462" s="51">
        <v>316.62011718999997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43989.3125</v>
      </c>
      <c r="C463" s="50">
        <v>27.54168701</v>
      </c>
      <c r="D463" s="50">
        <v>1006.29345703</v>
      </c>
      <c r="E463" s="50">
        <v>73.857658389999997</v>
      </c>
      <c r="F463" s="50">
        <v>337.37838744999999</v>
      </c>
      <c r="G463" s="50">
        <v>1.26463258</v>
      </c>
      <c r="H463" s="50">
        <v>382.04623413000002</v>
      </c>
      <c r="I463" s="50">
        <v>386.43789672999998</v>
      </c>
      <c r="J463" s="51">
        <v>363.03787231000001</v>
      </c>
      <c r="K463" s="51">
        <v>332.70251465000001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43989.313194444447</v>
      </c>
      <c r="C464" s="50">
        <v>27.664581299999998</v>
      </c>
      <c r="D464" s="50">
        <v>1006.27880859</v>
      </c>
      <c r="E464" s="50">
        <v>71.464027400000006</v>
      </c>
      <c r="F464" s="50">
        <v>351.80563353999997</v>
      </c>
      <c r="G464" s="50">
        <v>0.99342578999999998</v>
      </c>
      <c r="H464" s="50">
        <v>395.20568847999999</v>
      </c>
      <c r="I464" s="50">
        <v>398.61959839000002</v>
      </c>
      <c r="J464" s="51">
        <v>375.56625365999997</v>
      </c>
      <c r="K464" s="51">
        <v>345.01040648999998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43989.313888888886</v>
      </c>
      <c r="C465" s="50">
        <v>27.774902340000001</v>
      </c>
      <c r="D465" s="50">
        <v>1006.1911010699999</v>
      </c>
      <c r="E465" s="50">
        <v>72.528297420000001</v>
      </c>
      <c r="F465" s="50">
        <v>353.02658080999998</v>
      </c>
      <c r="G465" s="50">
        <v>0.3832103</v>
      </c>
      <c r="H465" s="50">
        <v>392.44940186000002</v>
      </c>
      <c r="I465" s="50">
        <v>396.76596068999999</v>
      </c>
      <c r="J465" s="51">
        <v>373.14697266000002</v>
      </c>
      <c r="K465" s="51">
        <v>343.53344727000001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43989.314583333333</v>
      </c>
      <c r="C466" s="50">
        <v>27.948242189999998</v>
      </c>
      <c r="D466" s="50">
        <v>1006.29345703</v>
      </c>
      <c r="E466" s="50">
        <v>72.664749150000006</v>
      </c>
      <c r="F466" s="50">
        <v>297.08587646000001</v>
      </c>
      <c r="G466" s="50">
        <v>0</v>
      </c>
      <c r="H466" s="50">
        <v>407.92071533000001</v>
      </c>
      <c r="I466" s="50">
        <v>413.71450806000001</v>
      </c>
      <c r="J466" s="51">
        <v>388.35400391000002</v>
      </c>
      <c r="K466" s="51">
        <v>358.38516234999997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43989.31527777778</v>
      </c>
      <c r="C467" s="50">
        <v>28.055419919999999</v>
      </c>
      <c r="D467" s="50">
        <v>1006.1911010699999</v>
      </c>
      <c r="E467" s="50">
        <v>71.273010249999999</v>
      </c>
      <c r="F467" s="50">
        <v>28.21653938</v>
      </c>
      <c r="G467" s="50">
        <v>1.9426498400000001</v>
      </c>
      <c r="H467" s="50">
        <v>414.94500732</v>
      </c>
      <c r="I467" s="50">
        <v>419.71694946000002</v>
      </c>
      <c r="J467" s="51">
        <v>394.83413696000002</v>
      </c>
      <c r="K467" s="51">
        <v>365.68786620999998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43989.315972222219</v>
      </c>
      <c r="C468" s="50">
        <v>27.982910159999999</v>
      </c>
      <c r="D468" s="50">
        <v>1006.27880859</v>
      </c>
      <c r="E468" s="50">
        <v>69.795509339999995</v>
      </c>
      <c r="F468" s="50">
        <v>334.76794433999999</v>
      </c>
      <c r="G468" s="50">
        <v>1.8070464100000001</v>
      </c>
      <c r="H468" s="50">
        <v>418.85736084000001</v>
      </c>
      <c r="I468" s="50">
        <v>422.89483643</v>
      </c>
      <c r="J468" s="51">
        <v>399.93179321000002</v>
      </c>
      <c r="K468" s="51">
        <v>369.13415527000001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43989.316666666666</v>
      </c>
      <c r="C469" s="50">
        <v>27.87890625</v>
      </c>
      <c r="D469" s="50">
        <v>1006.27880859</v>
      </c>
      <c r="E469" s="50">
        <v>71.043006899999995</v>
      </c>
      <c r="F469" s="50">
        <v>347.69357300000001</v>
      </c>
      <c r="G469" s="50">
        <v>0.58661549999999996</v>
      </c>
      <c r="H469" s="50">
        <v>422.14715575999998</v>
      </c>
      <c r="I469" s="50">
        <v>426.77893066000001</v>
      </c>
      <c r="J469" s="51">
        <v>401.65988159</v>
      </c>
      <c r="K469" s="51">
        <v>372.25195313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43989.317361111112</v>
      </c>
      <c r="C470" s="50">
        <v>27.96716309</v>
      </c>
      <c r="D470" s="50">
        <v>1006.38116455</v>
      </c>
      <c r="E470" s="50">
        <v>71.198936459999999</v>
      </c>
      <c r="F470" s="50">
        <v>317.82858276000002</v>
      </c>
      <c r="G470" s="50">
        <v>0.31540858999999999</v>
      </c>
      <c r="H470" s="50">
        <v>425.43695068</v>
      </c>
      <c r="I470" s="50">
        <v>430.04498290999999</v>
      </c>
      <c r="J470" s="51">
        <v>406.23913573999999</v>
      </c>
      <c r="K470" s="51">
        <v>375.20593262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43989.318055555559</v>
      </c>
      <c r="C471" s="50">
        <v>28.093231200000002</v>
      </c>
      <c r="D471" s="50">
        <v>1006.38116455</v>
      </c>
      <c r="E471" s="50">
        <v>71.413352970000005</v>
      </c>
      <c r="F471" s="50">
        <v>339.04846191000001</v>
      </c>
      <c r="G471" s="50">
        <v>1.3324343000000001</v>
      </c>
      <c r="H471" s="50">
        <v>427.92663573999999</v>
      </c>
      <c r="I471" s="50">
        <v>433.13476563</v>
      </c>
      <c r="J471" s="51">
        <v>408.83123778999999</v>
      </c>
      <c r="K471" s="51">
        <v>379.06262206999997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43989.318749999999</v>
      </c>
      <c r="C472" s="50">
        <v>28.225616460000001</v>
      </c>
      <c r="D472" s="50">
        <v>1006.2642211899999</v>
      </c>
      <c r="E472" s="50">
        <v>69.167861939999995</v>
      </c>
      <c r="F472" s="50">
        <v>329.14019775000003</v>
      </c>
      <c r="G472" s="50">
        <v>2.6884686900000001</v>
      </c>
      <c r="H472" s="50">
        <v>429.97186278999999</v>
      </c>
      <c r="I472" s="50">
        <v>434.90026855000002</v>
      </c>
      <c r="J472" s="51">
        <v>411.07772827000002</v>
      </c>
      <c r="K472" s="51">
        <v>380.70343018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43989.319444444445</v>
      </c>
      <c r="C473" s="50">
        <v>28.064880370000001</v>
      </c>
      <c r="D473" s="50">
        <v>1006.2642211899999</v>
      </c>
      <c r="E473" s="50">
        <v>70.29060364</v>
      </c>
      <c r="F473" s="50">
        <v>19.88015747</v>
      </c>
      <c r="G473" s="50">
        <v>2.2138567</v>
      </c>
      <c r="H473" s="50">
        <v>434.59527587999997</v>
      </c>
      <c r="I473" s="50">
        <v>439.93179321000002</v>
      </c>
      <c r="J473" s="51">
        <v>416.08914184999998</v>
      </c>
      <c r="K473" s="51">
        <v>385.21655272999999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43989.320138888892</v>
      </c>
      <c r="C474" s="50">
        <v>28.00183105</v>
      </c>
      <c r="D474" s="50">
        <v>1006.2642211899999</v>
      </c>
      <c r="E474" s="50">
        <v>71.822685239999998</v>
      </c>
      <c r="F474" s="50">
        <v>0</v>
      </c>
      <c r="G474" s="50">
        <v>1.26463258</v>
      </c>
      <c r="H474" s="50">
        <v>443.66482544000002</v>
      </c>
      <c r="I474" s="50">
        <v>449.02398682</v>
      </c>
      <c r="J474" s="51">
        <v>426.02542113999999</v>
      </c>
      <c r="K474" s="51">
        <v>394.73461914000001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43989.320833333331</v>
      </c>
      <c r="C475" s="50">
        <v>27.964019780000001</v>
      </c>
      <c r="D475" s="50">
        <v>1006.27880859</v>
      </c>
      <c r="E475" s="50">
        <v>69.803306579999997</v>
      </c>
      <c r="F475" s="50">
        <v>5.8739504800000004</v>
      </c>
      <c r="G475" s="50">
        <v>1.6036411500000001</v>
      </c>
      <c r="H475" s="50">
        <v>450.86697387999999</v>
      </c>
      <c r="I475" s="50">
        <v>455.37982177999999</v>
      </c>
      <c r="J475" s="51">
        <v>432.15994262999999</v>
      </c>
      <c r="K475" s="51">
        <v>401.21676636000001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43989.321527777778</v>
      </c>
      <c r="C476" s="50">
        <v>28.014404299999999</v>
      </c>
      <c r="D476" s="50">
        <v>1006.38116455</v>
      </c>
      <c r="E476" s="50">
        <v>70.306205750000004</v>
      </c>
      <c r="F476" s="50">
        <v>18.631143569999999</v>
      </c>
      <c r="G476" s="50">
        <v>2.3494601199999998</v>
      </c>
      <c r="H476" s="50">
        <v>459.58087158000001</v>
      </c>
      <c r="I476" s="50">
        <v>464.91323853</v>
      </c>
      <c r="J476" s="51">
        <v>440.54095459000001</v>
      </c>
      <c r="K476" s="51">
        <v>409.50415039000001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43989.322222222225</v>
      </c>
      <c r="C477" s="50">
        <v>27.989227289999999</v>
      </c>
      <c r="D477" s="50">
        <v>1006.2642211899999</v>
      </c>
      <c r="E477" s="50">
        <v>71.456237790000003</v>
      </c>
      <c r="F477" s="50">
        <v>304.04690552</v>
      </c>
      <c r="G477" s="50">
        <v>1.1968308700000001</v>
      </c>
      <c r="H477" s="50">
        <v>465.36032103999997</v>
      </c>
      <c r="I477" s="50">
        <v>472.68145751999998</v>
      </c>
      <c r="J477" s="51">
        <v>447.36669921999999</v>
      </c>
      <c r="K477" s="51">
        <v>415.41204834000001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43989.322916666664</v>
      </c>
      <c r="C478" s="50">
        <v>28.12475586</v>
      </c>
      <c r="D478" s="50">
        <v>1006.36651611</v>
      </c>
      <c r="E478" s="50">
        <v>70.411460880000007</v>
      </c>
      <c r="F478" s="50">
        <v>11.838516240000001</v>
      </c>
      <c r="G478" s="50">
        <v>0.85782230000000004</v>
      </c>
      <c r="H478" s="50">
        <v>466.33828734999997</v>
      </c>
      <c r="I478" s="50">
        <v>470.82754517000001</v>
      </c>
      <c r="J478" s="51">
        <v>446.15704346000001</v>
      </c>
      <c r="K478" s="51">
        <v>417.54547119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43989.323611111111</v>
      </c>
      <c r="C479" s="50">
        <v>28.200408939999999</v>
      </c>
      <c r="D479" s="50">
        <v>1006.38116455</v>
      </c>
      <c r="E479" s="50">
        <v>70.045005799999998</v>
      </c>
      <c r="F479" s="50">
        <v>14.21033287</v>
      </c>
      <c r="G479" s="50">
        <v>2.2138567</v>
      </c>
      <c r="H479" s="50">
        <v>460.02529907000002</v>
      </c>
      <c r="I479" s="50">
        <v>465.08978271000001</v>
      </c>
      <c r="J479" s="51">
        <v>441.40496825999998</v>
      </c>
      <c r="K479" s="51">
        <v>411.71975708000002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43989.324305555558</v>
      </c>
      <c r="C480" s="50">
        <v>28.165740970000002</v>
      </c>
      <c r="D480" s="50">
        <v>1006.36651611</v>
      </c>
      <c r="E480" s="50">
        <v>69.659057619999999</v>
      </c>
      <c r="F480" s="50">
        <v>349.16714478</v>
      </c>
      <c r="G480" s="50">
        <v>1.40023601</v>
      </c>
      <c r="H480" s="50">
        <v>443.39794921999999</v>
      </c>
      <c r="I480" s="50">
        <v>448.58248901000002</v>
      </c>
      <c r="J480" s="51">
        <v>425.50698853</v>
      </c>
      <c r="K480" s="51">
        <v>396.04748534999999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43989.324999999997</v>
      </c>
      <c r="C481" s="50">
        <v>28.18151855</v>
      </c>
      <c r="D481" s="50">
        <v>1006.36651611</v>
      </c>
      <c r="E481" s="50">
        <v>69.284812930000001</v>
      </c>
      <c r="F481" s="50">
        <v>7.3756055800000002</v>
      </c>
      <c r="G481" s="50">
        <v>0.51881372999999997</v>
      </c>
      <c r="H481" s="50">
        <v>439.93029784999999</v>
      </c>
      <c r="I481" s="50">
        <v>444.34555053999998</v>
      </c>
      <c r="J481" s="51">
        <v>420.58184813999998</v>
      </c>
      <c r="K481" s="51">
        <v>393.83215331999997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43989.325694444444</v>
      </c>
      <c r="C482" s="50">
        <v>28.241394039999999</v>
      </c>
      <c r="D482" s="50">
        <v>1006.17651367</v>
      </c>
      <c r="E482" s="50">
        <v>72.594566349999994</v>
      </c>
      <c r="F482" s="50">
        <v>231.65789795000001</v>
      </c>
      <c r="G482" s="50">
        <v>1.3324343000000001</v>
      </c>
      <c r="H482" s="50">
        <v>464.02642822000001</v>
      </c>
      <c r="I482" s="50">
        <v>469.59167480000002</v>
      </c>
      <c r="J482" s="51">
        <v>445.89797973999998</v>
      </c>
      <c r="K482" s="51">
        <v>417.05316162000003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43989.326388888891</v>
      </c>
      <c r="C483" s="50">
        <v>28.44946289</v>
      </c>
      <c r="D483" s="50">
        <v>1006.36651611</v>
      </c>
      <c r="E483" s="50">
        <v>70.629776000000007</v>
      </c>
      <c r="F483" s="50">
        <v>79.497909550000003</v>
      </c>
      <c r="G483" s="50">
        <v>0.31540858999999999</v>
      </c>
      <c r="H483" s="50">
        <v>471.93991089000002</v>
      </c>
      <c r="I483" s="50">
        <v>475.94750977000001</v>
      </c>
      <c r="J483" s="51">
        <v>451.85968018</v>
      </c>
      <c r="K483" s="51">
        <v>422.87887573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43989.32708333333</v>
      </c>
      <c r="C484" s="50">
        <v>28.559783939999999</v>
      </c>
      <c r="D484" s="50">
        <v>1006.36651611</v>
      </c>
      <c r="E484" s="50">
        <v>71.631668090000005</v>
      </c>
      <c r="F484" s="50">
        <v>356.53518677</v>
      </c>
      <c r="G484" s="50">
        <v>0.45101202000000001</v>
      </c>
      <c r="H484" s="50">
        <v>483.14349364999998</v>
      </c>
      <c r="I484" s="50">
        <v>487.95263671999999</v>
      </c>
      <c r="J484" s="51">
        <v>464.12872313999998</v>
      </c>
      <c r="K484" s="51">
        <v>434.69445801000001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43989.327777777777</v>
      </c>
      <c r="C485" s="50">
        <v>28.660644529999999</v>
      </c>
      <c r="D485" s="50">
        <v>1006.2642211899999</v>
      </c>
      <c r="E485" s="50">
        <v>68.723442079999998</v>
      </c>
      <c r="F485" s="50">
        <v>344.66213988999999</v>
      </c>
      <c r="G485" s="50">
        <v>0.65441722000000002</v>
      </c>
      <c r="H485" s="50">
        <v>488.83416748000002</v>
      </c>
      <c r="I485" s="50">
        <v>493.16101073999999</v>
      </c>
      <c r="J485" s="51">
        <v>468.88076782000002</v>
      </c>
      <c r="K485" s="51">
        <v>439.86401367000002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43989.328472222223</v>
      </c>
      <c r="C486" s="50">
        <v>28.660644529999999</v>
      </c>
      <c r="D486" s="50">
        <v>1006.36651611</v>
      </c>
      <c r="E486" s="50">
        <v>70.411460880000007</v>
      </c>
      <c r="F486" s="50">
        <v>343.90432738999999</v>
      </c>
      <c r="G486" s="50">
        <v>0.65441722000000002</v>
      </c>
      <c r="H486" s="50">
        <v>492.83529663000002</v>
      </c>
      <c r="I486" s="50">
        <v>497.22137450999998</v>
      </c>
      <c r="J486" s="51">
        <v>473.20095824999999</v>
      </c>
      <c r="K486" s="51">
        <v>443.96649170000001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43989.32916666667</v>
      </c>
      <c r="C487" s="50">
        <v>28.742614750000001</v>
      </c>
      <c r="D487" s="50">
        <v>1006.35192871</v>
      </c>
      <c r="E487" s="50">
        <v>69.795509339999995</v>
      </c>
      <c r="F487" s="50">
        <v>159.81626892</v>
      </c>
      <c r="G487" s="50">
        <v>1.1968308700000001</v>
      </c>
      <c r="H487" s="50">
        <v>496.74765015000003</v>
      </c>
      <c r="I487" s="50">
        <v>500.39929198999999</v>
      </c>
      <c r="J487" s="51">
        <v>477.00271606000001</v>
      </c>
      <c r="K487" s="51">
        <v>446.42810058999999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43989.329861111109</v>
      </c>
      <c r="C488" s="50">
        <v>28.862426760000002</v>
      </c>
      <c r="D488" s="50">
        <v>1006.36651611</v>
      </c>
      <c r="E488" s="50">
        <v>67.499343870000004</v>
      </c>
      <c r="F488" s="50">
        <v>313.95507813</v>
      </c>
      <c r="G488" s="50">
        <v>0.72221886999999996</v>
      </c>
      <c r="H488" s="50">
        <v>498.25912476000002</v>
      </c>
      <c r="I488" s="50">
        <v>502.60632323999999</v>
      </c>
      <c r="J488" s="51">
        <v>479.33547973999998</v>
      </c>
      <c r="K488" s="51">
        <v>449.21795653999999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43989.330555555556</v>
      </c>
      <c r="C489" s="50">
        <v>28.94439697</v>
      </c>
      <c r="D489" s="50">
        <v>1006.45422363</v>
      </c>
      <c r="E489" s="50">
        <v>67.425270080000004</v>
      </c>
      <c r="F489" s="50">
        <v>333.68731688999998</v>
      </c>
      <c r="G489" s="50">
        <v>1.40023601</v>
      </c>
      <c r="H489" s="50">
        <v>501.19323730000002</v>
      </c>
      <c r="I489" s="50">
        <v>505.34271239999998</v>
      </c>
      <c r="J489" s="51">
        <v>482.18692017000001</v>
      </c>
      <c r="K489" s="51">
        <v>451.35137938999998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43989.331250000003</v>
      </c>
      <c r="C490" s="50">
        <v>28.934936520000001</v>
      </c>
      <c r="D490" s="50">
        <v>1006.45422363</v>
      </c>
      <c r="E490" s="50">
        <v>68.735130310000002</v>
      </c>
      <c r="F490" s="50">
        <v>356.25445557</v>
      </c>
      <c r="G490" s="50">
        <v>1.40023601</v>
      </c>
      <c r="H490" s="50">
        <v>503.23846436000002</v>
      </c>
      <c r="I490" s="50">
        <v>508.16751098999998</v>
      </c>
      <c r="J490" s="51">
        <v>484.60623169000002</v>
      </c>
      <c r="K490" s="51">
        <v>455.37191772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43989.331944444442</v>
      </c>
      <c r="C491" s="50">
        <v>28.906555180000002</v>
      </c>
      <c r="D491" s="50">
        <v>1006.35192871</v>
      </c>
      <c r="E491" s="50">
        <v>67.273231510000002</v>
      </c>
      <c r="F491" s="50">
        <v>244.47120666999999</v>
      </c>
      <c r="G491" s="50">
        <v>1.9426498400000001</v>
      </c>
      <c r="H491" s="50">
        <v>511.95208739999998</v>
      </c>
      <c r="I491" s="50">
        <v>517.08312988</v>
      </c>
      <c r="J491" s="51">
        <v>492.81442261000001</v>
      </c>
      <c r="K491" s="51">
        <v>462.42858887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43989.332638888889</v>
      </c>
      <c r="C492" s="50">
        <v>28.777313230000001</v>
      </c>
      <c r="D492" s="50">
        <v>1006.35192871</v>
      </c>
      <c r="E492" s="50">
        <v>67.928161619999997</v>
      </c>
      <c r="F492" s="50">
        <v>309.39392090000001</v>
      </c>
      <c r="G492" s="50">
        <v>0</v>
      </c>
      <c r="H492" s="50">
        <v>512.48559569999998</v>
      </c>
      <c r="I492" s="50">
        <v>517.34783935999997</v>
      </c>
      <c r="J492" s="51">
        <v>492.20947266000002</v>
      </c>
      <c r="K492" s="51">
        <v>462.75680541999998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43989.333333333336</v>
      </c>
      <c r="C493" s="50">
        <v>28.72369385</v>
      </c>
      <c r="D493" s="50">
        <v>1006.43963623</v>
      </c>
      <c r="E493" s="50">
        <v>66.688468929999999</v>
      </c>
      <c r="F493" s="50">
        <v>325.91232300000001</v>
      </c>
      <c r="G493" s="50">
        <v>1.9426498400000001</v>
      </c>
      <c r="H493" s="50">
        <v>514.88647461000005</v>
      </c>
      <c r="I493" s="50">
        <v>520.17266845999995</v>
      </c>
      <c r="J493" s="51">
        <v>496.87527466</v>
      </c>
      <c r="K493" s="51">
        <v>465.46447754000002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43989.334027777775</v>
      </c>
      <c r="C494" s="50">
        <v>28.644897459999999</v>
      </c>
      <c r="D494" s="50">
        <v>1006.43963623</v>
      </c>
      <c r="E494" s="50">
        <v>68.625976559999998</v>
      </c>
      <c r="F494" s="50">
        <v>333.98202515000003</v>
      </c>
      <c r="G494" s="50">
        <v>2.8240721199999999</v>
      </c>
      <c r="H494" s="50">
        <v>514.44177246000004</v>
      </c>
      <c r="I494" s="50">
        <v>518.93676758000004</v>
      </c>
      <c r="J494" s="51">
        <v>496.87527466</v>
      </c>
      <c r="K494" s="51">
        <v>466.12091063999998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43989.334722222222</v>
      </c>
      <c r="C495" s="50">
        <v>28.49987793</v>
      </c>
      <c r="D495" s="50">
        <v>1006.43963623</v>
      </c>
      <c r="E495" s="50">
        <v>69.33550262</v>
      </c>
      <c r="F495" s="50">
        <v>347.16024779999998</v>
      </c>
      <c r="G495" s="50">
        <v>0.92562401000000005</v>
      </c>
      <c r="H495" s="50">
        <v>516.04223633000004</v>
      </c>
      <c r="I495" s="50">
        <v>520.17266845999995</v>
      </c>
      <c r="J495" s="51">
        <v>496.44311522999999</v>
      </c>
      <c r="K495" s="51">
        <v>466.69540404999998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43989.335416666669</v>
      </c>
      <c r="C496" s="50">
        <v>28.692199710000001</v>
      </c>
      <c r="D496" s="50">
        <v>1006.45422363</v>
      </c>
      <c r="E496" s="50">
        <v>68.953445430000002</v>
      </c>
      <c r="F496" s="50">
        <v>11.33327675</v>
      </c>
      <c r="G496" s="50">
        <v>1.9426498400000001</v>
      </c>
      <c r="H496" s="50">
        <v>518.97668456999997</v>
      </c>
      <c r="I496" s="50">
        <v>523.43896484000004</v>
      </c>
      <c r="J496" s="51">
        <v>502.40509033000001</v>
      </c>
      <c r="K496" s="51">
        <v>471.53649902000001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43989.336111111108</v>
      </c>
      <c r="C497" s="50">
        <v>28.698455809999999</v>
      </c>
      <c r="D497" s="50">
        <v>1006.43963623</v>
      </c>
      <c r="E497" s="50">
        <v>68.169860839999998</v>
      </c>
      <c r="F497" s="50">
        <v>36.65118408</v>
      </c>
      <c r="G497" s="50">
        <v>0.92562401000000005</v>
      </c>
      <c r="H497" s="50">
        <v>521.73297118999994</v>
      </c>
      <c r="I497" s="50">
        <v>525.99877930000002</v>
      </c>
      <c r="J497" s="51">
        <v>504.39224243000001</v>
      </c>
      <c r="K497" s="51">
        <v>473.99813842999998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43989.336805555555</v>
      </c>
      <c r="C498" s="50">
        <v>28.789916989999998</v>
      </c>
      <c r="D498" s="50">
        <v>1006.45422363</v>
      </c>
      <c r="E498" s="50">
        <v>67.425270080000004</v>
      </c>
      <c r="F498" s="50">
        <v>328.24206543000003</v>
      </c>
      <c r="G498" s="50">
        <v>0.45101202000000001</v>
      </c>
      <c r="H498" s="50">
        <v>523.15563965000001</v>
      </c>
      <c r="I498" s="50">
        <v>528.38208008000004</v>
      </c>
      <c r="J498" s="51">
        <v>506.63873290999999</v>
      </c>
      <c r="K498" s="51">
        <v>475.06469727000001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43989.337500000001</v>
      </c>
      <c r="C499" s="50">
        <v>28.947540279999998</v>
      </c>
      <c r="D499" s="50">
        <v>1006.43963623</v>
      </c>
      <c r="E499" s="50">
        <v>67.596801760000005</v>
      </c>
      <c r="F499" s="50">
        <v>287.44427489999998</v>
      </c>
      <c r="G499" s="50">
        <v>1.9426498400000001</v>
      </c>
      <c r="H499" s="50">
        <v>530.00213623000002</v>
      </c>
      <c r="I499" s="50">
        <v>535.35571288999995</v>
      </c>
      <c r="J499" s="51">
        <v>513.37823486000002</v>
      </c>
      <c r="K499" s="51">
        <v>483.27014159999999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43989.338194444441</v>
      </c>
      <c r="C500" s="50">
        <v>28.777313230000001</v>
      </c>
      <c r="D500" s="50">
        <v>1006.54199219</v>
      </c>
      <c r="E500" s="50">
        <v>68.099693299999998</v>
      </c>
      <c r="F500" s="50">
        <v>306.46072387999999</v>
      </c>
      <c r="G500" s="50">
        <v>1.3324343000000001</v>
      </c>
      <c r="H500" s="50">
        <v>537.11547852000001</v>
      </c>
      <c r="I500" s="50">
        <v>542.24114989999998</v>
      </c>
      <c r="J500" s="51">
        <v>519.85833739999998</v>
      </c>
      <c r="K500" s="51">
        <v>487.94711303999998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43989.338888888888</v>
      </c>
      <c r="C501" s="50">
        <v>29.007446290000001</v>
      </c>
      <c r="D501" s="50">
        <v>1006.43963623</v>
      </c>
      <c r="E501" s="50">
        <v>68.551918029999996</v>
      </c>
      <c r="F501" s="50">
        <v>355.32827759000003</v>
      </c>
      <c r="G501" s="50">
        <v>0.92562401000000005</v>
      </c>
      <c r="H501" s="50">
        <v>541.91674805000002</v>
      </c>
      <c r="I501" s="50">
        <v>546.47833251999998</v>
      </c>
      <c r="J501" s="51">
        <v>524.52386475000003</v>
      </c>
      <c r="K501" s="51">
        <v>494.51147460999999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43989.339583333334</v>
      </c>
      <c r="C502" s="50">
        <v>29.225006100000002</v>
      </c>
      <c r="D502" s="50">
        <v>1006.43963623</v>
      </c>
      <c r="E502" s="50">
        <v>66.618301389999999</v>
      </c>
      <c r="F502" s="50">
        <v>253.49530028999999</v>
      </c>
      <c r="G502" s="50">
        <v>2.2816584099999999</v>
      </c>
      <c r="H502" s="50">
        <v>545.82910156000003</v>
      </c>
      <c r="I502" s="50">
        <v>551.86297606999995</v>
      </c>
      <c r="J502" s="51">
        <v>528.58496093999997</v>
      </c>
      <c r="K502" s="51">
        <v>498.77804565000002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43989.340277777781</v>
      </c>
      <c r="C503" s="50">
        <v>29.00115967</v>
      </c>
      <c r="D503" s="50">
        <v>1006.43963623</v>
      </c>
      <c r="E503" s="50">
        <v>66.470153809999999</v>
      </c>
      <c r="F503" s="50">
        <v>269.92947387999999</v>
      </c>
      <c r="G503" s="50">
        <v>2.0104515599999999</v>
      </c>
      <c r="H503" s="50">
        <v>553.38690185999997</v>
      </c>
      <c r="I503" s="50">
        <v>559.1015625</v>
      </c>
      <c r="J503" s="51">
        <v>536.62036133000004</v>
      </c>
      <c r="K503" s="51">
        <v>505.26046753000003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43989.34097222222</v>
      </c>
      <c r="C504" s="50">
        <v>28.70162964</v>
      </c>
      <c r="D504" s="50">
        <v>1006.43963623</v>
      </c>
      <c r="E504" s="50">
        <v>69.000236509999993</v>
      </c>
      <c r="F504" s="50">
        <v>292.35632323999999</v>
      </c>
      <c r="G504" s="50">
        <v>0.65441722000000002</v>
      </c>
      <c r="H504" s="50">
        <v>554.80957031000003</v>
      </c>
      <c r="I504" s="50">
        <v>560.24902343999997</v>
      </c>
      <c r="J504" s="51">
        <v>538.26190185999997</v>
      </c>
      <c r="K504" s="51">
        <v>507.22952271000003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43989.341666666667</v>
      </c>
      <c r="C505" s="50">
        <v>28.742614750000001</v>
      </c>
      <c r="D505" s="50">
        <v>1006.43963623</v>
      </c>
      <c r="E505" s="50">
        <v>67.861892699999999</v>
      </c>
      <c r="F505" s="50">
        <v>0</v>
      </c>
      <c r="G505" s="50">
        <v>0.72221886999999996</v>
      </c>
      <c r="H505" s="50">
        <v>556.41009521000001</v>
      </c>
      <c r="I505" s="50">
        <v>561.13177489999998</v>
      </c>
      <c r="J505" s="51">
        <v>538.52124022999999</v>
      </c>
      <c r="K505" s="51">
        <v>508.29635619999999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43989.342361111114</v>
      </c>
      <c r="C506" s="50">
        <v>28.947540279999998</v>
      </c>
      <c r="D506" s="50">
        <v>1006.35192871</v>
      </c>
      <c r="E506" s="50">
        <v>66.696266170000001</v>
      </c>
      <c r="F506" s="50">
        <v>299.97695922999998</v>
      </c>
      <c r="G506" s="50">
        <v>1.73924458</v>
      </c>
      <c r="H506" s="50">
        <v>562.27862548999997</v>
      </c>
      <c r="I506" s="50">
        <v>568.45843506000006</v>
      </c>
      <c r="J506" s="51">
        <v>545.17419433999999</v>
      </c>
      <c r="K506" s="51">
        <v>513.71191406000003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43989.343055555553</v>
      </c>
      <c r="C507" s="50">
        <v>28.849792480000001</v>
      </c>
      <c r="D507" s="50">
        <v>1006.43963623</v>
      </c>
      <c r="E507" s="50">
        <v>66.801528930000003</v>
      </c>
      <c r="F507" s="50">
        <v>104.47897338999999</v>
      </c>
      <c r="G507" s="50">
        <v>0.51881372999999997</v>
      </c>
      <c r="H507" s="50">
        <v>562.18957520000004</v>
      </c>
      <c r="I507" s="50">
        <v>567.57568359000004</v>
      </c>
      <c r="J507" s="51">
        <v>544.91485595999995</v>
      </c>
      <c r="K507" s="51">
        <v>515.02453613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43989.34375</v>
      </c>
      <c r="C508" s="50">
        <v>29.032653809999999</v>
      </c>
      <c r="D508" s="50">
        <v>1006.43963623</v>
      </c>
      <c r="E508" s="50">
        <v>66.976951600000007</v>
      </c>
      <c r="F508" s="50">
        <v>311.51312256</v>
      </c>
      <c r="G508" s="50">
        <v>1.73924458</v>
      </c>
      <c r="H508" s="50">
        <v>567.16894531000003</v>
      </c>
      <c r="I508" s="50">
        <v>573.84307861000002</v>
      </c>
      <c r="J508" s="51">
        <v>550.96307373000002</v>
      </c>
      <c r="K508" s="51">
        <v>520.03002930000002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43989.344444444447</v>
      </c>
      <c r="C509" s="50">
        <v>29.054718019999999</v>
      </c>
      <c r="D509" s="50">
        <v>1006.43963623</v>
      </c>
      <c r="E509" s="50">
        <v>67.534423829999994</v>
      </c>
      <c r="F509" s="50">
        <v>328.81738281000003</v>
      </c>
      <c r="G509" s="50">
        <v>0.65441722000000002</v>
      </c>
      <c r="H509" s="50">
        <v>571.52569579999999</v>
      </c>
      <c r="I509" s="50">
        <v>577.46252441000001</v>
      </c>
      <c r="J509" s="51">
        <v>553.46868896000001</v>
      </c>
      <c r="K509" s="51">
        <v>523.31219481999995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43989.345138888886</v>
      </c>
      <c r="C510" s="50">
        <v>29.007446290000001</v>
      </c>
      <c r="D510" s="50">
        <v>1006.43963623</v>
      </c>
      <c r="E510" s="50">
        <v>67.772232059999993</v>
      </c>
      <c r="F510" s="50">
        <v>274.30819702000002</v>
      </c>
      <c r="G510" s="50">
        <v>0</v>
      </c>
      <c r="H510" s="50">
        <v>573.92663574000005</v>
      </c>
      <c r="I510" s="50">
        <v>579.93420409999999</v>
      </c>
      <c r="J510" s="51">
        <v>557.27044678000004</v>
      </c>
      <c r="K510" s="51">
        <v>526.18395996000004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43989.345833333333</v>
      </c>
      <c r="C511" s="50">
        <v>29.196624759999999</v>
      </c>
      <c r="D511" s="50">
        <v>1006.3373413100001</v>
      </c>
      <c r="E511" s="50">
        <v>67.865783690000001</v>
      </c>
      <c r="F511" s="50">
        <v>355.04754638999998</v>
      </c>
      <c r="G511" s="50">
        <v>0.3832103</v>
      </c>
      <c r="H511" s="50">
        <v>577.03857421999999</v>
      </c>
      <c r="I511" s="50">
        <v>582.40594481999995</v>
      </c>
      <c r="J511" s="51">
        <v>559.34411621000004</v>
      </c>
      <c r="K511" s="51">
        <v>528.39929199000005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43989.34652777778</v>
      </c>
      <c r="C512" s="50">
        <v>29.272308349999999</v>
      </c>
      <c r="D512" s="50">
        <v>1006.43963623</v>
      </c>
      <c r="E512" s="50">
        <v>66.251846310000005</v>
      </c>
      <c r="F512" s="50">
        <v>259.68441772</v>
      </c>
      <c r="G512" s="50">
        <v>1.6036411500000001</v>
      </c>
      <c r="H512" s="50">
        <v>581.12878418000003</v>
      </c>
      <c r="I512" s="50">
        <v>587.61401366999996</v>
      </c>
      <c r="J512" s="51">
        <v>564.00988770000004</v>
      </c>
      <c r="K512" s="51">
        <v>532.25598145000004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43989.347222222219</v>
      </c>
      <c r="C513" s="50">
        <v>29.13040161</v>
      </c>
      <c r="D513" s="50">
        <v>1006.43963623</v>
      </c>
      <c r="E513" s="50">
        <v>65.75284576</v>
      </c>
      <c r="F513" s="50">
        <v>248.87800598000001</v>
      </c>
      <c r="G513" s="50">
        <v>0.58661549999999996</v>
      </c>
      <c r="H513" s="50">
        <v>581.21752930000002</v>
      </c>
      <c r="I513" s="50">
        <v>588.84985352000001</v>
      </c>
      <c r="J513" s="51">
        <v>564.18267821999996</v>
      </c>
      <c r="K513" s="51">
        <v>533.56860352000001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43989.347916666666</v>
      </c>
      <c r="C514" s="50">
        <v>29.199768070000001</v>
      </c>
      <c r="D514" s="50">
        <v>1006.43963623</v>
      </c>
      <c r="E514" s="50">
        <v>66.092002870000002</v>
      </c>
      <c r="F514" s="50">
        <v>302.74163818</v>
      </c>
      <c r="G514" s="50">
        <v>1.9426498400000001</v>
      </c>
      <c r="H514" s="50">
        <v>588.15307616999996</v>
      </c>
      <c r="I514" s="50">
        <v>594.85229491999996</v>
      </c>
      <c r="J514" s="51">
        <v>569.79882812999995</v>
      </c>
      <c r="K514" s="51">
        <v>539.80474853999999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43989.348611111112</v>
      </c>
      <c r="C515" s="50">
        <v>29.237609859999999</v>
      </c>
      <c r="D515" s="50">
        <v>1006.43963623</v>
      </c>
      <c r="E515" s="50">
        <v>65.008255000000005</v>
      </c>
      <c r="F515" s="50">
        <v>312.93063353999997</v>
      </c>
      <c r="G515" s="50">
        <v>2.4172618400000001</v>
      </c>
      <c r="H515" s="50">
        <v>584.32977295000001</v>
      </c>
      <c r="I515" s="50">
        <v>591.67468262</v>
      </c>
      <c r="J515" s="51">
        <v>567.03387451000003</v>
      </c>
      <c r="K515" s="51">
        <v>536.93292236000002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43989.349305555559</v>
      </c>
      <c r="C516" s="50">
        <v>29.11465454</v>
      </c>
      <c r="D516" s="50">
        <v>1006.42504883</v>
      </c>
      <c r="E516" s="50">
        <v>66.988647459999996</v>
      </c>
      <c r="F516" s="50">
        <v>226.52134705</v>
      </c>
      <c r="G516" s="50">
        <v>0.92562401000000005</v>
      </c>
      <c r="H516" s="50">
        <v>585.30773925999995</v>
      </c>
      <c r="I516" s="50">
        <v>591.14501953000001</v>
      </c>
      <c r="J516" s="51">
        <v>567.63885498000002</v>
      </c>
      <c r="K516" s="51">
        <v>537.42529296999999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43989.35</v>
      </c>
      <c r="C517" s="50">
        <v>29.161956790000001</v>
      </c>
      <c r="D517" s="50">
        <v>1006.42504883</v>
      </c>
      <c r="E517" s="50">
        <v>65.698265079999999</v>
      </c>
      <c r="F517" s="50">
        <v>312.43939209000001</v>
      </c>
      <c r="G517" s="50">
        <v>0.92562401000000005</v>
      </c>
      <c r="H517" s="50">
        <v>592.59893798999997</v>
      </c>
      <c r="I517" s="50">
        <v>600.14880371000004</v>
      </c>
      <c r="J517" s="51">
        <v>575.06927489999998</v>
      </c>
      <c r="K517" s="51">
        <v>544.07153319999998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43989.350694444445</v>
      </c>
      <c r="C518" s="50">
        <v>29.22814941</v>
      </c>
      <c r="D518" s="50">
        <v>1006.42504883</v>
      </c>
      <c r="E518" s="50">
        <v>67.284927370000005</v>
      </c>
      <c r="F518" s="50">
        <v>242.94146728999999</v>
      </c>
      <c r="G518" s="50">
        <v>0.92562401000000005</v>
      </c>
      <c r="H518" s="50">
        <v>594.82171631000006</v>
      </c>
      <c r="I518" s="50">
        <v>601.38464354999996</v>
      </c>
      <c r="J518" s="51">
        <v>578.09356689000003</v>
      </c>
      <c r="K518" s="51">
        <v>546.77923583999996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43989.351388888892</v>
      </c>
      <c r="C519" s="50">
        <v>29.272308349999999</v>
      </c>
      <c r="D519" s="50">
        <v>1006.42504883</v>
      </c>
      <c r="E519" s="50">
        <v>65.659294130000006</v>
      </c>
      <c r="F519" s="50">
        <v>317.54788208000002</v>
      </c>
      <c r="G519" s="50">
        <v>1.12902927</v>
      </c>
      <c r="H519" s="50">
        <v>599.26757812999995</v>
      </c>
      <c r="I519" s="50">
        <v>606.50463866999996</v>
      </c>
      <c r="J519" s="51">
        <v>582.06781006000006</v>
      </c>
      <c r="K519" s="51">
        <v>551.21014404000005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43989.352083333331</v>
      </c>
      <c r="C520" s="50">
        <v>29.202941890000002</v>
      </c>
      <c r="D520" s="50">
        <v>1006.42504883</v>
      </c>
      <c r="E520" s="50">
        <v>65.343505859999993</v>
      </c>
      <c r="F520" s="50">
        <v>312.57977295000001</v>
      </c>
      <c r="G520" s="50">
        <v>1.9426498400000001</v>
      </c>
      <c r="H520" s="50">
        <v>602.55737305000002</v>
      </c>
      <c r="I520" s="50">
        <v>610.12377930000002</v>
      </c>
      <c r="J520" s="51">
        <v>585.86956786999997</v>
      </c>
      <c r="K520" s="51">
        <v>554.57427978999999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43989.352777777778</v>
      </c>
      <c r="C521" s="50">
        <v>29.07995605</v>
      </c>
      <c r="D521" s="50">
        <v>1006.42504883</v>
      </c>
      <c r="E521" s="50">
        <v>65.873695369999993</v>
      </c>
      <c r="F521" s="50">
        <v>332.31201171999999</v>
      </c>
      <c r="G521" s="50">
        <v>1.26463258</v>
      </c>
      <c r="H521" s="50">
        <v>608.60375977000001</v>
      </c>
      <c r="I521" s="50">
        <v>616.30303954999999</v>
      </c>
      <c r="J521" s="51">
        <v>592.17694091999999</v>
      </c>
      <c r="K521" s="51">
        <v>558.51287841999999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43989.353472222225</v>
      </c>
      <c r="C522" s="50">
        <v>29.02322388</v>
      </c>
      <c r="D522" s="50">
        <v>1006.42504883</v>
      </c>
      <c r="E522" s="50">
        <v>67.912574770000006</v>
      </c>
      <c r="F522" s="50">
        <v>326.15087891000002</v>
      </c>
      <c r="G522" s="50">
        <v>1.73924458</v>
      </c>
      <c r="H522" s="50">
        <v>612.07135010000002</v>
      </c>
      <c r="I522" s="50">
        <v>618.59814453000001</v>
      </c>
      <c r="J522" s="51">
        <v>595.28747558999999</v>
      </c>
      <c r="K522" s="51">
        <v>564.42077637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43989.354166666664</v>
      </c>
      <c r="C523" s="50">
        <v>28.963317870000001</v>
      </c>
      <c r="D523" s="50">
        <v>1006.42504883</v>
      </c>
      <c r="E523" s="50">
        <v>66.119300839999994</v>
      </c>
      <c r="F523" s="50">
        <v>304.94506835999999</v>
      </c>
      <c r="G523" s="50">
        <v>2.1460549800000002</v>
      </c>
      <c r="H523" s="50">
        <v>611.53784180000002</v>
      </c>
      <c r="I523" s="50">
        <v>620.18713378999996</v>
      </c>
      <c r="J523" s="51">
        <v>596.41082763999998</v>
      </c>
      <c r="K523" s="51">
        <v>565.65148925999995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43989.354861111111</v>
      </c>
      <c r="C524" s="50">
        <v>28.99484253</v>
      </c>
      <c r="D524" s="50">
        <v>1006.42504883</v>
      </c>
      <c r="E524" s="50">
        <v>67.199157709999994</v>
      </c>
      <c r="F524" s="50">
        <v>99.033668520000006</v>
      </c>
      <c r="G524" s="50">
        <v>0.92562401000000005</v>
      </c>
      <c r="H524" s="50">
        <v>614.91674805000002</v>
      </c>
      <c r="I524" s="50">
        <v>622.39385986000002</v>
      </c>
      <c r="J524" s="51">
        <v>598.05236816000001</v>
      </c>
      <c r="K524" s="51">
        <v>567.86706543000003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43989.355555555558</v>
      </c>
      <c r="C525" s="50">
        <v>29.206085210000001</v>
      </c>
      <c r="D525" s="50">
        <v>1006.42504883</v>
      </c>
      <c r="E525" s="50">
        <v>67.452552800000007</v>
      </c>
      <c r="F525" s="50">
        <v>288.30032348999998</v>
      </c>
      <c r="G525" s="50">
        <v>1.8070464100000001</v>
      </c>
      <c r="H525" s="50">
        <v>617.40637206999997</v>
      </c>
      <c r="I525" s="50">
        <v>626.01300048999997</v>
      </c>
      <c r="J525" s="51">
        <v>602.19970703000001</v>
      </c>
      <c r="K525" s="51">
        <v>571.31311034999999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43989.356249999997</v>
      </c>
      <c r="C526" s="50">
        <v>29.30697632</v>
      </c>
      <c r="D526" s="50">
        <v>1006.32269287</v>
      </c>
      <c r="E526" s="50">
        <v>66.629997250000002</v>
      </c>
      <c r="F526" s="50">
        <v>325.07025146000001</v>
      </c>
      <c r="G526" s="50">
        <v>0.45101202000000001</v>
      </c>
      <c r="H526" s="50">
        <v>617.22857666000004</v>
      </c>
      <c r="I526" s="50">
        <v>625.21868896000001</v>
      </c>
      <c r="J526" s="51">
        <v>601.85412598000005</v>
      </c>
      <c r="K526" s="51">
        <v>571.96954345999995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43989.356944444444</v>
      </c>
      <c r="C527" s="50">
        <v>29.319610600000001</v>
      </c>
      <c r="D527" s="50">
        <v>1006.52734375</v>
      </c>
      <c r="E527" s="50">
        <v>65.542335510000001</v>
      </c>
      <c r="F527" s="50">
        <v>281.98495482999999</v>
      </c>
      <c r="G527" s="50">
        <v>0.45101202000000001</v>
      </c>
      <c r="H527" s="50">
        <v>620.60742187999995</v>
      </c>
      <c r="I527" s="50">
        <v>629.54400635000002</v>
      </c>
      <c r="J527" s="51">
        <v>605.05090331999997</v>
      </c>
      <c r="K527" s="51">
        <v>574.59527588000003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43989.357638888891</v>
      </c>
      <c r="C528" s="50">
        <v>29.505645749999999</v>
      </c>
      <c r="D528" s="50">
        <v>1006.42504883</v>
      </c>
      <c r="E528" s="50">
        <v>66.629997250000002</v>
      </c>
      <c r="F528" s="50">
        <v>13.45245171</v>
      </c>
      <c r="G528" s="50">
        <v>0.65441722000000002</v>
      </c>
      <c r="H528" s="50">
        <v>629.14318848000005</v>
      </c>
      <c r="I528" s="50">
        <v>636.78259276999995</v>
      </c>
      <c r="J528" s="51">
        <v>614.03686522999999</v>
      </c>
      <c r="K528" s="51">
        <v>583.5390625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43989.35833333333</v>
      </c>
      <c r="C529" s="50">
        <v>29.600250240000001</v>
      </c>
      <c r="D529" s="50">
        <v>1006.42504883</v>
      </c>
      <c r="E529" s="50">
        <v>65.398094180000001</v>
      </c>
      <c r="F529" s="50">
        <v>0</v>
      </c>
      <c r="G529" s="50">
        <v>0</v>
      </c>
      <c r="H529" s="50">
        <v>632.16638183999999</v>
      </c>
      <c r="I529" s="50">
        <v>639.87207031000003</v>
      </c>
      <c r="J529" s="51">
        <v>616.45617675999995</v>
      </c>
      <c r="K529" s="51">
        <v>587.55963135000002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43989.359027777777</v>
      </c>
      <c r="C530" s="50">
        <v>30.082763669999999</v>
      </c>
      <c r="D530" s="50">
        <v>1006.42504883</v>
      </c>
      <c r="E530" s="50">
        <v>65.538429260000001</v>
      </c>
      <c r="F530" s="50">
        <v>52.734508509999998</v>
      </c>
      <c r="G530" s="50">
        <v>0.45101202000000001</v>
      </c>
      <c r="H530" s="50">
        <v>632.96673583999996</v>
      </c>
      <c r="I530" s="50">
        <v>640.13702393000005</v>
      </c>
      <c r="J530" s="51">
        <v>617.83837890999996</v>
      </c>
      <c r="K530" s="51">
        <v>587.06726074000005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43989.359722222223</v>
      </c>
      <c r="C531" s="50">
        <v>30.262573239999998</v>
      </c>
      <c r="D531" s="50">
        <v>1006.42504883</v>
      </c>
      <c r="E531" s="50">
        <v>64.080421450000003</v>
      </c>
      <c r="F531" s="50">
        <v>0</v>
      </c>
      <c r="G531" s="50">
        <v>0.79002059000000002</v>
      </c>
      <c r="H531" s="50">
        <v>640.07983397999999</v>
      </c>
      <c r="I531" s="50">
        <v>647.90496826000003</v>
      </c>
      <c r="J531" s="51">
        <v>625.78747558999999</v>
      </c>
      <c r="K531" s="51">
        <v>595.10864258000004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43989.36041666667</v>
      </c>
      <c r="C532" s="50">
        <v>30.019683839999999</v>
      </c>
      <c r="D532" s="50">
        <v>1006.42504883</v>
      </c>
      <c r="E532" s="50">
        <v>62.6692009</v>
      </c>
      <c r="F532" s="50">
        <v>27.458702089999999</v>
      </c>
      <c r="G532" s="50">
        <v>2.1460549800000002</v>
      </c>
      <c r="H532" s="50">
        <v>648.34899901999995</v>
      </c>
      <c r="I532" s="50">
        <v>656.02624512</v>
      </c>
      <c r="J532" s="51">
        <v>634.77349853999999</v>
      </c>
      <c r="K532" s="51">
        <v>601.91900635000002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43989.361111111109</v>
      </c>
      <c r="C533" s="50">
        <v>29.600250240000001</v>
      </c>
      <c r="D533" s="50">
        <v>1006.42504883</v>
      </c>
      <c r="E533" s="50">
        <v>65.230461120000001</v>
      </c>
      <c r="F533" s="50">
        <v>92.886642460000004</v>
      </c>
      <c r="G533" s="50">
        <v>0.72221886999999996</v>
      </c>
      <c r="H533" s="50">
        <v>649.94952393000005</v>
      </c>
      <c r="I533" s="50">
        <v>657.43865966999999</v>
      </c>
      <c r="J533" s="51">
        <v>636.76062012</v>
      </c>
      <c r="K533" s="51">
        <v>604.62664795000001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43989.361805555556</v>
      </c>
      <c r="C534" s="50">
        <v>29.6885376</v>
      </c>
      <c r="D534" s="50">
        <v>1006.51275635</v>
      </c>
      <c r="E534" s="50">
        <v>65.160293580000001</v>
      </c>
      <c r="F534" s="50">
        <v>31.59883499</v>
      </c>
      <c r="G534" s="50">
        <v>1.3324343000000001</v>
      </c>
      <c r="H534" s="50">
        <v>649.14941406000003</v>
      </c>
      <c r="I534" s="50">
        <v>656.82061768000005</v>
      </c>
      <c r="J534" s="51">
        <v>635.37817383000004</v>
      </c>
      <c r="K534" s="51">
        <v>602.98583984000004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43989.362500000003</v>
      </c>
      <c r="C535" s="50">
        <v>29.505645749999999</v>
      </c>
      <c r="D535" s="50">
        <v>1006.4104003899999</v>
      </c>
      <c r="E535" s="50">
        <v>65.175880430000007</v>
      </c>
      <c r="F535" s="50">
        <v>41.015830989999998</v>
      </c>
      <c r="G535" s="50">
        <v>1.6036411500000001</v>
      </c>
      <c r="H535" s="50">
        <v>656.08465576000003</v>
      </c>
      <c r="I535" s="50">
        <v>663.97076416000004</v>
      </c>
      <c r="J535" s="51">
        <v>642.80889893000005</v>
      </c>
      <c r="K535" s="51">
        <v>610.86279296999999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43989.363194444442</v>
      </c>
      <c r="C536" s="50">
        <v>29.68222046</v>
      </c>
      <c r="D536" s="50">
        <v>1006.4104003899999</v>
      </c>
      <c r="E536" s="50">
        <v>66.575416559999994</v>
      </c>
      <c r="F536" s="50">
        <v>46.152423859999999</v>
      </c>
      <c r="G536" s="50">
        <v>0</v>
      </c>
      <c r="H536" s="50">
        <v>660.17486571999996</v>
      </c>
      <c r="I536" s="50">
        <v>666.97210693</v>
      </c>
      <c r="J536" s="51">
        <v>645.83288574000005</v>
      </c>
      <c r="K536" s="51">
        <v>614.47320557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43989.363888888889</v>
      </c>
      <c r="C537" s="50">
        <v>29.68222046</v>
      </c>
      <c r="D537" s="50">
        <v>1006.42504883</v>
      </c>
      <c r="E537" s="50">
        <v>66.466262819999997</v>
      </c>
      <c r="F537" s="50">
        <v>28.53936195</v>
      </c>
      <c r="G537" s="50">
        <v>0</v>
      </c>
      <c r="H537" s="50">
        <v>663.90936279000005</v>
      </c>
      <c r="I537" s="50">
        <v>672.35675048999997</v>
      </c>
      <c r="J537" s="51">
        <v>650.06652831999997</v>
      </c>
      <c r="K537" s="51">
        <v>618.16552734000004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43989.364583333336</v>
      </c>
      <c r="C538" s="50">
        <v>29.95977783</v>
      </c>
      <c r="D538" s="50">
        <v>1006.42504883</v>
      </c>
      <c r="E538" s="50">
        <v>64.591117859999997</v>
      </c>
      <c r="F538" s="50">
        <v>26.68680191</v>
      </c>
      <c r="G538" s="50">
        <v>1.8070464100000001</v>
      </c>
      <c r="H538" s="50">
        <v>667.99957274999997</v>
      </c>
      <c r="I538" s="50">
        <v>675.35809326000003</v>
      </c>
      <c r="J538" s="51">
        <v>654.47320557</v>
      </c>
      <c r="K538" s="51">
        <v>623.25286864999998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43989.365277777775</v>
      </c>
      <c r="C539" s="50">
        <v>30.10800171</v>
      </c>
      <c r="D539" s="50">
        <v>1006.42504883</v>
      </c>
      <c r="E539" s="50">
        <v>62.626319889999998</v>
      </c>
      <c r="F539" s="50">
        <v>265.48059081999997</v>
      </c>
      <c r="G539" s="50">
        <v>0.58661549999999996</v>
      </c>
      <c r="H539" s="50">
        <v>666.84350586000005</v>
      </c>
      <c r="I539" s="50">
        <v>675.18157958999996</v>
      </c>
      <c r="J539" s="51">
        <v>654.73229979999996</v>
      </c>
      <c r="K539" s="51">
        <v>623.08880614999998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43989.365972222222</v>
      </c>
      <c r="C540" s="50">
        <v>30.139526369999999</v>
      </c>
      <c r="D540" s="50">
        <v>1006.4104003899999</v>
      </c>
      <c r="E540" s="50">
        <v>62.840724950000002</v>
      </c>
      <c r="F540" s="50">
        <v>296.49639893</v>
      </c>
      <c r="G540" s="50">
        <v>1.8070464100000001</v>
      </c>
      <c r="H540" s="50">
        <v>675.02386475000003</v>
      </c>
      <c r="I540" s="50">
        <v>683.92065430000002</v>
      </c>
      <c r="J540" s="51">
        <v>662.16302489999998</v>
      </c>
      <c r="K540" s="51">
        <v>628.09399413999995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43989.366666666669</v>
      </c>
      <c r="C541" s="50">
        <v>30.253112789999999</v>
      </c>
      <c r="D541" s="50">
        <v>1006.4104003899999</v>
      </c>
      <c r="E541" s="50">
        <v>62.205287929999997</v>
      </c>
      <c r="F541" s="50">
        <v>42.082473749999998</v>
      </c>
      <c r="G541" s="50">
        <v>0.24760683999999999</v>
      </c>
      <c r="H541" s="50">
        <v>677.15789795000001</v>
      </c>
      <c r="I541" s="50">
        <v>683.83251953000001</v>
      </c>
      <c r="J541" s="51">
        <v>663.28613281000003</v>
      </c>
      <c r="K541" s="51">
        <v>630.88378906000003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43989.367361111108</v>
      </c>
      <c r="C542" s="50">
        <v>30.313018799999998</v>
      </c>
      <c r="D542" s="50">
        <v>1006.51275635</v>
      </c>
      <c r="E542" s="50">
        <v>65.37080383</v>
      </c>
      <c r="F542" s="50">
        <v>203.46298218000001</v>
      </c>
      <c r="G542" s="50">
        <v>1.5358394399999999</v>
      </c>
      <c r="H542" s="50">
        <v>674.93481444999998</v>
      </c>
      <c r="I542" s="50">
        <v>684.27374268000005</v>
      </c>
      <c r="J542" s="51">
        <v>663.11328125</v>
      </c>
      <c r="K542" s="51">
        <v>632.03259276999995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43989.368055555555</v>
      </c>
      <c r="C543" s="50">
        <v>30.625274659999999</v>
      </c>
      <c r="D543" s="50">
        <v>1006.51275635</v>
      </c>
      <c r="E543" s="50">
        <v>60.762866969999997</v>
      </c>
      <c r="F543" s="50">
        <v>310.03955078000001</v>
      </c>
      <c r="G543" s="50">
        <v>1.5358394399999999</v>
      </c>
      <c r="H543" s="50">
        <v>678.75836182</v>
      </c>
      <c r="I543" s="50">
        <v>686.74548340000001</v>
      </c>
      <c r="J543" s="51">
        <v>666.13732909999999</v>
      </c>
      <c r="K543" s="51">
        <v>632.03259276999995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43989.368750000001</v>
      </c>
      <c r="C544" s="50">
        <v>30.514892580000001</v>
      </c>
      <c r="D544" s="50">
        <v>1006.51275635</v>
      </c>
      <c r="E544" s="50">
        <v>61.246276860000002</v>
      </c>
      <c r="F544" s="50">
        <v>265.17181396000001</v>
      </c>
      <c r="G544" s="50">
        <v>1.12902927</v>
      </c>
      <c r="H544" s="50">
        <v>686.93847656000003</v>
      </c>
      <c r="I544" s="50">
        <v>695.74951171999999</v>
      </c>
      <c r="J544" s="51">
        <v>674.51831055000002</v>
      </c>
      <c r="K544" s="51">
        <v>640.89422606999995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43989.369444444441</v>
      </c>
      <c r="C545" s="50">
        <v>30.319305419999999</v>
      </c>
      <c r="D545" s="50">
        <v>1006.4104003899999</v>
      </c>
      <c r="E545" s="50">
        <v>62.100025180000003</v>
      </c>
      <c r="F545" s="50">
        <v>296.62271118000001</v>
      </c>
      <c r="G545" s="50">
        <v>2.48506355</v>
      </c>
      <c r="H545" s="50">
        <v>680.80334473000005</v>
      </c>
      <c r="I545" s="50">
        <v>690.71771239999998</v>
      </c>
      <c r="J545" s="51">
        <v>670.02557373000002</v>
      </c>
      <c r="K545" s="51">
        <v>635.97119140999996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43989.370138888888</v>
      </c>
      <c r="C546" s="50">
        <v>30.36981201</v>
      </c>
      <c r="D546" s="50">
        <v>1006.49810791</v>
      </c>
      <c r="E546" s="50">
        <v>61.222888949999998</v>
      </c>
      <c r="F546" s="50">
        <v>255.90921021</v>
      </c>
      <c r="G546" s="50">
        <v>0.85782230000000004</v>
      </c>
      <c r="H546" s="50">
        <v>690.40637206999997</v>
      </c>
      <c r="I546" s="50">
        <v>698.30938720999995</v>
      </c>
      <c r="J546" s="51">
        <v>679.52972411999997</v>
      </c>
      <c r="K546" s="51">
        <v>645.57141113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43989.370833333334</v>
      </c>
      <c r="C547" s="50">
        <v>30.366638179999999</v>
      </c>
      <c r="D547" s="50">
        <v>1006.49810791</v>
      </c>
      <c r="E547" s="50">
        <v>62.719875340000002</v>
      </c>
      <c r="F547" s="50">
        <v>43.54202652</v>
      </c>
      <c r="G547" s="50">
        <v>0.58661549999999996</v>
      </c>
      <c r="H547" s="50">
        <v>694.94104003999996</v>
      </c>
      <c r="I547" s="50">
        <v>701.75195312999995</v>
      </c>
      <c r="J547" s="51">
        <v>683.33148193</v>
      </c>
      <c r="K547" s="51">
        <v>649.09960937999995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43989.371527777781</v>
      </c>
      <c r="C548" s="50">
        <v>30.57479858</v>
      </c>
      <c r="D548" s="50">
        <v>1006.49810791</v>
      </c>
      <c r="E548" s="50">
        <v>62.415798189999997</v>
      </c>
      <c r="F548" s="50">
        <v>322.83880614999998</v>
      </c>
      <c r="G548" s="50">
        <v>1.1968308700000001</v>
      </c>
      <c r="H548" s="50">
        <v>691.38433838000003</v>
      </c>
      <c r="I548" s="50">
        <v>699.19213866999996</v>
      </c>
      <c r="J548" s="51">
        <v>681.34429932</v>
      </c>
      <c r="K548" s="51">
        <v>647.54071045000001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43989.37222222222</v>
      </c>
      <c r="C549" s="50">
        <v>30.596893309999999</v>
      </c>
      <c r="D549" s="50">
        <v>1006.49810791</v>
      </c>
      <c r="E549" s="50">
        <v>60.610828400000003</v>
      </c>
      <c r="F549" s="50">
        <v>7.8106641799999998</v>
      </c>
      <c r="G549" s="50">
        <v>1.12902927</v>
      </c>
      <c r="H549" s="50">
        <v>704.54382324000005</v>
      </c>
      <c r="I549" s="50">
        <v>712.25653076000003</v>
      </c>
      <c r="J549" s="51">
        <v>694.82299805000002</v>
      </c>
      <c r="K549" s="51">
        <v>660.58697510000002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43989.372916666667</v>
      </c>
      <c r="C550" s="50">
        <v>30.401336669999999</v>
      </c>
      <c r="D550" s="50">
        <v>1006.49810791</v>
      </c>
      <c r="E550" s="50">
        <v>63.312438960000001</v>
      </c>
      <c r="F550" s="50">
        <v>342.40264893</v>
      </c>
      <c r="G550" s="50">
        <v>1.3324343000000001</v>
      </c>
      <c r="H550" s="50">
        <v>703.74365234000004</v>
      </c>
      <c r="I550" s="50">
        <v>711.90344238</v>
      </c>
      <c r="J550" s="51">
        <v>693.95898437999995</v>
      </c>
      <c r="K550" s="51">
        <v>660.66918944999998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43989.373611111114</v>
      </c>
      <c r="C551" s="50">
        <v>30.492797849999999</v>
      </c>
      <c r="D551" s="50">
        <v>1006.58581543</v>
      </c>
      <c r="E551" s="50">
        <v>62.271556850000003</v>
      </c>
      <c r="F551" s="50">
        <v>357.98071289000001</v>
      </c>
      <c r="G551" s="50">
        <v>0.99342578999999998</v>
      </c>
      <c r="H551" s="50">
        <v>705.34417725000003</v>
      </c>
      <c r="I551" s="50">
        <v>714.64013671999999</v>
      </c>
      <c r="J551" s="51">
        <v>696.37829590000001</v>
      </c>
      <c r="K551" s="51">
        <v>663.21270751999998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43989.374305555553</v>
      </c>
      <c r="C552" s="50">
        <v>30.600036620000001</v>
      </c>
      <c r="D552" s="50">
        <v>1006.58581543</v>
      </c>
      <c r="E552" s="50">
        <v>62.228675840000001</v>
      </c>
      <c r="F552" s="50">
        <v>61.772609709999998</v>
      </c>
      <c r="G552" s="50">
        <v>0</v>
      </c>
      <c r="H552" s="50">
        <v>705.96649170000001</v>
      </c>
      <c r="I552" s="50">
        <v>712.69805908000001</v>
      </c>
      <c r="J552" s="51">
        <v>695.34143066000001</v>
      </c>
      <c r="K552" s="51">
        <v>664.03326416000004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43989.375</v>
      </c>
      <c r="C553" s="50">
        <v>31.010162350000002</v>
      </c>
      <c r="D553" s="50">
        <v>1006.79052734</v>
      </c>
      <c r="E553" s="50">
        <v>62.174098970000003</v>
      </c>
      <c r="F553" s="50">
        <v>35.121448520000001</v>
      </c>
      <c r="G553" s="50">
        <v>1.1968308700000001</v>
      </c>
      <c r="H553" s="50">
        <v>711.92407227000001</v>
      </c>
      <c r="I553" s="50">
        <v>718.96545409999999</v>
      </c>
      <c r="J553" s="51">
        <v>700.78472899999997</v>
      </c>
      <c r="K553" s="51">
        <v>669.03845215000001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43989.375694444447</v>
      </c>
      <c r="C554" s="50">
        <v>31.029083249999999</v>
      </c>
      <c r="D554" s="50">
        <v>1006.58581543</v>
      </c>
      <c r="E554" s="50">
        <v>61.207286830000001</v>
      </c>
      <c r="F554" s="50">
        <v>5.1441507299999998</v>
      </c>
      <c r="G554" s="50">
        <v>2.6884686900000001</v>
      </c>
      <c r="H554" s="50">
        <v>719.03717041000004</v>
      </c>
      <c r="I554" s="50">
        <v>725.76251220999995</v>
      </c>
      <c r="J554" s="51">
        <v>709.51135253999996</v>
      </c>
      <c r="K554" s="51">
        <v>673.96173095999995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43989.376388888886</v>
      </c>
      <c r="C555" s="50">
        <v>30.631622310000001</v>
      </c>
      <c r="D555" s="50">
        <v>1006.77587891</v>
      </c>
      <c r="E555" s="50">
        <v>61.355434420000002</v>
      </c>
      <c r="F555" s="50">
        <v>28.637578959999999</v>
      </c>
      <c r="G555" s="50">
        <v>1.26463258</v>
      </c>
      <c r="H555" s="50">
        <v>718.94836425999995</v>
      </c>
      <c r="I555" s="50">
        <v>725.5859375</v>
      </c>
      <c r="J555" s="51">
        <v>708.12890625</v>
      </c>
      <c r="K555" s="51">
        <v>674.70037841999999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43989.377083333333</v>
      </c>
      <c r="C556" s="50">
        <v>30.637908939999999</v>
      </c>
      <c r="D556" s="50">
        <v>1006.60046387</v>
      </c>
      <c r="E556" s="50">
        <v>64.205177309999996</v>
      </c>
      <c r="F556" s="50">
        <v>314.54455566000001</v>
      </c>
      <c r="G556" s="50">
        <v>0.92562401000000005</v>
      </c>
      <c r="H556" s="50">
        <v>720.37103271000001</v>
      </c>
      <c r="I556" s="50">
        <v>730.08782958999996</v>
      </c>
      <c r="J556" s="51">
        <v>712.88098145000004</v>
      </c>
      <c r="K556" s="51">
        <v>677.81817626999998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43989.37777777778</v>
      </c>
      <c r="C557" s="50">
        <v>30.896575930000001</v>
      </c>
      <c r="D557" s="50">
        <v>1006.49810791</v>
      </c>
      <c r="E557" s="50">
        <v>64.552139280000006</v>
      </c>
      <c r="F557" s="50">
        <v>351.76351928999998</v>
      </c>
      <c r="G557" s="50">
        <v>0</v>
      </c>
      <c r="H557" s="50">
        <v>726.77282715000001</v>
      </c>
      <c r="I557" s="50">
        <v>734.14849853999999</v>
      </c>
      <c r="J557" s="51">
        <v>716.33709716999999</v>
      </c>
      <c r="K557" s="51">
        <v>684.46472168000003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43989.378472222219</v>
      </c>
      <c r="C558" s="50">
        <v>31.139495849999999</v>
      </c>
      <c r="D558" s="50">
        <v>1006.49810791</v>
      </c>
      <c r="E558" s="50">
        <v>59.913013460000002</v>
      </c>
      <c r="F558" s="50">
        <v>20.792417530000002</v>
      </c>
      <c r="G558" s="50">
        <v>1.6714428699999999</v>
      </c>
      <c r="H558" s="50">
        <v>732.99700928000004</v>
      </c>
      <c r="I558" s="50">
        <v>740.32775878999996</v>
      </c>
      <c r="J558" s="51">
        <v>722.90374756000006</v>
      </c>
      <c r="K558" s="51">
        <v>690.78277588000003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43989.379166666666</v>
      </c>
      <c r="C559" s="50">
        <v>31.044860839999998</v>
      </c>
      <c r="D559" s="50">
        <v>1006.58581543</v>
      </c>
      <c r="E559" s="50">
        <v>60.731678010000003</v>
      </c>
      <c r="F559" s="50">
        <v>26.069326400000001</v>
      </c>
      <c r="G559" s="50">
        <v>2.8240721199999999</v>
      </c>
      <c r="H559" s="50">
        <v>738.15417479999996</v>
      </c>
      <c r="I559" s="50">
        <v>744.82965088000003</v>
      </c>
      <c r="J559" s="51">
        <v>726.87835693</v>
      </c>
      <c r="K559" s="51">
        <v>694.88519286999997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43989.379861111112</v>
      </c>
      <c r="C560" s="50">
        <v>30.85559082</v>
      </c>
      <c r="D560" s="50">
        <v>1006.58581543</v>
      </c>
      <c r="E560" s="50">
        <v>63.133106230000003</v>
      </c>
      <c r="F560" s="50">
        <v>297.98403931000001</v>
      </c>
      <c r="G560" s="50">
        <v>1.3324343000000001</v>
      </c>
      <c r="H560" s="50">
        <v>738.33203125</v>
      </c>
      <c r="I560" s="50">
        <v>747.30133057</v>
      </c>
      <c r="J560" s="51">
        <v>728.34704590000001</v>
      </c>
      <c r="K560" s="51">
        <v>696.52630614999998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43989.380555555559</v>
      </c>
      <c r="C561" s="50">
        <v>31.101623539999999</v>
      </c>
      <c r="D561" s="50">
        <v>1006.48345947</v>
      </c>
      <c r="E561" s="50">
        <v>61.49577713</v>
      </c>
      <c r="F561" s="50">
        <v>330.85241698999999</v>
      </c>
      <c r="G561" s="50">
        <v>0.31540858999999999</v>
      </c>
      <c r="H561" s="50">
        <v>740.46606444999998</v>
      </c>
      <c r="I561" s="50">
        <v>747.65447998000002</v>
      </c>
      <c r="J561" s="51">
        <v>729.81604003999996</v>
      </c>
      <c r="K561" s="51">
        <v>696.36218262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43989.381249999999</v>
      </c>
      <c r="C562" s="50">
        <v>31.215209959999999</v>
      </c>
      <c r="D562" s="50">
        <v>1006.49810791</v>
      </c>
      <c r="E562" s="50">
        <v>61.526966090000002</v>
      </c>
      <c r="F562" s="50">
        <v>325.60357665999999</v>
      </c>
      <c r="G562" s="50">
        <v>0.79002059000000002</v>
      </c>
      <c r="H562" s="50">
        <v>741.17736816000001</v>
      </c>
      <c r="I562" s="50">
        <v>749.06683350000003</v>
      </c>
      <c r="J562" s="51">
        <v>730.85290526999995</v>
      </c>
      <c r="K562" s="51">
        <v>697.42901611000002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43989.381944444445</v>
      </c>
      <c r="C563" s="50">
        <v>31.30987549</v>
      </c>
      <c r="D563" s="50">
        <v>1006.49810791</v>
      </c>
      <c r="E563" s="50">
        <v>59.601135249999999</v>
      </c>
      <c r="F563" s="50">
        <v>316.32690430000002</v>
      </c>
      <c r="G563" s="50">
        <v>1.12902927</v>
      </c>
      <c r="H563" s="50">
        <v>743.04449463000003</v>
      </c>
      <c r="I563" s="50">
        <v>751.00891113</v>
      </c>
      <c r="J563" s="51">
        <v>734.22253418000003</v>
      </c>
      <c r="K563" s="51">
        <v>698.49560546999999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43989.382638888892</v>
      </c>
      <c r="C564" s="50">
        <v>31.171051030000001</v>
      </c>
      <c r="D564" s="50">
        <v>1006.48345947</v>
      </c>
      <c r="E564" s="50">
        <v>62.903102869999998</v>
      </c>
      <c r="F564" s="50">
        <v>316.67776488999999</v>
      </c>
      <c r="G564" s="50">
        <v>0.92562401000000005</v>
      </c>
      <c r="H564" s="50">
        <v>745.62292479999996</v>
      </c>
      <c r="I564" s="50">
        <v>752.95098876999998</v>
      </c>
      <c r="J564" s="51">
        <v>736.29620361000002</v>
      </c>
      <c r="K564" s="51">
        <v>701.36761475000003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43989.383333333331</v>
      </c>
      <c r="C565" s="50">
        <v>31.057464599999999</v>
      </c>
      <c r="D565" s="50">
        <v>1006.48345947</v>
      </c>
      <c r="E565" s="50">
        <v>62.80953598</v>
      </c>
      <c r="F565" s="50">
        <v>261.57904052999999</v>
      </c>
      <c r="G565" s="50">
        <v>0.65441722000000002</v>
      </c>
      <c r="H565" s="50">
        <v>740.73266602000001</v>
      </c>
      <c r="I565" s="50">
        <v>750.12615966999999</v>
      </c>
      <c r="J565" s="51">
        <v>732.14880371000004</v>
      </c>
      <c r="K565" s="51">
        <v>699.48028564000003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43989.384027777778</v>
      </c>
      <c r="C566" s="50">
        <v>31.331970210000001</v>
      </c>
      <c r="D566" s="50">
        <v>1006.58581543</v>
      </c>
      <c r="E566" s="50">
        <v>60.95389557</v>
      </c>
      <c r="F566" s="50">
        <v>184.61488342000001</v>
      </c>
      <c r="G566" s="50">
        <v>0</v>
      </c>
      <c r="H566" s="50">
        <v>747.57910156000003</v>
      </c>
      <c r="I566" s="50">
        <v>756.12884521000001</v>
      </c>
      <c r="J566" s="51">
        <v>738.97454833999996</v>
      </c>
      <c r="K566" s="51">
        <v>704.97778319999998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43989.384722222225</v>
      </c>
      <c r="C567" s="50">
        <v>31.65063477</v>
      </c>
      <c r="D567" s="50">
        <v>1006.48345947</v>
      </c>
      <c r="E567" s="50">
        <v>58.517383580000001</v>
      </c>
      <c r="F567" s="50">
        <v>278.01327515000003</v>
      </c>
      <c r="G567" s="50">
        <v>1.9426498400000001</v>
      </c>
      <c r="H567" s="50">
        <v>754.24780272999999</v>
      </c>
      <c r="I567" s="50">
        <v>764.24987793000003</v>
      </c>
      <c r="J567" s="51">
        <v>743.64038086000005</v>
      </c>
      <c r="K567" s="51">
        <v>708.83447265999996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43989.385416666664</v>
      </c>
      <c r="C568" s="50">
        <v>31.477111820000001</v>
      </c>
      <c r="D568" s="50">
        <v>1006.48345947</v>
      </c>
      <c r="E568" s="50">
        <v>59.016384119999998</v>
      </c>
      <c r="F568" s="50">
        <v>307.21862793000003</v>
      </c>
      <c r="G568" s="50">
        <v>1.6714428699999999</v>
      </c>
      <c r="H568" s="50">
        <v>764.47308350000003</v>
      </c>
      <c r="I568" s="50">
        <v>774.48980713000003</v>
      </c>
      <c r="J568" s="51">
        <v>755.56378173999997</v>
      </c>
      <c r="K568" s="51">
        <v>718.10650635000002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43989.386111111111</v>
      </c>
      <c r="C569" s="50">
        <v>31.15209961</v>
      </c>
      <c r="D569" s="50">
        <v>1006.48345947</v>
      </c>
      <c r="E569" s="50">
        <v>62.228675840000001</v>
      </c>
      <c r="F569" s="50">
        <v>283.87960815000002</v>
      </c>
      <c r="G569" s="50">
        <v>0.92562401000000005</v>
      </c>
      <c r="H569" s="50">
        <v>747.49035645000004</v>
      </c>
      <c r="I569" s="50">
        <v>758.07067871000004</v>
      </c>
      <c r="J569" s="51">
        <v>737.85144043000003</v>
      </c>
      <c r="K569" s="51">
        <v>703.33666991999996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43989.386805555558</v>
      </c>
      <c r="C570" s="50">
        <v>31.114227289999999</v>
      </c>
      <c r="D570" s="50">
        <v>1006.48345947</v>
      </c>
      <c r="E570" s="50">
        <v>60.54846191</v>
      </c>
      <c r="F570" s="50">
        <v>284.28652954</v>
      </c>
      <c r="G570" s="50">
        <v>1.5358394399999999</v>
      </c>
      <c r="H570" s="50">
        <v>766.78497314000003</v>
      </c>
      <c r="I570" s="50">
        <v>777.84399413999995</v>
      </c>
      <c r="J570" s="51">
        <v>756.7734375</v>
      </c>
      <c r="K570" s="51">
        <v>719.50128173999997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43989.387499999997</v>
      </c>
      <c r="C571" s="50">
        <v>30.890258790000001</v>
      </c>
      <c r="D571" s="50">
        <v>1006.58581543</v>
      </c>
      <c r="E571" s="50">
        <v>61.070850370000002</v>
      </c>
      <c r="F571" s="50">
        <v>289.08633422999998</v>
      </c>
      <c r="G571" s="50">
        <v>1.1968308700000001</v>
      </c>
      <c r="H571" s="50">
        <v>763.22827147999999</v>
      </c>
      <c r="I571" s="50">
        <v>774.04827881000006</v>
      </c>
      <c r="J571" s="51">
        <v>753.23101807</v>
      </c>
      <c r="K571" s="51">
        <v>715.97308350000003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43989.388194444444</v>
      </c>
      <c r="C572" s="50">
        <v>30.80194092</v>
      </c>
      <c r="D572" s="50">
        <v>1006.5711669900001</v>
      </c>
      <c r="E572" s="50">
        <v>61.659511569999999</v>
      </c>
      <c r="F572" s="50">
        <v>289.92834472999999</v>
      </c>
      <c r="G572" s="50">
        <v>2.2816584099999999</v>
      </c>
      <c r="H572" s="50">
        <v>769.89721680000002</v>
      </c>
      <c r="I572" s="50">
        <v>780.31573486000002</v>
      </c>
      <c r="J572" s="51">
        <v>759.79742432</v>
      </c>
      <c r="K572" s="51">
        <v>724.34234618999994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43989.388888888891</v>
      </c>
      <c r="C573" s="50">
        <v>30.543273930000002</v>
      </c>
      <c r="D573" s="50">
        <v>1006.5711669900001</v>
      </c>
      <c r="E573" s="50">
        <v>63.343627929999997</v>
      </c>
      <c r="F573" s="50">
        <v>82.739845279999997</v>
      </c>
      <c r="G573" s="50">
        <v>1.1968308700000001</v>
      </c>
      <c r="H573" s="50">
        <v>764.11743163999995</v>
      </c>
      <c r="I573" s="50">
        <v>772.01812743999994</v>
      </c>
      <c r="J573" s="51">
        <v>754.00854491999996</v>
      </c>
      <c r="K573" s="51">
        <v>718.35253906000003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43989.38958333333</v>
      </c>
      <c r="C574" s="50">
        <v>30.764068600000002</v>
      </c>
      <c r="D574" s="50">
        <v>1006.5711669900001</v>
      </c>
      <c r="E574" s="50">
        <v>60.08065414</v>
      </c>
      <c r="F574" s="50">
        <v>0</v>
      </c>
      <c r="G574" s="50">
        <v>1.6036411500000001</v>
      </c>
      <c r="H574" s="50">
        <v>760.11633300999995</v>
      </c>
      <c r="I574" s="50">
        <v>768.31054687999995</v>
      </c>
      <c r="J574" s="51">
        <v>752.71258545000001</v>
      </c>
      <c r="K574" s="51">
        <v>713.75744628999996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43989.390277777777</v>
      </c>
      <c r="C575" s="50">
        <v>30.924957280000001</v>
      </c>
      <c r="D575" s="50">
        <v>1006.48345947</v>
      </c>
      <c r="E575" s="50">
        <v>61.30085373</v>
      </c>
      <c r="F575" s="50">
        <v>331.38571166999998</v>
      </c>
      <c r="G575" s="50">
        <v>0.45101202000000001</v>
      </c>
      <c r="H575" s="50">
        <v>771.67523193</v>
      </c>
      <c r="I575" s="50">
        <v>779.78607178000004</v>
      </c>
      <c r="J575" s="51">
        <v>762.30328368999994</v>
      </c>
      <c r="K575" s="51">
        <v>721.79882812999995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43989.390972222223</v>
      </c>
      <c r="C576" s="50">
        <v>31.215209959999999</v>
      </c>
      <c r="D576" s="50">
        <v>1006.58581543</v>
      </c>
      <c r="E576" s="50">
        <v>61.039661410000001</v>
      </c>
      <c r="F576" s="50">
        <v>214.53605651999999</v>
      </c>
      <c r="G576" s="50">
        <v>0.79002059000000002</v>
      </c>
      <c r="H576" s="50">
        <v>778.34417725000003</v>
      </c>
      <c r="I576" s="50">
        <v>787.46588135000002</v>
      </c>
      <c r="J576" s="51">
        <v>770.85705566000001</v>
      </c>
      <c r="K576" s="51">
        <v>731.23492432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43989.39166666667</v>
      </c>
      <c r="C577" s="50">
        <v>31.39190674</v>
      </c>
      <c r="D577" s="50">
        <v>1006.39575195</v>
      </c>
      <c r="E577" s="50">
        <v>62.107826230000001</v>
      </c>
      <c r="F577" s="50">
        <v>284.31466675000001</v>
      </c>
      <c r="G577" s="50">
        <v>0.72221886999999996</v>
      </c>
      <c r="H577" s="50">
        <v>781.98962401999995</v>
      </c>
      <c r="I577" s="50">
        <v>791.61492920000001</v>
      </c>
      <c r="J577" s="51">
        <v>773.53546143000005</v>
      </c>
      <c r="K577" s="51">
        <v>737.71710204999999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43989.392361111109</v>
      </c>
      <c r="C578" s="50">
        <v>31.385589599999999</v>
      </c>
      <c r="D578" s="50">
        <v>1006.48345947</v>
      </c>
      <c r="E578" s="50">
        <v>61.035755160000001</v>
      </c>
      <c r="F578" s="50">
        <v>332.69088744999999</v>
      </c>
      <c r="G578" s="50">
        <v>1.12902927</v>
      </c>
      <c r="H578" s="50">
        <v>792.83728026999995</v>
      </c>
      <c r="I578" s="50">
        <v>800.61871338000003</v>
      </c>
      <c r="J578" s="51">
        <v>784.24951171999999</v>
      </c>
      <c r="K578" s="51">
        <v>747.48144531000003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43989.393055555556</v>
      </c>
      <c r="C579" s="50">
        <v>31.455017089999998</v>
      </c>
      <c r="D579" s="50">
        <v>1006.5711669900001</v>
      </c>
      <c r="E579" s="50">
        <v>60.727783199999998</v>
      </c>
      <c r="F579" s="50">
        <v>249.15867614999999</v>
      </c>
      <c r="G579" s="50">
        <v>0.24760683999999999</v>
      </c>
      <c r="H579" s="50">
        <v>786.16857909999999</v>
      </c>
      <c r="I579" s="50">
        <v>795.85186768000005</v>
      </c>
      <c r="J579" s="51">
        <v>778.80596923999997</v>
      </c>
      <c r="K579" s="51">
        <v>740.75299071999996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43989.393750000003</v>
      </c>
      <c r="C580" s="50">
        <v>31.735839840000001</v>
      </c>
      <c r="D580" s="50">
        <v>1006.5711669900001</v>
      </c>
      <c r="E580" s="50">
        <v>61.125427250000001</v>
      </c>
      <c r="F580" s="50">
        <v>304.36962891000002</v>
      </c>
      <c r="G580" s="50">
        <v>0</v>
      </c>
      <c r="H580" s="50">
        <v>788.83612060999997</v>
      </c>
      <c r="I580" s="50">
        <v>795.85186768000005</v>
      </c>
      <c r="J580" s="51">
        <v>786.40942383000004</v>
      </c>
      <c r="K580" s="51">
        <v>741.08117675999995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43989.394444444442</v>
      </c>
      <c r="C581" s="50">
        <v>32.152374270000003</v>
      </c>
      <c r="D581" s="50">
        <v>1006.48345947</v>
      </c>
      <c r="E581" s="50">
        <v>58.856544489999997</v>
      </c>
      <c r="F581" s="50">
        <v>13.81737328</v>
      </c>
      <c r="G581" s="50">
        <v>0.3832103</v>
      </c>
      <c r="H581" s="50">
        <v>790.70349121000004</v>
      </c>
      <c r="I581" s="50">
        <v>797.44079590000001</v>
      </c>
      <c r="J581" s="51">
        <v>781.83020020000004</v>
      </c>
      <c r="K581" s="51">
        <v>744.77380371000004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43989.395138888889</v>
      </c>
      <c r="C582" s="50">
        <v>32.206054690000002</v>
      </c>
      <c r="D582" s="50">
        <v>1006.38116455</v>
      </c>
      <c r="E582" s="50">
        <v>58.27177811</v>
      </c>
      <c r="F582" s="50">
        <v>328.97180176000001</v>
      </c>
      <c r="G582" s="50">
        <v>0.51881372999999997</v>
      </c>
      <c r="H582" s="50">
        <v>802.97381591999999</v>
      </c>
      <c r="I582" s="50">
        <v>810.50549316000001</v>
      </c>
      <c r="J582" s="51">
        <v>795.39544678000004</v>
      </c>
      <c r="K582" s="51">
        <v>757.16357421999999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43989.395833333336</v>
      </c>
      <c r="C583" s="50">
        <v>31.903106690000001</v>
      </c>
      <c r="D583" s="50">
        <v>1006.38116455</v>
      </c>
      <c r="E583" s="50">
        <v>55.99119949</v>
      </c>
      <c r="F583" s="50">
        <v>19.894220350000001</v>
      </c>
      <c r="G583" s="50">
        <v>1.5358394399999999</v>
      </c>
      <c r="H583" s="50">
        <v>807.15277100000003</v>
      </c>
      <c r="I583" s="50">
        <v>814.74243163999995</v>
      </c>
      <c r="J583" s="51">
        <v>799.54254149999997</v>
      </c>
      <c r="K583" s="51">
        <v>762.00494385000002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43989.396527777775</v>
      </c>
      <c r="C584" s="50">
        <v>31.492858890000001</v>
      </c>
      <c r="D584" s="50">
        <v>1006.38116455</v>
      </c>
      <c r="E584" s="50">
        <v>58.525184629999998</v>
      </c>
      <c r="F584" s="50">
        <v>68.761672970000006</v>
      </c>
      <c r="G584" s="50">
        <v>0.58661549999999996</v>
      </c>
      <c r="H584" s="50">
        <v>806.61926270000004</v>
      </c>
      <c r="I584" s="50">
        <v>814.74243163999995</v>
      </c>
      <c r="J584" s="51">
        <v>798.76501465000001</v>
      </c>
      <c r="K584" s="51">
        <v>759.95343018000005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43989.397222222222</v>
      </c>
      <c r="C585" s="50">
        <v>31.492858890000001</v>
      </c>
      <c r="D585" s="50">
        <v>1006.36651611</v>
      </c>
      <c r="E585" s="50">
        <v>58.493995669999997</v>
      </c>
      <c r="F585" s="50">
        <v>88.816688540000001</v>
      </c>
      <c r="G585" s="50">
        <v>0.58661549999999996</v>
      </c>
      <c r="H585" s="50">
        <v>797.72784423999997</v>
      </c>
      <c r="I585" s="50">
        <v>804.76751708999996</v>
      </c>
      <c r="J585" s="51">
        <v>789.77905272999999</v>
      </c>
      <c r="K585" s="51">
        <v>751.25592041000004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43989.397916666669</v>
      </c>
      <c r="C586" s="50">
        <v>31.821044919999999</v>
      </c>
      <c r="D586" s="50">
        <v>1006.36651611</v>
      </c>
      <c r="E586" s="50">
        <v>57.41022873</v>
      </c>
      <c r="F586" s="50">
        <v>284.48306273999998</v>
      </c>
      <c r="G586" s="50">
        <v>0</v>
      </c>
      <c r="H586" s="50">
        <v>803.41827393000005</v>
      </c>
      <c r="I586" s="50">
        <v>812.18261718999997</v>
      </c>
      <c r="J586" s="51">
        <v>797.12322998000002</v>
      </c>
      <c r="K586" s="51">
        <v>758.06634521000001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43989.398611111108</v>
      </c>
      <c r="C587" s="50">
        <v>31.922027589999999</v>
      </c>
      <c r="D587" s="50">
        <v>1006.46887207</v>
      </c>
      <c r="E587" s="50">
        <v>57.125648499999997</v>
      </c>
      <c r="F587" s="50">
        <v>329.82785034</v>
      </c>
      <c r="G587" s="50">
        <v>0.31540858999999999</v>
      </c>
      <c r="H587" s="50">
        <v>821.29046631000006</v>
      </c>
      <c r="I587" s="50">
        <v>827.45404053000004</v>
      </c>
      <c r="J587" s="51">
        <v>813.19427489999998</v>
      </c>
      <c r="K587" s="51">
        <v>761.02026366999996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43989.399305555555</v>
      </c>
      <c r="C588" s="50">
        <v>32.199737550000002</v>
      </c>
      <c r="D588" s="50">
        <v>1006.38116455</v>
      </c>
      <c r="E588" s="50">
        <v>55.831371310000002</v>
      </c>
      <c r="F588" s="50">
        <v>204.41729735999999</v>
      </c>
      <c r="G588" s="50">
        <v>0.72221886999999996</v>
      </c>
      <c r="H588" s="50">
        <v>816.31109618999994</v>
      </c>
      <c r="I588" s="50">
        <v>824.09960937999995</v>
      </c>
      <c r="J588" s="51">
        <v>809.21972656000003</v>
      </c>
      <c r="K588" s="51">
        <v>750.35321045000001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43989.4</v>
      </c>
      <c r="C589" s="50">
        <v>32.486938479999999</v>
      </c>
      <c r="D589" s="50">
        <v>1006.46887207</v>
      </c>
      <c r="E589" s="50">
        <v>59.394519809999998</v>
      </c>
      <c r="F589" s="50">
        <v>352.63363647</v>
      </c>
      <c r="G589" s="50">
        <v>0</v>
      </c>
      <c r="H589" s="50">
        <v>821.82397461000005</v>
      </c>
      <c r="I589" s="50">
        <v>829.83734131000006</v>
      </c>
      <c r="J589" s="51">
        <v>815.00860595999995</v>
      </c>
      <c r="K589" s="51">
        <v>752.65075683999999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43989.400694444441</v>
      </c>
      <c r="C590" s="50">
        <v>32.748931880000001</v>
      </c>
      <c r="D590" s="50">
        <v>1006.46887207</v>
      </c>
      <c r="E590" s="50">
        <v>55.359657290000001</v>
      </c>
      <c r="F590" s="50">
        <v>296.53851318</v>
      </c>
      <c r="G590" s="50">
        <v>0.24760683999999999</v>
      </c>
      <c r="H590" s="50">
        <v>828.58166503999996</v>
      </c>
      <c r="I590" s="50">
        <v>841.13659668000003</v>
      </c>
      <c r="J590" s="51">
        <v>823.21685791000004</v>
      </c>
      <c r="K590" s="51">
        <v>775.05120850000003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43989.401388888888</v>
      </c>
      <c r="C591" s="50">
        <v>32.755218509999999</v>
      </c>
      <c r="D591" s="50">
        <v>1006.36651611</v>
      </c>
      <c r="E591" s="50">
        <v>55.675426479999999</v>
      </c>
      <c r="F591" s="50">
        <v>284.38479613999999</v>
      </c>
      <c r="G591" s="50">
        <v>1.8748481299999999</v>
      </c>
      <c r="H591" s="50">
        <v>824.84716796999999</v>
      </c>
      <c r="I591" s="50">
        <v>836.63439941000001</v>
      </c>
      <c r="J591" s="51">
        <v>820.62475586000005</v>
      </c>
      <c r="K591" s="51">
        <v>776.28216553000004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43989.402083333334</v>
      </c>
      <c r="C592" s="50">
        <v>32.43325806</v>
      </c>
      <c r="D592" s="50">
        <v>1006.45422363</v>
      </c>
      <c r="E592" s="50">
        <v>57.616847989999997</v>
      </c>
      <c r="F592" s="50">
        <v>298.22265625</v>
      </c>
      <c r="G592" s="50">
        <v>2.1460549800000002</v>
      </c>
      <c r="H592" s="50">
        <v>821.37921143000005</v>
      </c>
      <c r="I592" s="50">
        <v>833.28021239999998</v>
      </c>
      <c r="J592" s="51">
        <v>816.82299805000002</v>
      </c>
      <c r="K592" s="51">
        <v>771.11285399999997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43989.402777777781</v>
      </c>
      <c r="C593" s="50">
        <v>31.80526733</v>
      </c>
      <c r="D593" s="50">
        <v>1006.36651611</v>
      </c>
      <c r="E593" s="50">
        <v>58.299072270000003</v>
      </c>
      <c r="F593" s="50">
        <v>277.36767578000001</v>
      </c>
      <c r="G593" s="50">
        <v>2.0104515599999999</v>
      </c>
      <c r="H593" s="50">
        <v>815.77758788999995</v>
      </c>
      <c r="I593" s="50">
        <v>826.48291015999996</v>
      </c>
      <c r="J593" s="51">
        <v>808.26916503999996</v>
      </c>
      <c r="K593" s="51">
        <v>764.95892333999996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43989.40347222222</v>
      </c>
      <c r="C594" s="50">
        <v>31.36352539</v>
      </c>
      <c r="D594" s="50">
        <v>1006.46887207</v>
      </c>
      <c r="E594" s="50">
        <v>58.895534519999998</v>
      </c>
      <c r="F594" s="50">
        <v>305.15554809999998</v>
      </c>
      <c r="G594" s="50">
        <v>0.79002059000000002</v>
      </c>
      <c r="H594" s="50">
        <v>823.51324463000003</v>
      </c>
      <c r="I594" s="50">
        <v>836.10473633000004</v>
      </c>
      <c r="J594" s="51">
        <v>821.48876953000001</v>
      </c>
      <c r="K594" s="51">
        <v>773.57446288999995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43989.404166666667</v>
      </c>
      <c r="C595" s="50">
        <v>31.537048339999998</v>
      </c>
      <c r="D595" s="50">
        <v>1006.36651611</v>
      </c>
      <c r="E595" s="50">
        <v>59.721996310000002</v>
      </c>
      <c r="F595" s="50">
        <v>257.63543700999998</v>
      </c>
      <c r="G595" s="50">
        <v>0.92562401000000005</v>
      </c>
      <c r="H595" s="50">
        <v>823.78015137</v>
      </c>
      <c r="I595" s="50">
        <v>833.28021239999998</v>
      </c>
      <c r="J595" s="51">
        <v>818.46478271000001</v>
      </c>
      <c r="K595" s="51">
        <v>777.10272216999999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43989.404861111114</v>
      </c>
      <c r="C596" s="50">
        <v>31.61593628</v>
      </c>
      <c r="D596" s="50">
        <v>1006.46887207</v>
      </c>
      <c r="E596" s="50">
        <v>58.322460169999999</v>
      </c>
      <c r="F596" s="50">
        <v>300.95932006999999</v>
      </c>
      <c r="G596" s="50">
        <v>1.12902927</v>
      </c>
      <c r="H596" s="50">
        <v>829.73742675999995</v>
      </c>
      <c r="I596" s="50">
        <v>839.81231689000003</v>
      </c>
      <c r="J596" s="51">
        <v>825.89520263999998</v>
      </c>
      <c r="K596" s="51">
        <v>778.00518798999997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43989.405555555553</v>
      </c>
      <c r="C597" s="50">
        <v>31.70428467</v>
      </c>
      <c r="D597" s="50">
        <v>1006.45422363</v>
      </c>
      <c r="E597" s="50">
        <v>58.470592500000002</v>
      </c>
      <c r="F597" s="50">
        <v>287.54254150000003</v>
      </c>
      <c r="G597" s="50">
        <v>0.3832103</v>
      </c>
      <c r="H597" s="50">
        <v>822.62408446999996</v>
      </c>
      <c r="I597" s="50">
        <v>834.69238281000003</v>
      </c>
      <c r="J597" s="51">
        <v>816.04547118999994</v>
      </c>
      <c r="K597" s="51">
        <v>772.34356689000003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43989.40625</v>
      </c>
      <c r="C598" s="50">
        <v>31.931488040000001</v>
      </c>
      <c r="D598" s="50">
        <v>1006.36651611</v>
      </c>
      <c r="E598" s="50">
        <v>55.870349879999999</v>
      </c>
      <c r="F598" s="50">
        <v>19.024103159999999</v>
      </c>
      <c r="G598" s="50">
        <v>1.26463258</v>
      </c>
      <c r="H598" s="50">
        <v>825.46942138999998</v>
      </c>
      <c r="I598" s="50">
        <v>831.51470946999996</v>
      </c>
      <c r="J598" s="51">
        <v>817.85980225000003</v>
      </c>
      <c r="K598" s="51">
        <v>772.83587646000001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43989.406944444447</v>
      </c>
      <c r="C599" s="50">
        <v>31.606475830000001</v>
      </c>
      <c r="D599" s="50">
        <v>1006.36651611</v>
      </c>
      <c r="E599" s="50">
        <v>57.562267300000002</v>
      </c>
      <c r="F599" s="50">
        <v>13.789292339999999</v>
      </c>
      <c r="G599" s="50">
        <v>1.40023601</v>
      </c>
      <c r="H599" s="50">
        <v>834.62774658000001</v>
      </c>
      <c r="I599" s="50">
        <v>840.69506836000005</v>
      </c>
      <c r="J599" s="51">
        <v>828.05541991999996</v>
      </c>
      <c r="K599" s="51">
        <v>783.33880614999998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43989.407638888886</v>
      </c>
      <c r="C600" s="50">
        <v>31.656951899999999</v>
      </c>
      <c r="D600" s="50">
        <v>1006.46887207</v>
      </c>
      <c r="E600" s="50">
        <v>57.97550201</v>
      </c>
      <c r="F600" s="50">
        <v>102.17738342</v>
      </c>
      <c r="G600" s="50">
        <v>0.51881372999999997</v>
      </c>
      <c r="H600" s="50">
        <v>820.22344970999995</v>
      </c>
      <c r="I600" s="50">
        <v>826.04168701000003</v>
      </c>
      <c r="J600" s="51">
        <v>812.76214600000003</v>
      </c>
      <c r="K600" s="51">
        <v>769.22546387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43989.408333333333</v>
      </c>
      <c r="C601" s="50">
        <v>31.925170900000001</v>
      </c>
      <c r="D601" s="50">
        <v>1006.46887207</v>
      </c>
      <c r="E601" s="50">
        <v>56.260192869999997</v>
      </c>
      <c r="F601" s="50">
        <v>272.38543700999998</v>
      </c>
      <c r="G601" s="50">
        <v>0</v>
      </c>
      <c r="H601" s="50">
        <v>834.00549316000001</v>
      </c>
      <c r="I601" s="50">
        <v>843.69641113</v>
      </c>
      <c r="J601" s="51">
        <v>829.09228515999996</v>
      </c>
      <c r="K601" s="51">
        <v>788.42596435999997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43989.40902777778</v>
      </c>
      <c r="C602" s="50">
        <v>32.250213619999997</v>
      </c>
      <c r="D602" s="50">
        <v>1006.36651611</v>
      </c>
      <c r="E602" s="50">
        <v>55.593566889999998</v>
      </c>
      <c r="F602" s="50">
        <v>29.493677139999999</v>
      </c>
      <c r="G602" s="50">
        <v>0</v>
      </c>
      <c r="H602" s="50">
        <v>844.31958008000004</v>
      </c>
      <c r="I602" s="50">
        <v>850.40533446999996</v>
      </c>
      <c r="J602" s="51">
        <v>836.86834716999999</v>
      </c>
      <c r="K602" s="51">
        <v>794.33386229999996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43989.409722222219</v>
      </c>
      <c r="C603" s="50">
        <v>32.348052979999999</v>
      </c>
      <c r="D603" s="50">
        <v>1006.36651611</v>
      </c>
      <c r="E603" s="50">
        <v>57.48039627</v>
      </c>
      <c r="F603" s="50">
        <v>40.749214170000002</v>
      </c>
      <c r="G603" s="50">
        <v>1.6714428699999999</v>
      </c>
      <c r="H603" s="50">
        <v>860.94696045000001</v>
      </c>
      <c r="I603" s="50">
        <v>867.35388183999999</v>
      </c>
      <c r="J603" s="51">
        <v>854.49438477000001</v>
      </c>
      <c r="K603" s="51">
        <v>810.58038329999999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43989.410416666666</v>
      </c>
      <c r="C604" s="50">
        <v>32.225006100000002</v>
      </c>
      <c r="D604" s="50">
        <v>1006.36651611</v>
      </c>
      <c r="E604" s="50">
        <v>58.525184629999998</v>
      </c>
      <c r="F604" s="50">
        <v>354.86508178999998</v>
      </c>
      <c r="G604" s="50">
        <v>0.51881372999999997</v>
      </c>
      <c r="H604" s="50">
        <v>863.88104248000002</v>
      </c>
      <c r="I604" s="50">
        <v>870.79644774999997</v>
      </c>
      <c r="J604" s="51">
        <v>857.69146728999999</v>
      </c>
      <c r="K604" s="51">
        <v>814.02667236000002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43989.411111111112</v>
      </c>
      <c r="C605" s="50">
        <v>32.11453247</v>
      </c>
      <c r="D605" s="50">
        <v>1006.27880859</v>
      </c>
      <c r="E605" s="50">
        <v>57.429725650000002</v>
      </c>
      <c r="F605" s="50">
        <v>356.07208251999998</v>
      </c>
      <c r="G605" s="50">
        <v>1.4680377200000001</v>
      </c>
      <c r="H605" s="50">
        <v>867.61560058999999</v>
      </c>
      <c r="I605" s="50">
        <v>875.29833984000004</v>
      </c>
      <c r="J605" s="51">
        <v>859.85144043000003</v>
      </c>
      <c r="K605" s="51">
        <v>816.24200439000003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43989.411805555559</v>
      </c>
      <c r="C606" s="50">
        <v>32.086120610000002</v>
      </c>
      <c r="D606" s="50">
        <v>1006.36651611</v>
      </c>
      <c r="E606" s="50">
        <v>55.359657290000001</v>
      </c>
      <c r="F606" s="50">
        <v>288.51092528999999</v>
      </c>
      <c r="G606" s="50">
        <v>1.73924458</v>
      </c>
      <c r="H606" s="50">
        <v>853.12225341999999</v>
      </c>
      <c r="I606" s="50">
        <v>866.73577881000006</v>
      </c>
      <c r="J606" s="51">
        <v>845.85430908000001</v>
      </c>
      <c r="K606" s="51">
        <v>804.18011475000003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43989.412499999999</v>
      </c>
      <c r="C607" s="50">
        <v>31.631713869999999</v>
      </c>
      <c r="D607" s="50">
        <v>1006.36651611</v>
      </c>
      <c r="E607" s="50">
        <v>56.919033050000003</v>
      </c>
      <c r="F607" s="50">
        <v>213.45539855999999</v>
      </c>
      <c r="G607" s="50">
        <v>0.3832103</v>
      </c>
      <c r="H607" s="50">
        <v>857.30145263999998</v>
      </c>
      <c r="I607" s="50">
        <v>863.11663818</v>
      </c>
      <c r="J607" s="51">
        <v>849.31042479999996</v>
      </c>
      <c r="K607" s="51">
        <v>710.72155762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43989.413194444445</v>
      </c>
      <c r="C608" s="50">
        <v>31.890441890000002</v>
      </c>
      <c r="D608" s="50">
        <v>1006.36651611</v>
      </c>
      <c r="E608" s="50">
        <v>55.718311309999997</v>
      </c>
      <c r="F608" s="50">
        <v>175.64695739999999</v>
      </c>
      <c r="G608" s="50">
        <v>0.31540858999999999</v>
      </c>
      <c r="H608" s="50">
        <v>862.54742432</v>
      </c>
      <c r="I608" s="50">
        <v>867.88354491999996</v>
      </c>
      <c r="J608" s="51">
        <v>855.18560791000004</v>
      </c>
      <c r="K608" s="51">
        <v>816.57019043000003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43989.413888888892</v>
      </c>
      <c r="C609" s="50">
        <v>32.155548099999997</v>
      </c>
      <c r="D609" s="50">
        <v>1006.36651611</v>
      </c>
      <c r="E609" s="50">
        <v>55.765102390000003</v>
      </c>
      <c r="F609" s="50">
        <v>235.13841248</v>
      </c>
      <c r="G609" s="50">
        <v>0.31540858999999999</v>
      </c>
      <c r="H609" s="50">
        <v>866.90423583999996</v>
      </c>
      <c r="I609" s="50">
        <v>874.85711670000001</v>
      </c>
      <c r="J609" s="51">
        <v>861.92510986000002</v>
      </c>
      <c r="K609" s="51">
        <v>814.92913818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43989.414583333331</v>
      </c>
      <c r="C610" s="50">
        <v>32.206054690000002</v>
      </c>
      <c r="D610" s="50">
        <v>1006.35192871</v>
      </c>
      <c r="E610" s="50">
        <v>56.790382389999998</v>
      </c>
      <c r="F610" s="50">
        <v>354.97741698999999</v>
      </c>
      <c r="G610" s="50">
        <v>0.72221886999999996</v>
      </c>
      <c r="H610" s="50">
        <v>865.03710937999995</v>
      </c>
      <c r="I610" s="50">
        <v>869.47247314000003</v>
      </c>
      <c r="J610" s="51">
        <v>857.51867675999995</v>
      </c>
      <c r="K610" s="51">
        <v>816.81652831999997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43989.415277777778</v>
      </c>
      <c r="C611" s="50">
        <v>32.237609859999999</v>
      </c>
      <c r="D611" s="50">
        <v>1006.35192871</v>
      </c>
      <c r="E611" s="50">
        <v>56.462917330000003</v>
      </c>
      <c r="F611" s="50">
        <v>20.385396960000001</v>
      </c>
      <c r="G611" s="50">
        <v>1.1968308700000001</v>
      </c>
      <c r="H611" s="50">
        <v>873.75073241999996</v>
      </c>
      <c r="I611" s="50">
        <v>879.80053711000005</v>
      </c>
      <c r="J611" s="51">
        <v>867.54119873000002</v>
      </c>
      <c r="K611" s="51">
        <v>827.81152343999997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43989.415972222225</v>
      </c>
      <c r="C612" s="50">
        <v>31.997741699999999</v>
      </c>
      <c r="D612" s="50">
        <v>1006.36651611</v>
      </c>
      <c r="E612" s="50">
        <v>57.008693700000002</v>
      </c>
      <c r="F612" s="50">
        <v>339.13265990999997</v>
      </c>
      <c r="G612" s="50">
        <v>1.40023601</v>
      </c>
      <c r="H612" s="50">
        <v>891.53387451000003</v>
      </c>
      <c r="I612" s="50">
        <v>895.51324463000003</v>
      </c>
      <c r="J612" s="51">
        <v>884.47601318</v>
      </c>
      <c r="K612" s="51">
        <v>839.79119873000002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43989.416666666664</v>
      </c>
      <c r="C613" s="50">
        <v>31.934661869999999</v>
      </c>
      <c r="D613" s="50">
        <v>1006.36651611</v>
      </c>
      <c r="E613" s="50">
        <v>55.846961980000003</v>
      </c>
      <c r="F613" s="50">
        <v>328.95773315000002</v>
      </c>
      <c r="G613" s="50">
        <v>1.26463258</v>
      </c>
      <c r="H613" s="50">
        <v>901.04785156000003</v>
      </c>
      <c r="I613" s="50">
        <v>899.30889893000005</v>
      </c>
      <c r="J613" s="51">
        <v>889.05554199000005</v>
      </c>
      <c r="K613" s="51">
        <v>845.37091064000003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43989.417361111111</v>
      </c>
      <c r="C614" s="50">
        <v>31.8526001</v>
      </c>
      <c r="D614" s="50">
        <v>1006.36651611</v>
      </c>
      <c r="E614" s="50">
        <v>57.741588589999999</v>
      </c>
      <c r="F614" s="50">
        <v>301.40841675000001</v>
      </c>
      <c r="G614" s="50">
        <v>0.92562401000000005</v>
      </c>
      <c r="H614" s="50">
        <v>902.73742675999995</v>
      </c>
      <c r="I614" s="50">
        <v>921.73052978999999</v>
      </c>
      <c r="J614" s="51">
        <v>899.07806396000001</v>
      </c>
      <c r="K614" s="51">
        <v>852.34539795000001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43989.418055555558</v>
      </c>
      <c r="C615" s="50">
        <v>31.918853760000001</v>
      </c>
      <c r="D615" s="50">
        <v>1006.35192871</v>
      </c>
      <c r="E615" s="50">
        <v>57.98719406</v>
      </c>
      <c r="F615" s="50">
        <v>245.53785705999999</v>
      </c>
      <c r="G615" s="50">
        <v>0.58661549999999996</v>
      </c>
      <c r="H615" s="50">
        <v>908.78350829999999</v>
      </c>
      <c r="I615" s="50">
        <v>916.08093262</v>
      </c>
      <c r="J615" s="51">
        <v>904.60791015999996</v>
      </c>
      <c r="K615" s="51">
        <v>863.75085449000005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43989.418749999997</v>
      </c>
      <c r="C616" s="50">
        <v>32.130310059999999</v>
      </c>
      <c r="D616" s="50">
        <v>1006.35192871</v>
      </c>
      <c r="E616" s="50">
        <v>55.289489750000001</v>
      </c>
      <c r="F616" s="50">
        <v>285.42330933</v>
      </c>
      <c r="G616" s="50">
        <v>0.65441722000000002</v>
      </c>
      <c r="H616" s="50">
        <v>917.05297852000001</v>
      </c>
      <c r="I616" s="50">
        <v>927.46826171999999</v>
      </c>
      <c r="J616" s="51">
        <v>911.43365478999999</v>
      </c>
      <c r="K616" s="51">
        <v>872.20233154000005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43989.419444444444</v>
      </c>
      <c r="C617" s="50">
        <v>32.10189819</v>
      </c>
      <c r="D617" s="50">
        <v>1006.36651611</v>
      </c>
      <c r="E617" s="50">
        <v>53.687244419999999</v>
      </c>
      <c r="F617" s="50">
        <v>295.65432738999999</v>
      </c>
      <c r="G617" s="50">
        <v>0.99342578999999998</v>
      </c>
      <c r="H617" s="50">
        <v>921.40972899999997</v>
      </c>
      <c r="I617" s="50">
        <v>943.18096923999997</v>
      </c>
      <c r="J617" s="51">
        <v>913.24798583999996</v>
      </c>
      <c r="K617" s="51">
        <v>875.81274413999995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43989.420138888891</v>
      </c>
      <c r="C618" s="50">
        <v>32.174499509999997</v>
      </c>
      <c r="D618" s="50">
        <v>1006.35192871</v>
      </c>
      <c r="E618" s="50">
        <v>53.387062069999999</v>
      </c>
      <c r="F618" s="50">
        <v>243.29232787999999</v>
      </c>
      <c r="G618" s="50">
        <v>0.51881372999999997</v>
      </c>
      <c r="H618" s="50">
        <v>933.94689941000001</v>
      </c>
      <c r="I618" s="50">
        <v>941.06237793000003</v>
      </c>
      <c r="J618" s="51">
        <v>928.88690185999997</v>
      </c>
      <c r="K618" s="51">
        <v>890.58227538999995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43989.42083333333</v>
      </c>
      <c r="C619" s="50">
        <v>32.420654300000002</v>
      </c>
      <c r="D619" s="50">
        <v>1006.35192871</v>
      </c>
      <c r="E619" s="50">
        <v>53.585876460000001</v>
      </c>
      <c r="F619" s="50">
        <v>260.69488525000003</v>
      </c>
      <c r="G619" s="50">
        <v>1.9426498400000001</v>
      </c>
      <c r="H619" s="50">
        <v>375.64419556000001</v>
      </c>
      <c r="I619" s="50">
        <v>389.70394897</v>
      </c>
      <c r="J619" s="51">
        <v>382.47854613999999</v>
      </c>
      <c r="K619" s="51">
        <v>326.79458618000001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43989.421527777777</v>
      </c>
      <c r="C620" s="50">
        <v>32.016693119999999</v>
      </c>
      <c r="D620" s="50">
        <v>1006.35192871</v>
      </c>
      <c r="E620" s="50">
        <v>56.435619350000003</v>
      </c>
      <c r="F620" s="50">
        <v>230.92810059000001</v>
      </c>
      <c r="G620" s="50">
        <v>1.3324343000000001</v>
      </c>
      <c r="H620" s="50">
        <v>555.69873046999999</v>
      </c>
      <c r="I620" s="50">
        <v>564.57434081999997</v>
      </c>
      <c r="J620" s="51">
        <v>556.75201416000004</v>
      </c>
      <c r="K620" s="51">
        <v>492.95230103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43989.422222222223</v>
      </c>
      <c r="C621" s="50">
        <v>31.950439450000001</v>
      </c>
      <c r="D621" s="50">
        <v>1006.45422363</v>
      </c>
      <c r="E621" s="50">
        <v>55.823574069999999</v>
      </c>
      <c r="F621" s="50">
        <v>250.39372252999999</v>
      </c>
      <c r="G621" s="50">
        <v>0.92562401000000005</v>
      </c>
      <c r="H621" s="50">
        <v>934.03570557</v>
      </c>
      <c r="I621" s="50">
        <v>950.06640625</v>
      </c>
      <c r="J621" s="51">
        <v>939.51440430000002</v>
      </c>
      <c r="K621" s="51">
        <v>878.68450928000004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43989.42291666667</v>
      </c>
      <c r="C622" s="50">
        <v>32.130310059999999</v>
      </c>
      <c r="D622" s="50">
        <v>1006.45422363</v>
      </c>
      <c r="E622" s="50">
        <v>54.599475859999998</v>
      </c>
      <c r="F622" s="50">
        <v>225.77752685999999</v>
      </c>
      <c r="G622" s="50">
        <v>0.24760683999999999</v>
      </c>
      <c r="H622" s="50">
        <v>949.50701904000005</v>
      </c>
      <c r="I622" s="50">
        <v>961.80688477000001</v>
      </c>
      <c r="J622" s="51">
        <v>949.70977783000001</v>
      </c>
      <c r="K622" s="51">
        <v>895.50549316000001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43989.423611111109</v>
      </c>
      <c r="C623" s="50">
        <v>32.436462400000003</v>
      </c>
      <c r="D623" s="50">
        <v>1006.36651611</v>
      </c>
      <c r="E623" s="50">
        <v>52.997219090000002</v>
      </c>
      <c r="F623" s="50">
        <v>229.93168639999999</v>
      </c>
      <c r="G623" s="50">
        <v>1.12902927</v>
      </c>
      <c r="H623" s="50">
        <v>965.86749268000005</v>
      </c>
      <c r="I623" s="50">
        <v>974.43005371000004</v>
      </c>
      <c r="J623" s="51">
        <v>963.10217284999999</v>
      </c>
      <c r="K623" s="51">
        <v>909.70056151999995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43989.424305555556</v>
      </c>
      <c r="C624" s="50">
        <v>32.297546390000001</v>
      </c>
      <c r="D624" s="50">
        <v>1006.35192871</v>
      </c>
      <c r="E624" s="50">
        <v>52.841285710000001</v>
      </c>
      <c r="F624" s="50">
        <v>226.00209045</v>
      </c>
      <c r="G624" s="50">
        <v>0.85782230000000004</v>
      </c>
      <c r="H624" s="50">
        <v>962.22204590000001</v>
      </c>
      <c r="I624" s="50">
        <v>969.83978271000001</v>
      </c>
      <c r="J624" s="51">
        <v>958.95483397999999</v>
      </c>
      <c r="K624" s="51">
        <v>908.63397216999999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43989.425000000003</v>
      </c>
      <c r="C625" s="50">
        <v>32.12084961</v>
      </c>
      <c r="D625" s="50">
        <v>1006.45422363</v>
      </c>
      <c r="E625" s="50">
        <v>54.599475859999998</v>
      </c>
      <c r="F625" s="50">
        <v>293.53518677</v>
      </c>
      <c r="G625" s="50">
        <v>0.45101202000000001</v>
      </c>
      <c r="H625" s="50">
        <v>959.99920654000005</v>
      </c>
      <c r="I625" s="50">
        <v>978.66699218999997</v>
      </c>
      <c r="J625" s="51">
        <v>955.58520508000004</v>
      </c>
      <c r="K625" s="51">
        <v>909.70056151999995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43989.425694444442</v>
      </c>
      <c r="C626" s="50">
        <v>32.158691410000003</v>
      </c>
      <c r="D626" s="50">
        <v>1006.35192871</v>
      </c>
      <c r="E626" s="50">
        <v>53.320789339999997</v>
      </c>
      <c r="F626" s="50">
        <v>346.99185181000001</v>
      </c>
      <c r="G626" s="50">
        <v>0.79002059000000002</v>
      </c>
      <c r="H626" s="50">
        <v>952.79705810999997</v>
      </c>
      <c r="I626" s="50">
        <v>958.98205566000001</v>
      </c>
      <c r="J626" s="51">
        <v>946.68579102000001</v>
      </c>
      <c r="K626" s="51">
        <v>901.08496093999997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43989.426388888889</v>
      </c>
      <c r="C627" s="50">
        <v>32.237609859999999</v>
      </c>
      <c r="D627" s="50">
        <v>1006.35192871</v>
      </c>
      <c r="E627" s="50">
        <v>53.585876460000001</v>
      </c>
      <c r="F627" s="50">
        <v>304.25741577000002</v>
      </c>
      <c r="G627" s="50">
        <v>0.72221886999999996</v>
      </c>
      <c r="H627" s="50">
        <v>945.23925781000003</v>
      </c>
      <c r="I627" s="50">
        <v>967.80957031000003</v>
      </c>
      <c r="J627" s="51">
        <v>939.60070800999995</v>
      </c>
      <c r="K627" s="51">
        <v>893.78222656000003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43989.427083333336</v>
      </c>
      <c r="C628" s="50">
        <v>32.654235839999998</v>
      </c>
      <c r="D628" s="50">
        <v>1006.24957275</v>
      </c>
      <c r="E628" s="50">
        <v>53.266212459999998</v>
      </c>
      <c r="F628" s="50">
        <v>228.16337584999999</v>
      </c>
      <c r="G628" s="50">
        <v>0.58661549999999996</v>
      </c>
      <c r="H628" s="50">
        <v>940.25988770000004</v>
      </c>
      <c r="I628" s="50">
        <v>941.76855468999997</v>
      </c>
      <c r="J628" s="51">
        <v>934.15740966999999</v>
      </c>
      <c r="K628" s="51">
        <v>888.77703856999995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43989.427777777775</v>
      </c>
      <c r="C629" s="50">
        <v>32.824676510000003</v>
      </c>
      <c r="D629" s="50">
        <v>1006.35192871</v>
      </c>
      <c r="E629" s="50">
        <v>56.361560820000001</v>
      </c>
      <c r="F629" s="50">
        <v>304.70651244999999</v>
      </c>
      <c r="G629" s="50">
        <v>0.79002059000000002</v>
      </c>
      <c r="H629" s="50">
        <v>955.99810791000004</v>
      </c>
      <c r="I629" s="50">
        <v>963.13085937999995</v>
      </c>
      <c r="J629" s="51">
        <v>947.29077147999999</v>
      </c>
      <c r="K629" s="51">
        <v>896.40795897999999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43989.428472222222</v>
      </c>
      <c r="C630" s="50">
        <v>32.581603999999999</v>
      </c>
      <c r="D630" s="50">
        <v>1006.35192871</v>
      </c>
      <c r="E630" s="50">
        <v>55.807983399999998</v>
      </c>
      <c r="F630" s="50">
        <v>237.27160645000001</v>
      </c>
      <c r="G630" s="50">
        <v>1.0612275600000001</v>
      </c>
      <c r="H630" s="50">
        <v>944.79455566000001</v>
      </c>
      <c r="I630" s="50">
        <v>955.09796143000005</v>
      </c>
      <c r="J630" s="51">
        <v>943.48901366999996</v>
      </c>
      <c r="K630" s="51">
        <v>892.22332763999998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43989.429166666669</v>
      </c>
      <c r="C631" s="50">
        <v>32.628967289999999</v>
      </c>
      <c r="D631" s="50">
        <v>1006.35192871</v>
      </c>
      <c r="E631" s="50">
        <v>55.726112370000003</v>
      </c>
      <c r="F631" s="50">
        <v>314.55853271000001</v>
      </c>
      <c r="G631" s="50">
        <v>0</v>
      </c>
      <c r="H631" s="50">
        <v>955.73120116999996</v>
      </c>
      <c r="I631" s="50">
        <v>959.24676513999998</v>
      </c>
      <c r="J631" s="51">
        <v>943.66180420000001</v>
      </c>
      <c r="K631" s="51">
        <v>889.43347168000003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43989.429861111108</v>
      </c>
      <c r="C632" s="50">
        <v>32.729980470000001</v>
      </c>
      <c r="D632" s="50">
        <v>1006.35192871</v>
      </c>
      <c r="E632" s="50">
        <v>57.047679899999999</v>
      </c>
      <c r="F632" s="50">
        <v>189.21815491000001</v>
      </c>
      <c r="G632" s="50">
        <v>0.99342578999999998</v>
      </c>
      <c r="H632" s="50">
        <v>950.75183104999996</v>
      </c>
      <c r="I632" s="50">
        <v>957.74621581999997</v>
      </c>
      <c r="J632" s="51">
        <v>946.51300048999997</v>
      </c>
      <c r="K632" s="51">
        <v>892.87976074000005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43989.430555555555</v>
      </c>
      <c r="C633" s="50">
        <v>32.676300050000002</v>
      </c>
      <c r="D633" s="50">
        <v>1006.3373413100001</v>
      </c>
      <c r="E633" s="50">
        <v>55.523387909999997</v>
      </c>
      <c r="F633" s="50">
        <v>280.59558105000002</v>
      </c>
      <c r="G633" s="50">
        <v>1.26463258</v>
      </c>
      <c r="H633" s="50">
        <v>909.31701659999999</v>
      </c>
      <c r="I633" s="50">
        <v>981.66833496000004</v>
      </c>
      <c r="J633" s="51">
        <v>965.34869385000002</v>
      </c>
      <c r="K633" s="51">
        <v>907.32110595999995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43989.431250000001</v>
      </c>
      <c r="C634" s="50">
        <v>32.206054690000002</v>
      </c>
      <c r="D634" s="50">
        <v>1006.35192871</v>
      </c>
      <c r="E634" s="50">
        <v>53.581981659999997</v>
      </c>
      <c r="F634" s="50">
        <v>325.12643433</v>
      </c>
      <c r="G634" s="50">
        <v>1.5358394399999999</v>
      </c>
      <c r="H634" s="50">
        <v>981.78350829999999</v>
      </c>
      <c r="I634" s="50">
        <v>986.96484375</v>
      </c>
      <c r="J634" s="51">
        <v>972.26098633000004</v>
      </c>
      <c r="K634" s="51">
        <v>910.52105713000003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43989.431944444441</v>
      </c>
      <c r="C635" s="50">
        <v>31.966186520000001</v>
      </c>
      <c r="D635" s="50">
        <v>1006.35192871</v>
      </c>
      <c r="E635" s="50">
        <v>55.347961429999998</v>
      </c>
      <c r="F635" s="50">
        <v>290.47570801000001</v>
      </c>
      <c r="G635" s="50">
        <v>1.26463258</v>
      </c>
      <c r="H635" s="50">
        <v>954.13067626999998</v>
      </c>
      <c r="I635" s="50">
        <v>984.49316406000003</v>
      </c>
      <c r="J635" s="51">
        <v>956.88140868999994</v>
      </c>
      <c r="K635" s="51">
        <v>888.77703856999995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43989.432638888888</v>
      </c>
      <c r="C636" s="50">
        <v>31.931488040000001</v>
      </c>
      <c r="D636" s="50">
        <v>1006.3373413100001</v>
      </c>
      <c r="E636" s="50">
        <v>54.186244960000003</v>
      </c>
      <c r="F636" s="50">
        <v>294.98071289000001</v>
      </c>
      <c r="G636" s="50">
        <v>1.40023601</v>
      </c>
      <c r="H636" s="50">
        <v>722.23815918000003</v>
      </c>
      <c r="I636" s="50">
        <v>739.88623046999999</v>
      </c>
      <c r="J636" s="51">
        <v>712.62188720999995</v>
      </c>
      <c r="K636" s="51">
        <v>628.66845703000001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43989.433333333334</v>
      </c>
      <c r="C637" s="50">
        <v>31.944122310000001</v>
      </c>
      <c r="D637" s="50">
        <v>1006.24957275</v>
      </c>
      <c r="E637" s="50">
        <v>55.644252780000002</v>
      </c>
      <c r="F637" s="50">
        <v>162.55296326000001</v>
      </c>
      <c r="G637" s="50">
        <v>0.79002059000000002</v>
      </c>
      <c r="H637" s="50">
        <v>833.73858643000005</v>
      </c>
      <c r="I637" s="50">
        <v>848.11016845999995</v>
      </c>
      <c r="J637" s="51">
        <v>833.32592772999999</v>
      </c>
      <c r="K637" s="51">
        <v>760.85620116999996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43989.434027777781</v>
      </c>
      <c r="C638" s="50">
        <v>31.931488040000001</v>
      </c>
      <c r="D638" s="50">
        <v>1006.35192871</v>
      </c>
      <c r="E638" s="50">
        <v>53.511806489999998</v>
      </c>
      <c r="F638" s="50">
        <v>210.78887939000001</v>
      </c>
      <c r="G638" s="50">
        <v>1.3324343000000001</v>
      </c>
      <c r="H638" s="50">
        <v>525.55627441000001</v>
      </c>
      <c r="I638" s="50">
        <v>526.96966553000004</v>
      </c>
      <c r="J638" s="51">
        <v>519.85833739999998</v>
      </c>
      <c r="K638" s="51">
        <v>429.68927001999998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43989.43472222222</v>
      </c>
      <c r="C639" s="50">
        <v>32.269165039999997</v>
      </c>
      <c r="D639" s="50">
        <v>1006.2642211899999</v>
      </c>
      <c r="E639" s="50">
        <v>52.431945800000001</v>
      </c>
      <c r="F639" s="50">
        <v>235.37699889999999</v>
      </c>
      <c r="G639" s="50">
        <v>0</v>
      </c>
      <c r="H639" s="50">
        <v>735.84234618999994</v>
      </c>
      <c r="I639" s="50">
        <v>740.85742187999995</v>
      </c>
      <c r="J639" s="51">
        <v>735.77777100000003</v>
      </c>
      <c r="K639" s="51">
        <v>658.45355225000003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43989.435416666667</v>
      </c>
      <c r="C640" s="50">
        <v>32.423797610000001</v>
      </c>
      <c r="D640" s="50">
        <v>1006.35192871</v>
      </c>
      <c r="E640" s="50">
        <v>52.147365569999998</v>
      </c>
      <c r="F640" s="50">
        <v>232.35961914000001</v>
      </c>
      <c r="G640" s="50">
        <v>0</v>
      </c>
      <c r="H640" s="50">
        <v>891.62292479999996</v>
      </c>
      <c r="I640" s="50">
        <v>899.39733887</v>
      </c>
      <c r="J640" s="51">
        <v>888.70996093999997</v>
      </c>
      <c r="K640" s="51">
        <v>832.81671143000005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43989.436111111114</v>
      </c>
      <c r="C641" s="50">
        <v>32.957244869999997</v>
      </c>
      <c r="D641" s="50">
        <v>1006.35192871</v>
      </c>
      <c r="E641" s="50">
        <v>51.313098910000001</v>
      </c>
      <c r="F641" s="50">
        <v>333.64523315000002</v>
      </c>
      <c r="G641" s="50">
        <v>0</v>
      </c>
      <c r="H641" s="50">
        <v>815.95544433999999</v>
      </c>
      <c r="I641" s="50">
        <v>822.24597168000003</v>
      </c>
      <c r="J641" s="51">
        <v>811.20684814000003</v>
      </c>
      <c r="K641" s="51">
        <v>757.49182128999996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43989.436805555553</v>
      </c>
      <c r="C642" s="50">
        <v>32.998291020000003</v>
      </c>
      <c r="D642" s="50">
        <v>1006.24957275</v>
      </c>
      <c r="E642" s="50">
        <v>51.847179410000003</v>
      </c>
      <c r="F642" s="50">
        <v>151.92901610999999</v>
      </c>
      <c r="G642" s="50">
        <v>0</v>
      </c>
      <c r="H642" s="50">
        <v>789.90313720999995</v>
      </c>
      <c r="I642" s="50">
        <v>793.82165526999995</v>
      </c>
      <c r="J642" s="51">
        <v>783.55828856999995</v>
      </c>
      <c r="K642" s="51">
        <v>728.60919189000003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43989.4375</v>
      </c>
      <c r="C643" s="50">
        <v>32.868865970000002</v>
      </c>
      <c r="D643" s="50">
        <v>1006.16186523</v>
      </c>
      <c r="E643" s="50">
        <v>53.024513239999997</v>
      </c>
      <c r="F643" s="50">
        <v>224.02323913999999</v>
      </c>
      <c r="G643" s="50">
        <v>1.4680377200000001</v>
      </c>
      <c r="H643" s="50">
        <v>751.49145508000004</v>
      </c>
      <c r="I643" s="50">
        <v>756.04046631000006</v>
      </c>
      <c r="J643" s="51">
        <v>746.40527343999997</v>
      </c>
      <c r="K643" s="51">
        <v>695.37756348000005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43989.438194444447</v>
      </c>
      <c r="C644" s="50">
        <v>32.742614750000001</v>
      </c>
      <c r="D644" s="50">
        <v>1006.24957275</v>
      </c>
      <c r="E644" s="50">
        <v>54.74760818</v>
      </c>
      <c r="F644" s="50">
        <v>215.13951111</v>
      </c>
      <c r="G644" s="50">
        <v>0.45101202000000001</v>
      </c>
      <c r="H644" s="50">
        <v>747.57910156000003</v>
      </c>
      <c r="I644" s="50">
        <v>753.21563720999995</v>
      </c>
      <c r="J644" s="51">
        <v>743.72662353999999</v>
      </c>
      <c r="K644" s="51">
        <v>690.04412841999999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43989.438888888886</v>
      </c>
      <c r="C645" s="50">
        <v>32.711059570000003</v>
      </c>
      <c r="D645" s="50">
        <v>1006.24957275</v>
      </c>
      <c r="E645" s="50">
        <v>52.915355679999998</v>
      </c>
      <c r="F645" s="50">
        <v>269.10147095000002</v>
      </c>
      <c r="G645" s="50">
        <v>0.72221886999999996</v>
      </c>
      <c r="H645" s="50">
        <v>702.32098388999998</v>
      </c>
      <c r="I645" s="50">
        <v>716.14068603999999</v>
      </c>
      <c r="J645" s="51">
        <v>705.53680420000001</v>
      </c>
      <c r="K645" s="51">
        <v>651.97143555000002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43989.439583333333</v>
      </c>
      <c r="C646" s="50">
        <v>32.389099119999997</v>
      </c>
      <c r="D646" s="50">
        <v>1006.24957275</v>
      </c>
      <c r="E646" s="50">
        <v>55.50390625</v>
      </c>
      <c r="F646" s="50">
        <v>205.09094238</v>
      </c>
      <c r="G646" s="50">
        <v>0</v>
      </c>
      <c r="H646" s="50">
        <v>715.48046875</v>
      </c>
      <c r="I646" s="50">
        <v>720.20129395000004</v>
      </c>
      <c r="J646" s="51">
        <v>710.89379883000004</v>
      </c>
      <c r="K646" s="51">
        <v>656.48455810999997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43989.44027777778</v>
      </c>
      <c r="C647" s="50">
        <v>32.729980470000001</v>
      </c>
      <c r="D647" s="50">
        <v>1006.24957275</v>
      </c>
      <c r="E647" s="50">
        <v>56.4005394</v>
      </c>
      <c r="F647" s="50">
        <v>264.62448119999999</v>
      </c>
      <c r="G647" s="50">
        <v>0.92562401000000005</v>
      </c>
      <c r="H647" s="50">
        <v>699.56469727000001</v>
      </c>
      <c r="I647" s="50">
        <v>775.90197753999996</v>
      </c>
      <c r="J647" s="51">
        <v>766.53692626999998</v>
      </c>
      <c r="K647" s="51">
        <v>710.22924805000002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43989.440972222219</v>
      </c>
      <c r="C648" s="50">
        <v>32.739471440000003</v>
      </c>
      <c r="D648" s="50">
        <v>1006.24957275</v>
      </c>
      <c r="E648" s="50">
        <v>52.950439449999998</v>
      </c>
      <c r="F648" s="50">
        <v>266.23843384000003</v>
      </c>
      <c r="G648" s="50">
        <v>1.0612275600000001</v>
      </c>
      <c r="H648" s="50">
        <v>818.80078125</v>
      </c>
      <c r="I648" s="50">
        <v>829.21954345999995</v>
      </c>
      <c r="J648" s="51">
        <v>819.32879638999998</v>
      </c>
      <c r="K648" s="51">
        <v>761.59454345999995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43989.441666666666</v>
      </c>
      <c r="C649" s="50">
        <v>32.711059570000003</v>
      </c>
      <c r="D649" s="50">
        <v>1006.24957275</v>
      </c>
      <c r="E649" s="50">
        <v>54.400646209999998</v>
      </c>
      <c r="F649" s="50">
        <v>286.13909912000003</v>
      </c>
      <c r="G649" s="50">
        <v>0</v>
      </c>
      <c r="H649" s="50">
        <v>756.38177489999998</v>
      </c>
      <c r="I649" s="50">
        <v>838.92956543000003</v>
      </c>
      <c r="J649" s="51">
        <v>823.38964843999997</v>
      </c>
      <c r="K649" s="51">
        <v>762.25097656000003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43989.442361111112</v>
      </c>
      <c r="C650" s="50">
        <v>32.685791020000003</v>
      </c>
      <c r="D650" s="50">
        <v>1006.24957275</v>
      </c>
      <c r="E650" s="50">
        <v>56.11595535</v>
      </c>
      <c r="F650" s="50">
        <v>229.08959960999999</v>
      </c>
      <c r="G650" s="50">
        <v>0.58661549999999996</v>
      </c>
      <c r="H650" s="50">
        <v>805.28564453000001</v>
      </c>
      <c r="I650" s="50">
        <v>810.50549316000001</v>
      </c>
      <c r="J650" s="51">
        <v>803.86273193</v>
      </c>
      <c r="K650" s="51">
        <v>744.85571288999995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43989.443055555559</v>
      </c>
      <c r="C651" s="50">
        <v>32.581603999999999</v>
      </c>
      <c r="D651" s="50">
        <v>1006.24957275</v>
      </c>
      <c r="E651" s="50">
        <v>54.71252441</v>
      </c>
      <c r="F651" s="50">
        <v>234.64718628</v>
      </c>
      <c r="G651" s="50">
        <v>0.58661549999999996</v>
      </c>
      <c r="H651" s="50">
        <v>804.04083251999998</v>
      </c>
      <c r="I651" s="50">
        <v>810.24053954999999</v>
      </c>
      <c r="J651" s="51">
        <v>803.34429932</v>
      </c>
      <c r="K651" s="51">
        <v>743.625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43989.443749999999</v>
      </c>
      <c r="C652" s="50">
        <v>32.7520752</v>
      </c>
      <c r="D652" s="50">
        <v>1006.24957275</v>
      </c>
      <c r="E652" s="50">
        <v>54.544887539999998</v>
      </c>
      <c r="F652" s="50">
        <v>229.90361023</v>
      </c>
      <c r="G652" s="50">
        <v>0.65441722000000002</v>
      </c>
      <c r="H652" s="50">
        <v>808.84234618999994</v>
      </c>
      <c r="I652" s="50">
        <v>810.77020263999998</v>
      </c>
      <c r="J652" s="51">
        <v>805.33172606999995</v>
      </c>
      <c r="K652" s="51">
        <v>742.47625731999995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43989.444444444445</v>
      </c>
      <c r="C653" s="50">
        <v>32.846771240000002</v>
      </c>
      <c r="D653" s="50">
        <v>1006.14727783</v>
      </c>
      <c r="E653" s="50">
        <v>54.112171170000003</v>
      </c>
      <c r="F653" s="50">
        <v>211.40640259</v>
      </c>
      <c r="G653" s="50">
        <v>0.45101202000000001</v>
      </c>
      <c r="H653" s="50">
        <v>746.51214600000003</v>
      </c>
      <c r="I653" s="50">
        <v>766.72161864999998</v>
      </c>
      <c r="J653" s="51">
        <v>760.05676270000004</v>
      </c>
      <c r="K653" s="51">
        <v>699.39831543000003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43989.445138888892</v>
      </c>
      <c r="C654" s="50">
        <v>32.74575806</v>
      </c>
      <c r="D654" s="50">
        <v>1006.24957275</v>
      </c>
      <c r="E654" s="50">
        <v>56.088661190000003</v>
      </c>
      <c r="F654" s="50">
        <v>316.43914795000001</v>
      </c>
      <c r="G654" s="50">
        <v>1.1968308700000001</v>
      </c>
      <c r="H654" s="50">
        <v>764.73999022999999</v>
      </c>
      <c r="I654" s="50">
        <v>773.25396728999999</v>
      </c>
      <c r="J654" s="51">
        <v>759.27899170000001</v>
      </c>
      <c r="K654" s="51">
        <v>698.33148193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43989.445833333331</v>
      </c>
      <c r="C655" s="50">
        <v>32.603729250000001</v>
      </c>
      <c r="D655" s="50">
        <v>1006.14727783</v>
      </c>
      <c r="E655" s="50">
        <v>53.823680879999998</v>
      </c>
      <c r="F655" s="50">
        <v>287.28994750999999</v>
      </c>
      <c r="G655" s="50">
        <v>0.58661549999999996</v>
      </c>
      <c r="H655" s="50">
        <v>669.68884276999995</v>
      </c>
      <c r="I655" s="50">
        <v>696.89697265999996</v>
      </c>
      <c r="J655" s="51">
        <v>678.57940673999997</v>
      </c>
      <c r="K655" s="51">
        <v>617.26306151999995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43989.446527777778</v>
      </c>
      <c r="C656" s="50">
        <v>32.57846069</v>
      </c>
      <c r="D656" s="50">
        <v>1006.16186523</v>
      </c>
      <c r="E656" s="50">
        <v>54.494213100000003</v>
      </c>
      <c r="F656" s="50">
        <v>282.37789916999998</v>
      </c>
      <c r="G656" s="50">
        <v>0</v>
      </c>
      <c r="H656" s="50">
        <v>544.05072021000001</v>
      </c>
      <c r="I656" s="50">
        <v>634.04589843999997</v>
      </c>
      <c r="J656" s="51">
        <v>623.88659668000003</v>
      </c>
      <c r="K656" s="51">
        <v>565.15911864999998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43989.447222222225</v>
      </c>
      <c r="C657" s="50">
        <v>32.404876710000003</v>
      </c>
      <c r="D657" s="50">
        <v>1006.14727783</v>
      </c>
      <c r="E657" s="50">
        <v>56.99310303</v>
      </c>
      <c r="F657" s="50">
        <v>293.99829102000001</v>
      </c>
      <c r="G657" s="50">
        <v>0</v>
      </c>
      <c r="H657" s="50">
        <v>638.12365723000005</v>
      </c>
      <c r="I657" s="50">
        <v>678.09478760000002</v>
      </c>
      <c r="J657" s="51">
        <v>651.96740723000005</v>
      </c>
      <c r="K657" s="51">
        <v>594.37023925999995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43989.447916666664</v>
      </c>
      <c r="C658" s="50">
        <v>32.379638669999999</v>
      </c>
      <c r="D658" s="50">
        <v>1006.05957031</v>
      </c>
      <c r="E658" s="50">
        <v>57.488197329999998</v>
      </c>
      <c r="F658" s="50">
        <v>51.527549739999998</v>
      </c>
      <c r="G658" s="50">
        <v>2.0104515599999999</v>
      </c>
      <c r="H658" s="50">
        <v>689.60601807</v>
      </c>
      <c r="I658" s="50">
        <v>693.80743408000001</v>
      </c>
      <c r="J658" s="51">
        <v>686.26922606999995</v>
      </c>
      <c r="K658" s="51">
        <v>627.10931396000001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43989.448611111111</v>
      </c>
      <c r="C659" s="50">
        <v>32.341766360000001</v>
      </c>
      <c r="D659" s="50">
        <v>1006.14727783</v>
      </c>
      <c r="E659" s="50">
        <v>57.215309140000002</v>
      </c>
      <c r="F659" s="50">
        <v>118.56941986</v>
      </c>
      <c r="G659" s="50">
        <v>2.0104515599999999</v>
      </c>
      <c r="H659" s="50">
        <v>756.20397949000005</v>
      </c>
      <c r="I659" s="50">
        <v>760.10113524999997</v>
      </c>
      <c r="J659" s="51">
        <v>753.14447021000001</v>
      </c>
      <c r="K659" s="51">
        <v>693.65454102000001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43989.449305555558</v>
      </c>
      <c r="C660" s="50">
        <v>32.43325806</v>
      </c>
      <c r="D660" s="50">
        <v>1006.14727783</v>
      </c>
      <c r="E660" s="50">
        <v>59.84674072</v>
      </c>
      <c r="F660" s="50">
        <v>156.18138123</v>
      </c>
      <c r="G660" s="50">
        <v>0.92562401000000005</v>
      </c>
      <c r="H660" s="50">
        <v>775.14318848000005</v>
      </c>
      <c r="I660" s="50">
        <v>778.10894774999997</v>
      </c>
      <c r="J660" s="51">
        <v>772.15301513999998</v>
      </c>
      <c r="K660" s="51">
        <v>712.52679443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43989.45</v>
      </c>
      <c r="C661" s="50">
        <v>32.480621339999999</v>
      </c>
      <c r="D661" s="50">
        <v>1006.16186523</v>
      </c>
      <c r="E661" s="50">
        <v>59.562160489999997</v>
      </c>
      <c r="F661" s="50">
        <v>121.29209899999999</v>
      </c>
      <c r="G661" s="50">
        <v>1.1968308700000001</v>
      </c>
      <c r="H661" s="50">
        <v>837.29528808999999</v>
      </c>
      <c r="I661" s="50">
        <v>841.40124512</v>
      </c>
      <c r="J661" s="51">
        <v>835.22680663999995</v>
      </c>
      <c r="K661" s="51">
        <v>776.85638428000004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43989.450694444444</v>
      </c>
      <c r="C662" s="50">
        <v>32.395416259999998</v>
      </c>
      <c r="D662" s="50">
        <v>1006.16186523</v>
      </c>
      <c r="E662" s="50">
        <v>57.359546659999999</v>
      </c>
      <c r="F662" s="50">
        <v>84.199394229999996</v>
      </c>
      <c r="G662" s="50">
        <v>1.0612275600000001</v>
      </c>
      <c r="H662" s="50">
        <v>835.25030518000005</v>
      </c>
      <c r="I662" s="50">
        <v>838.39990234000004</v>
      </c>
      <c r="J662" s="51">
        <v>832.98028564000003</v>
      </c>
      <c r="K662" s="51">
        <v>774.23089600000003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43989.451388888891</v>
      </c>
      <c r="C663" s="50">
        <v>32.139770509999998</v>
      </c>
      <c r="D663" s="50">
        <v>1006.16186523</v>
      </c>
      <c r="E663" s="50">
        <v>57.238697049999999</v>
      </c>
      <c r="F663" s="50">
        <v>357.54565430000002</v>
      </c>
      <c r="G663" s="50">
        <v>0</v>
      </c>
      <c r="H663" s="50">
        <v>856.41229248000002</v>
      </c>
      <c r="I663" s="50">
        <v>858.96789550999995</v>
      </c>
      <c r="J663" s="51">
        <v>855.09936522999999</v>
      </c>
      <c r="K663" s="51">
        <v>797.94427489999998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43989.45208333333</v>
      </c>
      <c r="C664" s="50">
        <v>32.070343020000003</v>
      </c>
      <c r="D664" s="50">
        <v>1006.07415771</v>
      </c>
      <c r="E664" s="50">
        <v>58.626537319999997</v>
      </c>
      <c r="F664" s="50">
        <v>202.83143616000001</v>
      </c>
      <c r="G664" s="50">
        <v>1.3324343000000001</v>
      </c>
      <c r="H664" s="50">
        <v>883.44256591999999</v>
      </c>
      <c r="I664" s="50">
        <v>883.24310303000004</v>
      </c>
      <c r="J664" s="51">
        <v>880.76080321999996</v>
      </c>
      <c r="K664" s="51">
        <v>825.26800536999997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43989.452777777777</v>
      </c>
      <c r="C665" s="50">
        <v>32.493255619999999</v>
      </c>
      <c r="D665" s="50">
        <v>1006.16186523</v>
      </c>
      <c r="E665" s="50">
        <v>57.078868870000001</v>
      </c>
      <c r="F665" s="50">
        <v>123.74811554</v>
      </c>
      <c r="G665" s="50">
        <v>1.26463258</v>
      </c>
      <c r="H665" s="50">
        <v>892.51208496000004</v>
      </c>
      <c r="I665" s="50">
        <v>895.68975829999999</v>
      </c>
      <c r="J665" s="51">
        <v>890.69708251999998</v>
      </c>
      <c r="K665" s="51">
        <v>834.78601074000005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43989.453472222223</v>
      </c>
      <c r="C666" s="50">
        <v>32.799438479999999</v>
      </c>
      <c r="D666" s="50">
        <v>1006.16186523</v>
      </c>
      <c r="E666" s="50">
        <v>57.078868870000001</v>
      </c>
      <c r="F666" s="50">
        <v>30.967296600000001</v>
      </c>
      <c r="G666" s="50">
        <v>1.5358394399999999</v>
      </c>
      <c r="H666" s="50">
        <v>895.17962646000001</v>
      </c>
      <c r="I666" s="50">
        <v>897.98492432</v>
      </c>
      <c r="J666" s="51">
        <v>893.80761718999997</v>
      </c>
      <c r="K666" s="51">
        <v>837.49395751999998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43989.45416666667</v>
      </c>
      <c r="C667" s="50">
        <v>32.90991211</v>
      </c>
      <c r="D667" s="50">
        <v>1006.07415771</v>
      </c>
      <c r="E667" s="50">
        <v>58.065162659999999</v>
      </c>
      <c r="F667" s="50">
        <v>145.41706848000001</v>
      </c>
      <c r="G667" s="50">
        <v>1.1968308700000001</v>
      </c>
      <c r="H667" s="50">
        <v>916.87512206999997</v>
      </c>
      <c r="I667" s="50">
        <v>919.34722899999997</v>
      </c>
      <c r="J667" s="51">
        <v>914.97607421999999</v>
      </c>
      <c r="K667" s="51">
        <v>858.41741943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43989.454861111109</v>
      </c>
      <c r="C668" s="50">
        <v>32.780487059999999</v>
      </c>
      <c r="D668" s="50">
        <v>1006.07415771</v>
      </c>
      <c r="E668" s="50">
        <v>56.310878750000001</v>
      </c>
      <c r="F668" s="50">
        <v>79.610191349999994</v>
      </c>
      <c r="G668" s="50">
        <v>0.51881372999999997</v>
      </c>
      <c r="H668" s="50">
        <v>922.20983887</v>
      </c>
      <c r="I668" s="50">
        <v>924.99658203000001</v>
      </c>
      <c r="J668" s="51">
        <v>921.45623779000005</v>
      </c>
      <c r="K668" s="51">
        <v>866.70483397999999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43989.455555555556</v>
      </c>
      <c r="C669" s="50">
        <v>32.663696289999997</v>
      </c>
      <c r="D669" s="50">
        <v>1006.05957031</v>
      </c>
      <c r="E669" s="50">
        <v>57.008693700000002</v>
      </c>
      <c r="F669" s="50">
        <v>84.115196229999995</v>
      </c>
      <c r="G669" s="50">
        <v>2.2816584099999999</v>
      </c>
      <c r="H669" s="50">
        <v>920.609375</v>
      </c>
      <c r="I669" s="50">
        <v>922.52484131000006</v>
      </c>
      <c r="J669" s="51">
        <v>919.46905518000005</v>
      </c>
      <c r="K669" s="51">
        <v>864.89959716999999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43989.456250000003</v>
      </c>
      <c r="C670" s="50">
        <v>32.524841309999999</v>
      </c>
      <c r="D670" s="50">
        <v>1006.05957031</v>
      </c>
      <c r="E670" s="50">
        <v>57.850746149999999</v>
      </c>
      <c r="F670" s="50">
        <v>116.12747192</v>
      </c>
      <c r="G670" s="50">
        <v>1.73924458</v>
      </c>
      <c r="H670" s="50">
        <v>929.76770020000004</v>
      </c>
      <c r="I670" s="50">
        <v>933.38256836000005</v>
      </c>
      <c r="J670" s="51">
        <v>929.05975341999999</v>
      </c>
      <c r="K670" s="51">
        <v>875.89465331999997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43989.456944444442</v>
      </c>
      <c r="C671" s="50">
        <v>32.297546390000001</v>
      </c>
      <c r="D671" s="50">
        <v>1006.05957031</v>
      </c>
      <c r="E671" s="50">
        <v>56.4161377</v>
      </c>
      <c r="F671" s="50">
        <v>54.769485469999999</v>
      </c>
      <c r="G671" s="50">
        <v>1.12902927</v>
      </c>
      <c r="H671" s="50">
        <v>943.4609375</v>
      </c>
      <c r="I671" s="50">
        <v>946.00573729999996</v>
      </c>
      <c r="J671" s="51">
        <v>938.73663329999999</v>
      </c>
      <c r="K671" s="51">
        <v>886.15130614999998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43989.457638888889</v>
      </c>
      <c r="C672" s="50">
        <v>32.348052979999999</v>
      </c>
      <c r="D672" s="50">
        <v>1005.97186279</v>
      </c>
      <c r="E672" s="50">
        <v>59.141124730000001</v>
      </c>
      <c r="F672" s="50">
        <v>118.87818145999999</v>
      </c>
      <c r="G672" s="50">
        <v>2.2138567</v>
      </c>
      <c r="H672" s="50">
        <v>953.24151611000002</v>
      </c>
      <c r="I672" s="50">
        <v>955.98071288999995</v>
      </c>
      <c r="J672" s="51">
        <v>951.86999512</v>
      </c>
      <c r="K672" s="51">
        <v>901.24908446999996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43989.458333333336</v>
      </c>
      <c r="C673" s="50">
        <v>32.556396479999997</v>
      </c>
      <c r="D673" s="50">
        <v>1006.05957031</v>
      </c>
      <c r="E673" s="50">
        <v>58.739589690000003</v>
      </c>
      <c r="F673" s="50">
        <v>109.62958527000001</v>
      </c>
      <c r="G673" s="50">
        <v>1.73924458</v>
      </c>
      <c r="H673" s="50">
        <v>968.17932128999996</v>
      </c>
      <c r="I673" s="50">
        <v>970.98718262</v>
      </c>
      <c r="J673" s="51">
        <v>966.38555908000001</v>
      </c>
      <c r="K673" s="51">
        <v>915.19830321999996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43989.459027777775</v>
      </c>
      <c r="C674" s="50">
        <v>32.534301759999998</v>
      </c>
      <c r="D674" s="50">
        <v>1006.05957031</v>
      </c>
      <c r="E674" s="50">
        <v>55.702724459999999</v>
      </c>
      <c r="F674" s="50">
        <v>122.12011719</v>
      </c>
      <c r="G674" s="50">
        <v>1.8748481299999999</v>
      </c>
      <c r="H674" s="50">
        <v>981.16125488</v>
      </c>
      <c r="I674" s="50">
        <v>985.02282715000001</v>
      </c>
      <c r="J674" s="51">
        <v>978.74108887</v>
      </c>
      <c r="K674" s="51">
        <v>927.09606933999999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43989.459722222222</v>
      </c>
      <c r="C675" s="50">
        <v>32.142913819999997</v>
      </c>
      <c r="D675" s="50">
        <v>1006.07415771</v>
      </c>
      <c r="E675" s="50">
        <v>58.451110839999998</v>
      </c>
      <c r="F675" s="50">
        <v>168.85437012</v>
      </c>
      <c r="G675" s="50">
        <v>0.79002059000000002</v>
      </c>
      <c r="H675" s="50">
        <v>1009.16967773</v>
      </c>
      <c r="I675" s="50">
        <v>1011.59320068</v>
      </c>
      <c r="J675" s="51">
        <v>1007.59936523</v>
      </c>
      <c r="K675" s="51">
        <v>943.83489989999998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43989.460416666669</v>
      </c>
      <c r="C676" s="50">
        <v>32.550079349999997</v>
      </c>
      <c r="D676" s="50">
        <v>1006.05957031</v>
      </c>
      <c r="E676" s="50">
        <v>57.367347719999998</v>
      </c>
      <c r="F676" s="50">
        <v>133.05282593000001</v>
      </c>
      <c r="G676" s="50">
        <v>2.0782532699999998</v>
      </c>
      <c r="H676" s="50">
        <v>1011.48156738</v>
      </c>
      <c r="I676" s="50">
        <v>1013.35870361</v>
      </c>
      <c r="J676" s="51">
        <v>1009.5002441399999</v>
      </c>
      <c r="K676" s="51">
        <v>932.01910399999997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43989.461111111108</v>
      </c>
      <c r="C677" s="50">
        <v>32.430114750000001</v>
      </c>
      <c r="D677" s="50">
        <v>1006.05957031</v>
      </c>
      <c r="E677" s="50">
        <v>58.60314941</v>
      </c>
      <c r="F677" s="50">
        <v>108.68928527999999</v>
      </c>
      <c r="G677" s="50">
        <v>3.1630806900000001</v>
      </c>
      <c r="H677" s="50">
        <v>673.15673828000001</v>
      </c>
      <c r="I677" s="50">
        <v>673.23950194999998</v>
      </c>
      <c r="J677" s="51">
        <v>671.66711425999995</v>
      </c>
      <c r="K677" s="51">
        <v>590.59576416000004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43989.461805555555</v>
      </c>
      <c r="C678" s="50">
        <v>32.77102661</v>
      </c>
      <c r="D678" s="50">
        <v>1006.05957031</v>
      </c>
      <c r="E678" s="50">
        <v>56.283580780000001</v>
      </c>
      <c r="F678" s="50">
        <v>86.430854800000006</v>
      </c>
      <c r="G678" s="50">
        <v>2.48506355</v>
      </c>
      <c r="H678" s="50">
        <v>821.64611816000001</v>
      </c>
      <c r="I678" s="50">
        <v>826.21820068</v>
      </c>
      <c r="J678" s="51">
        <v>815.87268066000001</v>
      </c>
      <c r="K678" s="51">
        <v>749.28662109000004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43989.462500000001</v>
      </c>
      <c r="C679" s="50">
        <v>32.569000240000001</v>
      </c>
      <c r="D679" s="50">
        <v>1006.07415771</v>
      </c>
      <c r="E679" s="50">
        <v>56.4161377</v>
      </c>
      <c r="F679" s="50">
        <v>102.76682280999999</v>
      </c>
      <c r="G679" s="50">
        <v>1.8070464100000001</v>
      </c>
      <c r="H679" s="50">
        <v>1017.79455566</v>
      </c>
      <c r="I679" s="50">
        <v>1018.8317871100001</v>
      </c>
      <c r="J679" s="51">
        <v>1015.28912354</v>
      </c>
      <c r="K679" s="51">
        <v>947.28094481999995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43989.463194444441</v>
      </c>
      <c r="C680" s="50">
        <v>32.373321529999998</v>
      </c>
      <c r="D680" s="50">
        <v>1006.16186523</v>
      </c>
      <c r="E680" s="50">
        <v>56.088661190000003</v>
      </c>
      <c r="F680" s="50">
        <v>116.85726929</v>
      </c>
      <c r="G680" s="50">
        <v>1.6036411500000001</v>
      </c>
      <c r="H680" s="50">
        <v>1007.39135742</v>
      </c>
      <c r="I680" s="50">
        <v>1008.68029785</v>
      </c>
      <c r="J680" s="51">
        <v>1005.43939209</v>
      </c>
      <c r="K680" s="51">
        <v>945.80395508000004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43989.463888888888</v>
      </c>
      <c r="C681" s="50">
        <v>32.221832280000001</v>
      </c>
      <c r="D681" s="50">
        <v>1006.07415771</v>
      </c>
      <c r="E681" s="50">
        <v>57.457008360000003</v>
      </c>
      <c r="F681" s="50">
        <v>45.703304289999998</v>
      </c>
      <c r="G681" s="50">
        <v>0.58661549999999996</v>
      </c>
      <c r="H681" s="50">
        <v>685.87145996000004</v>
      </c>
      <c r="I681" s="50">
        <v>690.36462401999995</v>
      </c>
      <c r="J681" s="51">
        <v>687.99725341999999</v>
      </c>
      <c r="K681" s="51">
        <v>620.95538329999999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43989.464583333334</v>
      </c>
      <c r="C682" s="50">
        <v>32.253387449999998</v>
      </c>
      <c r="D682" s="50">
        <v>1006.05957031</v>
      </c>
      <c r="E682" s="50">
        <v>56.15103912</v>
      </c>
      <c r="F682" s="50">
        <v>271.57150268999999</v>
      </c>
      <c r="G682" s="50">
        <v>0.31540858999999999</v>
      </c>
      <c r="H682" s="50">
        <v>981.87255859000004</v>
      </c>
      <c r="I682" s="50">
        <v>988.28887939000003</v>
      </c>
      <c r="J682" s="51">
        <v>980.98760986000002</v>
      </c>
      <c r="K682" s="51">
        <v>931.52673340000001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43989.465277777781</v>
      </c>
      <c r="C683" s="50">
        <v>32.4901123</v>
      </c>
      <c r="D683" s="50">
        <v>1006.05957031</v>
      </c>
      <c r="E683" s="50">
        <v>56.689025880000003</v>
      </c>
      <c r="F683" s="50">
        <v>113.02590179000001</v>
      </c>
      <c r="G683" s="50">
        <v>0.92562401000000005</v>
      </c>
      <c r="H683" s="50">
        <v>1005.0795288100001</v>
      </c>
      <c r="I683" s="50">
        <v>1007.00317383</v>
      </c>
      <c r="J683" s="51">
        <v>1001.81048584</v>
      </c>
      <c r="K683" s="51">
        <v>952.12225341999999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43989.46597222222</v>
      </c>
      <c r="C684" s="50">
        <v>32.679504389999998</v>
      </c>
      <c r="D684" s="50">
        <v>1006.05957031</v>
      </c>
      <c r="E684" s="50">
        <v>59.866237640000001</v>
      </c>
      <c r="F684" s="50">
        <v>124.46385193</v>
      </c>
      <c r="G684" s="50">
        <v>1.0612275600000001</v>
      </c>
      <c r="H684" s="50">
        <v>1017.08319092</v>
      </c>
      <c r="I684" s="50">
        <v>1018.30212402</v>
      </c>
      <c r="J684" s="51">
        <v>1012.78356934</v>
      </c>
      <c r="K684" s="51">
        <v>963.44549560999997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43989.466666666667</v>
      </c>
      <c r="C685" s="50">
        <v>33.01721191</v>
      </c>
      <c r="D685" s="50">
        <v>1006.07415771</v>
      </c>
      <c r="E685" s="50">
        <v>57.573963169999999</v>
      </c>
      <c r="F685" s="50">
        <v>66.572319030000003</v>
      </c>
      <c r="G685" s="50">
        <v>1.5358394399999999</v>
      </c>
      <c r="H685" s="50">
        <v>1021.52905273</v>
      </c>
      <c r="I685" s="50">
        <v>1022.5393066399999</v>
      </c>
      <c r="J685" s="51">
        <v>1016.6716308600001</v>
      </c>
      <c r="K685" s="51">
        <v>969.02520751999998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43989.467361111114</v>
      </c>
      <c r="C686" s="50">
        <v>33.01721191</v>
      </c>
      <c r="D686" s="50">
        <v>1006.16186523</v>
      </c>
      <c r="E686" s="50">
        <v>57.398536679999999</v>
      </c>
      <c r="F686" s="50">
        <v>148.11166381999999</v>
      </c>
      <c r="G686" s="50">
        <v>1.5358394399999999</v>
      </c>
      <c r="H686" s="50">
        <v>1033.8880615200001</v>
      </c>
      <c r="I686" s="50">
        <v>1035.6921386700001</v>
      </c>
      <c r="J686" s="51">
        <v>1029.1999511700001</v>
      </c>
      <c r="K686" s="51">
        <v>978.29724121000004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43989.468055555553</v>
      </c>
      <c r="C687" s="50">
        <v>33.08352661</v>
      </c>
      <c r="D687" s="50">
        <v>1006.16186523</v>
      </c>
      <c r="E687" s="50">
        <v>56.244606019999999</v>
      </c>
      <c r="F687" s="50">
        <v>123.93053436</v>
      </c>
      <c r="G687" s="50">
        <v>1.6036411500000001</v>
      </c>
      <c r="H687" s="50">
        <v>1072.2109375</v>
      </c>
      <c r="I687" s="50">
        <v>1073.82653809</v>
      </c>
      <c r="J687" s="51">
        <v>1067.8220214800001</v>
      </c>
      <c r="K687" s="51">
        <v>997.00537109000004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43989.46875</v>
      </c>
      <c r="C688" s="50">
        <v>33.07720947</v>
      </c>
      <c r="D688" s="50">
        <v>1006.05957031</v>
      </c>
      <c r="E688" s="50">
        <v>56.891735079999997</v>
      </c>
      <c r="F688" s="50">
        <v>38.938755039999997</v>
      </c>
      <c r="G688" s="50">
        <v>0.99342578999999998</v>
      </c>
      <c r="H688" s="50">
        <v>760.82763671999999</v>
      </c>
      <c r="I688" s="50">
        <v>762.39624022999999</v>
      </c>
      <c r="J688" s="51">
        <v>755.82312012</v>
      </c>
      <c r="K688" s="51">
        <v>665.18206786999997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43989.469444444447</v>
      </c>
      <c r="C689" s="50">
        <v>33.105621339999999</v>
      </c>
      <c r="D689" s="50">
        <v>1006.05957031</v>
      </c>
      <c r="E689" s="50">
        <v>59.605041499999999</v>
      </c>
      <c r="F689" s="50">
        <v>63.428646090000001</v>
      </c>
      <c r="G689" s="50">
        <v>1.6714428699999999</v>
      </c>
      <c r="H689" s="50">
        <v>802.79595946999996</v>
      </c>
      <c r="I689" s="50">
        <v>806.44488524999997</v>
      </c>
      <c r="J689" s="51">
        <v>1065.14331055</v>
      </c>
      <c r="K689" s="51">
        <v>973.78411864999998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43989.470138888886</v>
      </c>
      <c r="C690" s="50">
        <v>33.159301759999998</v>
      </c>
      <c r="D690" s="50">
        <v>1005.95721436</v>
      </c>
      <c r="E690" s="50">
        <v>56.544776919999997</v>
      </c>
      <c r="F690" s="50">
        <v>77.757675169999999</v>
      </c>
      <c r="G690" s="50">
        <v>2.2816584099999999</v>
      </c>
      <c r="H690" s="50">
        <v>358.39456177</v>
      </c>
      <c r="I690" s="50">
        <v>358.45510863999999</v>
      </c>
      <c r="J690" s="51">
        <v>351.20098876999998</v>
      </c>
      <c r="K690" s="51">
        <v>257.95187378000003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43989.470833333333</v>
      </c>
      <c r="C691" s="50">
        <v>32.616333009999998</v>
      </c>
      <c r="D691" s="50">
        <v>1006.05957031</v>
      </c>
      <c r="E691" s="50">
        <v>59.421813960000001</v>
      </c>
      <c r="F691" s="50">
        <v>108.9418869</v>
      </c>
      <c r="G691" s="50">
        <v>2.7562704099999999</v>
      </c>
      <c r="H691" s="50">
        <v>358.92807006999999</v>
      </c>
      <c r="I691" s="50">
        <v>358.71978760000002</v>
      </c>
      <c r="J691" s="51">
        <v>351.71942138999998</v>
      </c>
      <c r="K691" s="51">
        <v>248.10559082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43989.47152777778</v>
      </c>
      <c r="C692" s="50">
        <v>32.534301759999998</v>
      </c>
      <c r="D692" s="50">
        <v>1006.05957031</v>
      </c>
      <c r="E692" s="50">
        <v>58.88773346</v>
      </c>
      <c r="F692" s="50">
        <v>93.335762020000004</v>
      </c>
      <c r="G692" s="50">
        <v>1.73924458</v>
      </c>
      <c r="H692" s="50">
        <v>327.98516846000001</v>
      </c>
      <c r="I692" s="50">
        <v>327.82403563999998</v>
      </c>
      <c r="J692" s="51">
        <v>319.75036620999998</v>
      </c>
      <c r="K692" s="51">
        <v>224.72047423999999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43989.472222222219</v>
      </c>
      <c r="C693" s="50">
        <v>32.58477783</v>
      </c>
      <c r="D693" s="50">
        <v>1006.16186523</v>
      </c>
      <c r="E693" s="50">
        <v>58.147033690000001</v>
      </c>
      <c r="F693" s="50">
        <v>106.13505554</v>
      </c>
      <c r="G693" s="50">
        <v>2.8918738400000001</v>
      </c>
      <c r="H693" s="50">
        <v>355.99365233999998</v>
      </c>
      <c r="I693" s="50">
        <v>356.77774047999998</v>
      </c>
      <c r="J693" s="51">
        <v>348.86798096000001</v>
      </c>
      <c r="K693" s="51">
        <v>242.03356934000001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43989.472916666666</v>
      </c>
      <c r="C694" s="50">
        <v>32.250213619999997</v>
      </c>
      <c r="D694" s="50">
        <v>1006.16186523</v>
      </c>
      <c r="E694" s="50">
        <v>58.030078889999999</v>
      </c>
      <c r="F694" s="50">
        <v>90.149948120000005</v>
      </c>
      <c r="G694" s="50">
        <v>1.6036411500000001</v>
      </c>
      <c r="H694" s="50">
        <v>349.4140625</v>
      </c>
      <c r="I694" s="50">
        <v>350.06909180000002</v>
      </c>
      <c r="J694" s="51">
        <v>341.61035156000003</v>
      </c>
      <c r="K694" s="51">
        <v>250.97737122000001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43989.473611111112</v>
      </c>
      <c r="C695" s="50">
        <v>31.997741699999999</v>
      </c>
      <c r="D695" s="50">
        <v>1006.16186523</v>
      </c>
      <c r="E695" s="50">
        <v>58.517383580000001</v>
      </c>
      <c r="F695" s="50">
        <v>141.74006653000001</v>
      </c>
      <c r="G695" s="50">
        <v>1.8070464100000001</v>
      </c>
      <c r="H695" s="50">
        <v>382.22406006</v>
      </c>
      <c r="I695" s="50">
        <v>383.61309813999998</v>
      </c>
      <c r="J695" s="51">
        <v>375.48001098999998</v>
      </c>
      <c r="K695" s="51">
        <v>282.40380858999998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43989.474305555559</v>
      </c>
      <c r="C696" s="50">
        <v>31.78631592</v>
      </c>
      <c r="D696" s="50">
        <v>1006.16186523</v>
      </c>
      <c r="E696" s="50">
        <v>59.441310880000003</v>
      </c>
      <c r="F696" s="50">
        <v>155.45158386</v>
      </c>
      <c r="G696" s="50">
        <v>1.12902927</v>
      </c>
      <c r="H696" s="50">
        <v>978.58251953000001</v>
      </c>
      <c r="I696" s="50">
        <v>980.16784668000003</v>
      </c>
      <c r="J696" s="51">
        <v>973.29779053000004</v>
      </c>
      <c r="K696" s="51">
        <v>900.18249512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43989.474999999999</v>
      </c>
      <c r="C697" s="50">
        <v>32.202911380000003</v>
      </c>
      <c r="D697" s="50">
        <v>1006.07415771</v>
      </c>
      <c r="E697" s="50">
        <v>58.353649140000002</v>
      </c>
      <c r="F697" s="50">
        <v>179.82919312000001</v>
      </c>
      <c r="G697" s="50">
        <v>2.2138567</v>
      </c>
      <c r="H697" s="50">
        <v>996.63250731999995</v>
      </c>
      <c r="I697" s="50">
        <v>996.32202147999999</v>
      </c>
      <c r="J697" s="51">
        <v>924.65325928000004</v>
      </c>
      <c r="K697" s="51">
        <v>865.80206298999997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43989.475694444445</v>
      </c>
      <c r="C698" s="50">
        <v>32.313354490000002</v>
      </c>
      <c r="D698" s="50">
        <v>1006.17651367</v>
      </c>
      <c r="E698" s="50">
        <v>57.90142822</v>
      </c>
      <c r="F698" s="50">
        <v>222.98472595000001</v>
      </c>
      <c r="G698" s="50">
        <v>1.12902927</v>
      </c>
      <c r="H698" s="50">
        <v>1023.04052734</v>
      </c>
      <c r="I698" s="50">
        <v>1021.6565551800001</v>
      </c>
      <c r="J698" s="51">
        <v>1016.84442139</v>
      </c>
      <c r="K698" s="51">
        <v>963.93786621000004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43989.476388888892</v>
      </c>
      <c r="C699" s="50">
        <v>32.49642944</v>
      </c>
      <c r="D699" s="50">
        <v>1006.17651367</v>
      </c>
      <c r="E699" s="50">
        <v>55.293384549999999</v>
      </c>
      <c r="F699" s="50">
        <v>150.04837036000001</v>
      </c>
      <c r="G699" s="50">
        <v>1.3324343000000001</v>
      </c>
      <c r="H699" s="50">
        <v>1039.4899902300001</v>
      </c>
      <c r="I699" s="50">
        <v>1038.78161621</v>
      </c>
      <c r="J699" s="51">
        <v>1033.17456055</v>
      </c>
      <c r="K699" s="51">
        <v>980.59478760000002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43989.477083333331</v>
      </c>
      <c r="C700" s="50">
        <v>32.59741211</v>
      </c>
      <c r="D700" s="50">
        <v>1006.07415771</v>
      </c>
      <c r="E700" s="50">
        <v>56.591564179999999</v>
      </c>
      <c r="F700" s="50">
        <v>172.72784424</v>
      </c>
      <c r="G700" s="50">
        <v>1.4680377200000001</v>
      </c>
      <c r="H700" s="50">
        <v>1051.8493652300001</v>
      </c>
      <c r="I700" s="50">
        <v>1049.9924316399999</v>
      </c>
      <c r="J700" s="51">
        <v>1046.1347656299999</v>
      </c>
      <c r="K700" s="51">
        <v>993.39501953000001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43989.477777777778</v>
      </c>
      <c r="C701" s="50">
        <v>32.606872559999999</v>
      </c>
      <c r="D701" s="50">
        <v>1006.07415771</v>
      </c>
      <c r="E701" s="50">
        <v>55.422035219999998</v>
      </c>
      <c r="F701" s="50">
        <v>154.8621521</v>
      </c>
      <c r="G701" s="50">
        <v>2.7562704099999999</v>
      </c>
      <c r="H701" s="50">
        <v>1063.5861816399999</v>
      </c>
      <c r="I701" s="50">
        <v>1061.8210449200001</v>
      </c>
      <c r="J701" s="51">
        <v>1058.1447753899999</v>
      </c>
      <c r="K701" s="51">
        <v>1001.27197266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43989.478472222225</v>
      </c>
      <c r="C702" s="50">
        <v>32.606872559999999</v>
      </c>
      <c r="D702" s="50">
        <v>1005.97186279</v>
      </c>
      <c r="E702" s="50">
        <v>56.61884689</v>
      </c>
      <c r="F702" s="50">
        <v>117.44670868</v>
      </c>
      <c r="G702" s="50">
        <v>1.8748481299999999</v>
      </c>
      <c r="H702" s="50">
        <v>1052.2938232399999</v>
      </c>
      <c r="I702" s="50">
        <v>1051.2282714800001</v>
      </c>
      <c r="J702" s="51">
        <v>1047.3444824200001</v>
      </c>
      <c r="K702" s="51">
        <v>988.38983154000005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43989.479166666664</v>
      </c>
      <c r="C703" s="50">
        <v>32.647888180000002</v>
      </c>
      <c r="D703" s="50">
        <v>1005.9864502</v>
      </c>
      <c r="E703" s="50">
        <v>56.178333279999997</v>
      </c>
      <c r="F703" s="50">
        <v>126.6251297</v>
      </c>
      <c r="G703" s="50">
        <v>2.8918738400000001</v>
      </c>
      <c r="H703" s="50">
        <v>987.91864013999998</v>
      </c>
      <c r="I703" s="50">
        <v>987.49450683999999</v>
      </c>
      <c r="J703" s="51">
        <v>982.97473145000004</v>
      </c>
      <c r="K703" s="51">
        <v>919.79309081999997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43989.479861111111</v>
      </c>
      <c r="C704" s="50">
        <v>33.020385740000002</v>
      </c>
      <c r="D704" s="50">
        <v>1005.97186279</v>
      </c>
      <c r="E704" s="50">
        <v>56.673427580000002</v>
      </c>
      <c r="F704" s="50">
        <v>141.47341918999999</v>
      </c>
      <c r="G704" s="50">
        <v>1.8748481299999999</v>
      </c>
      <c r="H704" s="50">
        <v>972.80303954999999</v>
      </c>
      <c r="I704" s="50">
        <v>972.48803711000005</v>
      </c>
      <c r="J704" s="51">
        <v>966.99023437999995</v>
      </c>
      <c r="K704" s="51">
        <v>885.74114989999998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43989.480555555558</v>
      </c>
      <c r="C705" s="50">
        <v>33.212951660000002</v>
      </c>
      <c r="D705" s="50">
        <v>1005.97186279</v>
      </c>
      <c r="E705" s="50">
        <v>53.741821289999997</v>
      </c>
      <c r="F705" s="50">
        <v>151.26939392</v>
      </c>
      <c r="G705" s="50">
        <v>1.3324343000000001</v>
      </c>
      <c r="H705" s="50">
        <v>642.12506103999999</v>
      </c>
      <c r="I705" s="50">
        <v>639.78393555000002</v>
      </c>
      <c r="J705" s="51">
        <v>631.66296387</v>
      </c>
      <c r="K705" s="51">
        <v>573.44653319999998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43989.481249999997</v>
      </c>
      <c r="C706" s="50">
        <v>33.121398929999998</v>
      </c>
      <c r="D706" s="50">
        <v>1005.97186279</v>
      </c>
      <c r="E706" s="50">
        <v>53.850978849999997</v>
      </c>
      <c r="F706" s="50">
        <v>170.83319091999999</v>
      </c>
      <c r="G706" s="50">
        <v>1.8070464100000001</v>
      </c>
      <c r="H706" s="50">
        <v>408.09854125999999</v>
      </c>
      <c r="I706" s="50">
        <v>406.91744994999999</v>
      </c>
      <c r="J706" s="51">
        <v>400.70928954999999</v>
      </c>
      <c r="K706" s="51">
        <v>311.28643799000002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43989.481944444444</v>
      </c>
      <c r="C707" s="50">
        <v>32.90359497</v>
      </c>
      <c r="D707" s="50">
        <v>1005.88415527</v>
      </c>
      <c r="E707" s="50">
        <v>55.792385099999997</v>
      </c>
      <c r="F707" s="50">
        <v>167.73161315999999</v>
      </c>
      <c r="G707" s="50">
        <v>1.26463258</v>
      </c>
      <c r="H707" s="50">
        <v>319.18252562999999</v>
      </c>
      <c r="I707" s="50">
        <v>318.11380005000001</v>
      </c>
      <c r="J707" s="51">
        <v>311.28308105000002</v>
      </c>
      <c r="K707" s="51">
        <v>239.65411377000001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43989.482638888891</v>
      </c>
      <c r="C708" s="50">
        <v>32.783630369999997</v>
      </c>
      <c r="D708" s="50">
        <v>1005.86950684</v>
      </c>
      <c r="E708" s="50">
        <v>56.260192869999997</v>
      </c>
      <c r="F708" s="50">
        <v>215.35005188</v>
      </c>
      <c r="G708" s="50">
        <v>2.2816584099999999</v>
      </c>
      <c r="H708" s="50">
        <v>363.28485107</v>
      </c>
      <c r="I708" s="50">
        <v>361.80929565000002</v>
      </c>
      <c r="J708" s="51">
        <v>355.43463135000002</v>
      </c>
      <c r="K708" s="51">
        <v>277.31643677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43989.48333333333</v>
      </c>
      <c r="C709" s="50">
        <v>32.692108150000003</v>
      </c>
      <c r="D709" s="50">
        <v>1005.88415527</v>
      </c>
      <c r="E709" s="50">
        <v>57.254299160000002</v>
      </c>
      <c r="F709" s="50">
        <v>157.05149840999999</v>
      </c>
      <c r="G709" s="50">
        <v>1.6714428699999999</v>
      </c>
      <c r="H709" s="50">
        <v>958.13183593999997</v>
      </c>
      <c r="I709" s="50">
        <v>956.06915283000001</v>
      </c>
      <c r="J709" s="51">
        <v>952.56121826000003</v>
      </c>
      <c r="K709" s="51">
        <v>863.99713135000002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43989.484027777777</v>
      </c>
      <c r="C710" s="50">
        <v>32.868865970000002</v>
      </c>
      <c r="D710" s="50">
        <v>1005.88415527</v>
      </c>
      <c r="E710" s="50">
        <v>54.478614810000003</v>
      </c>
      <c r="F710" s="50">
        <v>170.04727173000001</v>
      </c>
      <c r="G710" s="50">
        <v>2.8918738400000001</v>
      </c>
      <c r="H710" s="50">
        <v>1008.81402588</v>
      </c>
      <c r="I710" s="50">
        <v>1006.73822021</v>
      </c>
      <c r="J710" s="51">
        <v>1003.88415527</v>
      </c>
      <c r="K710" s="51">
        <v>930.54211425999995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43989.484722222223</v>
      </c>
      <c r="C711" s="50">
        <v>32.70471191</v>
      </c>
      <c r="D711" s="50">
        <v>1005.88415527</v>
      </c>
      <c r="E711" s="50">
        <v>56.778686520000001</v>
      </c>
      <c r="F711" s="50">
        <v>190.59350585999999</v>
      </c>
      <c r="G711" s="50">
        <v>2.6884686900000001</v>
      </c>
      <c r="H711" s="50">
        <v>1024.7297363299999</v>
      </c>
      <c r="I711" s="50">
        <v>1022.5393066399999</v>
      </c>
      <c r="J711" s="51">
        <v>1019.60931396</v>
      </c>
      <c r="K711" s="51">
        <v>952.04010010000002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43989.48541666667</v>
      </c>
      <c r="C712" s="50">
        <v>32.957244869999997</v>
      </c>
      <c r="D712" s="50">
        <v>1005.88415527</v>
      </c>
      <c r="E712" s="50">
        <v>57.507690429999997</v>
      </c>
      <c r="F712" s="50">
        <v>175.5627594</v>
      </c>
      <c r="G712" s="50">
        <v>1.12902927</v>
      </c>
      <c r="H712" s="50">
        <v>1045.1804199200001</v>
      </c>
      <c r="I712" s="50">
        <v>1042.9304199200001</v>
      </c>
      <c r="J712" s="51">
        <v>1040.5186767600001</v>
      </c>
      <c r="K712" s="51">
        <v>916.42901611000002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43989.486111111109</v>
      </c>
      <c r="C713" s="50">
        <v>32.979339600000003</v>
      </c>
      <c r="D713" s="50">
        <v>1005.88415527</v>
      </c>
      <c r="E713" s="50">
        <v>61.156604770000001</v>
      </c>
      <c r="F713" s="50">
        <v>82.824043270000004</v>
      </c>
      <c r="G713" s="50">
        <v>2.2816584099999999</v>
      </c>
      <c r="H713" s="50">
        <v>1069.0100097699999</v>
      </c>
      <c r="I713" s="50">
        <v>1066.4995117200001</v>
      </c>
      <c r="J713" s="51">
        <v>1062.98339844</v>
      </c>
      <c r="K713" s="51">
        <v>991.99993896000001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43989.486805555556</v>
      </c>
      <c r="C714" s="50">
        <v>33.228759770000003</v>
      </c>
      <c r="D714" s="50">
        <v>1005.78179932</v>
      </c>
      <c r="E714" s="50">
        <v>57.761085510000001</v>
      </c>
      <c r="F714" s="50">
        <v>121.93765259</v>
      </c>
      <c r="G714" s="50">
        <v>2.1460549800000002</v>
      </c>
      <c r="H714" s="50">
        <v>1106.5324707</v>
      </c>
      <c r="I714" s="50">
        <v>1104.63378906</v>
      </c>
      <c r="J714" s="51">
        <v>1101.5187988299999</v>
      </c>
      <c r="K714" s="51">
        <v>1021.12884521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43989.487500000003</v>
      </c>
      <c r="C715" s="50">
        <v>33.165588380000003</v>
      </c>
      <c r="D715" s="50">
        <v>1005.88415527</v>
      </c>
      <c r="E715" s="50">
        <v>54.817787170000003</v>
      </c>
      <c r="F715" s="50">
        <v>133.40368652000001</v>
      </c>
      <c r="G715" s="50">
        <v>2.1460549800000002</v>
      </c>
      <c r="H715" s="50">
        <v>1114.0014648399999</v>
      </c>
      <c r="I715" s="50">
        <v>1113.1964111299999</v>
      </c>
      <c r="J715" s="51">
        <v>1109.8133544899999</v>
      </c>
      <c r="K715" s="51">
        <v>1029.8266601600001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43989.488194444442</v>
      </c>
      <c r="C716" s="50">
        <v>33.001464839999997</v>
      </c>
      <c r="D716" s="50">
        <v>1005.6940918</v>
      </c>
      <c r="E716" s="50">
        <v>57.979396819999998</v>
      </c>
      <c r="F716" s="50">
        <v>121.86752319</v>
      </c>
      <c r="G716" s="50">
        <v>2.5528652699999999</v>
      </c>
      <c r="H716" s="50">
        <v>1106.62145996</v>
      </c>
      <c r="I716" s="50">
        <v>1107.0173339800001</v>
      </c>
      <c r="J716" s="51">
        <v>1104.11096191</v>
      </c>
      <c r="K716" s="51">
        <v>1029.49841309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43989.488888888889</v>
      </c>
      <c r="C717" s="50">
        <v>33.152984619999998</v>
      </c>
      <c r="D717" s="50">
        <v>1005.78179932</v>
      </c>
      <c r="E717" s="50">
        <v>55.527294159999997</v>
      </c>
      <c r="F717" s="50">
        <v>111.52420044</v>
      </c>
      <c r="G717" s="50">
        <v>2.3494601199999998</v>
      </c>
      <c r="H717" s="50">
        <v>1105.4654541</v>
      </c>
      <c r="I717" s="50">
        <v>1104.63378906</v>
      </c>
      <c r="J717" s="51">
        <v>1101.60510254</v>
      </c>
      <c r="K717" s="51">
        <v>1028.67785645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43989.489583333336</v>
      </c>
      <c r="C718" s="50">
        <v>33.364501949999998</v>
      </c>
      <c r="D718" s="50">
        <v>1005.6794433600001</v>
      </c>
      <c r="E718" s="50">
        <v>57.223110200000001</v>
      </c>
      <c r="F718" s="50">
        <v>89.279830930000003</v>
      </c>
      <c r="G718" s="50">
        <v>0.85782230000000004</v>
      </c>
      <c r="H718" s="50">
        <v>1104.13183594</v>
      </c>
      <c r="I718" s="50">
        <v>1100.9265136700001</v>
      </c>
      <c r="J718" s="51">
        <v>1099.4451904299999</v>
      </c>
      <c r="K718" s="51">
        <v>914.87011718999997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43989.490277777775</v>
      </c>
      <c r="C719" s="50">
        <v>33.588653559999997</v>
      </c>
      <c r="D719" s="50">
        <v>1005.78179932</v>
      </c>
      <c r="E719" s="50">
        <v>56.669532779999997</v>
      </c>
      <c r="F719" s="50">
        <v>159.17066955999999</v>
      </c>
      <c r="G719" s="50">
        <v>1.40023601</v>
      </c>
      <c r="H719" s="50">
        <v>1087.0600585899999</v>
      </c>
      <c r="I719" s="50">
        <v>1084.7723388700001</v>
      </c>
      <c r="J719" s="51">
        <v>1082.25097656</v>
      </c>
      <c r="K719" s="51">
        <v>978.37915038999995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43989.490972222222</v>
      </c>
      <c r="C720" s="50">
        <v>33.696014400000003</v>
      </c>
      <c r="D720" s="50">
        <v>1005.59173584</v>
      </c>
      <c r="E720" s="50">
        <v>54.618957520000002</v>
      </c>
      <c r="F720" s="50">
        <v>115.41173553</v>
      </c>
      <c r="G720" s="50">
        <v>1.6036411500000001</v>
      </c>
      <c r="H720" s="50">
        <v>911.71789550999995</v>
      </c>
      <c r="I720" s="50">
        <v>909.81353760000002</v>
      </c>
      <c r="J720" s="51">
        <v>907.02722168000003</v>
      </c>
      <c r="K720" s="51">
        <v>606.26776123000002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43989.491666666669</v>
      </c>
      <c r="C721" s="50">
        <v>33.77493286</v>
      </c>
      <c r="D721" s="50">
        <v>1005.6794433600001</v>
      </c>
      <c r="E721" s="50">
        <v>55.796291349999997</v>
      </c>
      <c r="F721" s="50">
        <v>146.30123900999999</v>
      </c>
      <c r="G721" s="50">
        <v>2.6884686900000001</v>
      </c>
      <c r="H721" s="50">
        <v>976.44848633000004</v>
      </c>
      <c r="I721" s="50">
        <v>974.69476318</v>
      </c>
      <c r="J721" s="51">
        <v>971.05133057</v>
      </c>
      <c r="K721" s="51">
        <v>639.00708008000004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43989.492361111108</v>
      </c>
      <c r="C722" s="50">
        <v>33.77493286</v>
      </c>
      <c r="D722" s="50">
        <v>1005.59173584</v>
      </c>
      <c r="E722" s="50">
        <v>55.375255580000001</v>
      </c>
      <c r="F722" s="50">
        <v>143.25579834000001</v>
      </c>
      <c r="G722" s="50">
        <v>3.1630806900000001</v>
      </c>
      <c r="H722" s="50">
        <v>920.16491699000005</v>
      </c>
      <c r="I722" s="50">
        <v>919.43536376999998</v>
      </c>
      <c r="J722" s="51">
        <v>915.84008788999995</v>
      </c>
      <c r="K722" s="51">
        <v>812.87786864999998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43989.493055555555</v>
      </c>
      <c r="C723" s="50">
        <v>33.44656372</v>
      </c>
      <c r="D723" s="50">
        <v>1005.59173584</v>
      </c>
      <c r="E723" s="50">
        <v>56.088661190000003</v>
      </c>
      <c r="F723" s="50">
        <v>120.32372284</v>
      </c>
      <c r="G723" s="50">
        <v>1.73924458</v>
      </c>
      <c r="H723" s="50">
        <v>951.28533935999997</v>
      </c>
      <c r="I723" s="50">
        <v>950.41949463000003</v>
      </c>
      <c r="J723" s="51">
        <v>946.68579102000001</v>
      </c>
      <c r="K723" s="51">
        <v>865.96618651999995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43989.493750000001</v>
      </c>
      <c r="C724" s="50">
        <v>33.247711180000003</v>
      </c>
      <c r="D724" s="50">
        <v>1005.48937988</v>
      </c>
      <c r="E724" s="50">
        <v>54.178443909999999</v>
      </c>
      <c r="F724" s="50">
        <v>155.98490906000001</v>
      </c>
      <c r="G724" s="50">
        <v>2.6206669800000002</v>
      </c>
      <c r="H724" s="50">
        <v>873.83978271000001</v>
      </c>
      <c r="I724" s="50">
        <v>874.23907470999995</v>
      </c>
      <c r="J724" s="51">
        <v>870.30609131000006</v>
      </c>
      <c r="K724" s="51">
        <v>787.85168456999997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43989.494444444441</v>
      </c>
      <c r="C725" s="50">
        <v>32.935150149999998</v>
      </c>
      <c r="D725" s="50">
        <v>1005.59173584</v>
      </c>
      <c r="E725" s="50">
        <v>57.460914610000003</v>
      </c>
      <c r="F725" s="50">
        <v>119.43958282</v>
      </c>
      <c r="G725" s="50">
        <v>1.8070464100000001</v>
      </c>
      <c r="H725" s="50">
        <v>846.80926513999998</v>
      </c>
      <c r="I725" s="50">
        <v>846.34466553000004</v>
      </c>
      <c r="J725" s="51">
        <v>843.78063965000001</v>
      </c>
      <c r="K725" s="51">
        <v>652.38183593999997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43989.495138888888</v>
      </c>
      <c r="C726" s="50">
        <v>32.821533199999998</v>
      </c>
      <c r="D726" s="50">
        <v>1005.48937988</v>
      </c>
      <c r="E726" s="50">
        <v>54.564380649999997</v>
      </c>
      <c r="F726" s="50">
        <v>107.91738891999999</v>
      </c>
      <c r="G726" s="50">
        <v>0.85782230000000004</v>
      </c>
      <c r="H726" s="50">
        <v>813.02130126999998</v>
      </c>
      <c r="I726" s="50">
        <v>813.50689696999996</v>
      </c>
      <c r="J726" s="51">
        <v>809.73815918000003</v>
      </c>
      <c r="K726" s="51">
        <v>636.05310058999999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43989.495833333334</v>
      </c>
      <c r="C727" s="50">
        <v>32.657379149999997</v>
      </c>
      <c r="D727" s="50">
        <v>1005.48937988</v>
      </c>
      <c r="E727" s="50">
        <v>55.663734439999999</v>
      </c>
      <c r="F727" s="50">
        <v>144.12591552999999</v>
      </c>
      <c r="G727" s="50">
        <v>0.92562401000000005</v>
      </c>
      <c r="H727" s="50">
        <v>730.50732421999999</v>
      </c>
      <c r="I727" s="50">
        <v>730.35278319999998</v>
      </c>
      <c r="J727" s="51">
        <v>726.79180908000001</v>
      </c>
      <c r="K727" s="51">
        <v>639.66351318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43989.496527777781</v>
      </c>
      <c r="C728" s="50">
        <v>32.913055419999999</v>
      </c>
      <c r="D728" s="50">
        <v>1005.3870239300001</v>
      </c>
      <c r="E728" s="50">
        <v>55.051685329999998</v>
      </c>
      <c r="F728" s="50">
        <v>231.12457275</v>
      </c>
      <c r="G728" s="50">
        <v>2.0104515599999999</v>
      </c>
      <c r="H728" s="50">
        <v>688.09454345999995</v>
      </c>
      <c r="I728" s="50">
        <v>686.30419921999999</v>
      </c>
      <c r="J728" s="51">
        <v>684.45458984000004</v>
      </c>
      <c r="K728" s="51">
        <v>599.45739746000004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43989.49722222222</v>
      </c>
      <c r="C729" s="50">
        <v>32.853088380000003</v>
      </c>
      <c r="D729" s="50">
        <v>1005.31396484</v>
      </c>
      <c r="E729" s="50">
        <v>54.006908420000002</v>
      </c>
      <c r="F729" s="50">
        <v>241.27142334000001</v>
      </c>
      <c r="G729" s="50">
        <v>0.99342578999999998</v>
      </c>
      <c r="H729" s="50">
        <v>814.17706298999997</v>
      </c>
      <c r="I729" s="50">
        <v>814.83087158000001</v>
      </c>
      <c r="J729" s="51">
        <v>812.84869385000002</v>
      </c>
      <c r="K729" s="51">
        <v>725.49114989999998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43989.497916666667</v>
      </c>
      <c r="C730" s="50">
        <v>32.966735839999998</v>
      </c>
      <c r="D730" s="50">
        <v>1005.40167236</v>
      </c>
      <c r="E730" s="50">
        <v>54.817787170000003</v>
      </c>
      <c r="F730" s="50">
        <v>223.56010437</v>
      </c>
      <c r="G730" s="50">
        <v>0.3832103</v>
      </c>
      <c r="H730" s="50">
        <v>975.82617187999995</v>
      </c>
      <c r="I730" s="50">
        <v>974.43005371000004</v>
      </c>
      <c r="J730" s="51">
        <v>973.55688477000001</v>
      </c>
      <c r="K730" s="51">
        <v>880.81793213000003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43989.498611111114</v>
      </c>
      <c r="C731" s="50">
        <v>33.415008540000002</v>
      </c>
      <c r="D731" s="50">
        <v>1005.29931641</v>
      </c>
      <c r="E731" s="50">
        <v>55.593566889999998</v>
      </c>
      <c r="F731" s="50">
        <v>130.33020020000001</v>
      </c>
      <c r="G731" s="50">
        <v>2.2816584099999999</v>
      </c>
      <c r="H731" s="50">
        <v>892.77868651999995</v>
      </c>
      <c r="I731" s="50">
        <v>891.54071045000001</v>
      </c>
      <c r="J731" s="51">
        <v>888.36431885000002</v>
      </c>
      <c r="K731" s="51">
        <v>541.60992432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43989.499305555553</v>
      </c>
      <c r="C732" s="50">
        <v>33.31399536</v>
      </c>
      <c r="D732" s="50">
        <v>1005.29931641</v>
      </c>
      <c r="E732" s="50">
        <v>56.44731522</v>
      </c>
      <c r="F732" s="50">
        <v>94.304138179999995</v>
      </c>
      <c r="G732" s="50">
        <v>2.2138567</v>
      </c>
      <c r="H732" s="50">
        <v>579.17260741999996</v>
      </c>
      <c r="I732" s="50">
        <v>578.87493896000001</v>
      </c>
      <c r="J732" s="51">
        <v>573.94616699000005</v>
      </c>
      <c r="K732" s="51">
        <v>343.04110717999998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43989.5</v>
      </c>
      <c r="C733" s="50">
        <v>33.345550539999998</v>
      </c>
      <c r="D733" s="50">
        <v>1005.19702148</v>
      </c>
      <c r="E733" s="50">
        <v>56.061378480000002</v>
      </c>
      <c r="F733" s="50">
        <v>159.33911133000001</v>
      </c>
      <c r="G733" s="50">
        <v>1.4680377200000001</v>
      </c>
      <c r="H733" s="50">
        <v>453.17883301000001</v>
      </c>
      <c r="I733" s="50">
        <v>453.87899779999998</v>
      </c>
      <c r="J733" s="51">
        <v>448.57635498000002</v>
      </c>
      <c r="K733" s="51">
        <v>228.49472046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43989.500694444447</v>
      </c>
      <c r="C734" s="50">
        <v>33.143493650000003</v>
      </c>
      <c r="D734" s="50">
        <v>1005.21160889</v>
      </c>
      <c r="E734" s="50">
        <v>54.852870940000003</v>
      </c>
      <c r="F734" s="50">
        <v>176.81181334999999</v>
      </c>
      <c r="G734" s="50">
        <v>2.95967555</v>
      </c>
      <c r="H734" s="50">
        <v>506.97299193999999</v>
      </c>
      <c r="I734" s="50">
        <v>507.46130370999998</v>
      </c>
      <c r="J734" s="10">
        <v>503.70101928999998</v>
      </c>
      <c r="K734" s="10">
        <v>207.32519531</v>
      </c>
      <c r="L734" s="10">
        <v>0</v>
      </c>
    </row>
    <row r="735" spans="1:18" x14ac:dyDescent="0.25">
      <c r="A735" s="16" t="s">
        <v>10</v>
      </c>
      <c r="B735" s="56">
        <v>43989.501388888886</v>
      </c>
      <c r="C735" s="50">
        <v>33.235046390000001</v>
      </c>
      <c r="D735" s="50">
        <v>1005.10931396</v>
      </c>
      <c r="E735" s="50">
        <v>56.579872129999998</v>
      </c>
      <c r="F735" s="50">
        <v>87.146636959999995</v>
      </c>
      <c r="G735" s="50">
        <v>2.0782532699999998</v>
      </c>
      <c r="H735" s="50">
        <v>510.08496093999997</v>
      </c>
      <c r="I735" s="50">
        <v>510.10955811000002</v>
      </c>
      <c r="J735" s="10">
        <v>506.03378296</v>
      </c>
      <c r="K735" s="10">
        <v>220.20735167999999</v>
      </c>
      <c r="L735" s="10">
        <v>0</v>
      </c>
    </row>
    <row r="736" spans="1:18" x14ac:dyDescent="0.25">
      <c r="A736" s="16" t="s">
        <v>10</v>
      </c>
      <c r="B736" s="55">
        <v>43989.502083333333</v>
      </c>
      <c r="C736" s="50">
        <v>33.235046390000001</v>
      </c>
      <c r="D736" s="50">
        <v>1005.21160889</v>
      </c>
      <c r="E736" s="50">
        <v>54.517604830000003</v>
      </c>
      <c r="F736" s="50">
        <v>85.364257809999998</v>
      </c>
      <c r="G736" s="50">
        <v>3.1630806900000001</v>
      </c>
      <c r="H736" s="50">
        <v>426.41519165</v>
      </c>
      <c r="I736" s="50">
        <v>427.39700317</v>
      </c>
      <c r="J736" s="10">
        <v>422.56927489999998</v>
      </c>
      <c r="K736" s="10">
        <v>270.83428954999999</v>
      </c>
      <c r="L736" s="10">
        <v>0</v>
      </c>
    </row>
    <row r="737" spans="1:12" x14ac:dyDescent="0.25">
      <c r="A737" s="16" t="s">
        <v>10</v>
      </c>
      <c r="B737" s="55">
        <v>43989.50277777778</v>
      </c>
      <c r="C737" s="50">
        <v>33.029846190000001</v>
      </c>
      <c r="D737" s="50">
        <v>1005.10931396</v>
      </c>
      <c r="E737" s="50">
        <v>55.125759119999998</v>
      </c>
      <c r="F737" s="50">
        <v>124.75855255</v>
      </c>
      <c r="G737" s="50">
        <v>2.0104515599999999</v>
      </c>
      <c r="H737" s="50">
        <v>427.21530151000002</v>
      </c>
      <c r="I737" s="50">
        <v>426.60238647</v>
      </c>
      <c r="J737" s="10">
        <v>423.17395019999998</v>
      </c>
      <c r="K737" s="10">
        <v>324.08694458000002</v>
      </c>
      <c r="L737" s="10">
        <v>0</v>
      </c>
    </row>
    <row r="738" spans="1:12" x14ac:dyDescent="0.25">
      <c r="A738" s="16" t="s">
        <v>10</v>
      </c>
      <c r="B738" s="55">
        <v>43989.503472222219</v>
      </c>
      <c r="C738" s="50">
        <v>32.733154300000002</v>
      </c>
      <c r="D738" s="50">
        <v>1005.21160889</v>
      </c>
      <c r="E738" s="50">
        <v>57.648036959999999</v>
      </c>
      <c r="F738" s="50">
        <v>112.04350281000001</v>
      </c>
      <c r="G738" s="50">
        <v>2.2138567</v>
      </c>
      <c r="H738" s="50">
        <v>410.49914551000001</v>
      </c>
      <c r="I738" s="50">
        <v>410.18350220000002</v>
      </c>
      <c r="J738" s="10">
        <v>406.49847412000003</v>
      </c>
      <c r="K738" s="10">
        <v>315.63546753000003</v>
      </c>
      <c r="L738" s="10">
        <v>0</v>
      </c>
    </row>
    <row r="739" spans="1:12" x14ac:dyDescent="0.25">
      <c r="A739" s="16" t="s">
        <v>10</v>
      </c>
      <c r="B739" s="55">
        <v>43989.504166666666</v>
      </c>
      <c r="C739" s="50">
        <v>32.587921139999999</v>
      </c>
      <c r="D739" s="50">
        <v>1005.12390137</v>
      </c>
      <c r="E739" s="50">
        <v>58.287380220000003</v>
      </c>
      <c r="F739" s="50">
        <v>124.29545593</v>
      </c>
      <c r="G739" s="50">
        <v>1.6714428699999999</v>
      </c>
      <c r="H739" s="50">
        <v>477.36401367000002</v>
      </c>
      <c r="I739" s="50">
        <v>477.09494018999999</v>
      </c>
      <c r="J739" s="10">
        <v>474.32434081999997</v>
      </c>
      <c r="K739" s="10">
        <v>356.57995605000002</v>
      </c>
      <c r="L739" s="10">
        <v>0</v>
      </c>
    </row>
    <row r="740" spans="1:12" x14ac:dyDescent="0.25">
      <c r="A740" s="16" t="s">
        <v>10</v>
      </c>
      <c r="B740" s="55">
        <v>43989.504861111112</v>
      </c>
      <c r="C740" s="50">
        <v>32.6131897</v>
      </c>
      <c r="D740" s="50">
        <v>1005.12390137</v>
      </c>
      <c r="E740" s="50">
        <v>56.642238620000001</v>
      </c>
      <c r="F740" s="50">
        <v>86.079994200000002</v>
      </c>
      <c r="G740" s="50">
        <v>0.72221886999999996</v>
      </c>
      <c r="H740" s="50">
        <v>550.09710693</v>
      </c>
      <c r="I740" s="50">
        <v>549.92095946999996</v>
      </c>
      <c r="J740" s="10">
        <v>547.59350586000005</v>
      </c>
      <c r="K740" s="10">
        <v>387.43188477000001</v>
      </c>
      <c r="L740" s="10">
        <v>0</v>
      </c>
    </row>
    <row r="741" spans="1:12" x14ac:dyDescent="0.25">
      <c r="A741" s="16" t="s">
        <v>10</v>
      </c>
      <c r="B741" s="55">
        <v>43989.505555555559</v>
      </c>
      <c r="C741" s="50">
        <v>32.654235839999998</v>
      </c>
      <c r="D741" s="50">
        <v>1005.12390137</v>
      </c>
      <c r="E741" s="50">
        <v>56.279689789999999</v>
      </c>
      <c r="F741" s="50">
        <v>104.40883636</v>
      </c>
      <c r="G741" s="50">
        <v>2.0782532699999998</v>
      </c>
      <c r="H741" s="50">
        <v>822.62408446999996</v>
      </c>
      <c r="I741" s="50">
        <v>821.71630859000004</v>
      </c>
      <c r="J741" s="10">
        <v>821.22967529000005</v>
      </c>
      <c r="K741" s="10">
        <v>566.14379883000004</v>
      </c>
      <c r="L741" s="10">
        <v>0</v>
      </c>
    </row>
    <row r="742" spans="1:12" x14ac:dyDescent="0.25">
      <c r="A742" s="16" t="s">
        <v>10</v>
      </c>
      <c r="B742" s="55">
        <v>43989.506249999999</v>
      </c>
      <c r="C742" s="50">
        <v>32.830993650000003</v>
      </c>
      <c r="D742" s="50">
        <v>1005.10931396</v>
      </c>
      <c r="E742" s="50">
        <v>57.199718480000001</v>
      </c>
      <c r="F742" s="50">
        <v>95.904014590000003</v>
      </c>
      <c r="G742" s="50">
        <v>2.4172618400000001</v>
      </c>
      <c r="H742" s="50">
        <v>809.28680420000001</v>
      </c>
      <c r="I742" s="50">
        <v>807.94543456999997</v>
      </c>
      <c r="J742" s="10">
        <v>807.66448975000003</v>
      </c>
      <c r="K742" s="10">
        <v>567.70294189000003</v>
      </c>
      <c r="L742" s="10">
        <v>0</v>
      </c>
    </row>
    <row r="743" spans="1:12" x14ac:dyDescent="0.25">
      <c r="A743" s="16" t="s">
        <v>10</v>
      </c>
      <c r="B743" s="55">
        <v>43989.506944444445</v>
      </c>
      <c r="C743" s="50">
        <v>32.834136960000002</v>
      </c>
      <c r="D743" s="50">
        <v>1005.12390137</v>
      </c>
      <c r="E743" s="50">
        <v>56.735805509999999</v>
      </c>
      <c r="F743" s="50">
        <v>152.13951111</v>
      </c>
      <c r="G743" s="50">
        <v>1.6714428699999999</v>
      </c>
      <c r="H743" s="50">
        <v>887.97747803000004</v>
      </c>
      <c r="I743" s="50">
        <v>886.33258057</v>
      </c>
      <c r="J743" s="10">
        <v>886.54968262</v>
      </c>
      <c r="K743" s="10">
        <v>668.30010986000002</v>
      </c>
      <c r="L743" s="10">
        <v>0</v>
      </c>
    </row>
    <row r="744" spans="1:12" x14ac:dyDescent="0.25">
      <c r="A744" s="16" t="s">
        <v>10</v>
      </c>
      <c r="B744" s="55">
        <v>43989.507638888892</v>
      </c>
      <c r="C744" s="50">
        <v>32.853088380000003</v>
      </c>
      <c r="D744" s="50">
        <v>1005.12390137</v>
      </c>
      <c r="E744" s="50">
        <v>55.390846250000003</v>
      </c>
      <c r="F744" s="50">
        <v>121.6008606</v>
      </c>
      <c r="G744" s="50">
        <v>2.0782532699999998</v>
      </c>
      <c r="H744" s="50">
        <v>891.00036621000004</v>
      </c>
      <c r="I744" s="50">
        <v>888.53961182</v>
      </c>
      <c r="J744" s="10">
        <v>888.88275146000001</v>
      </c>
      <c r="K744" s="10">
        <v>787.19525146000001</v>
      </c>
      <c r="L744" s="10">
        <v>0</v>
      </c>
    </row>
    <row r="745" spans="1:12" x14ac:dyDescent="0.25">
      <c r="A745" s="16" t="s">
        <v>10</v>
      </c>
      <c r="B745" s="55">
        <v>43989.508333333331</v>
      </c>
      <c r="C745" s="50">
        <v>32.868865970000002</v>
      </c>
      <c r="D745" s="50">
        <v>1005.12390137</v>
      </c>
      <c r="E745" s="50">
        <v>57.464809420000002</v>
      </c>
      <c r="F745" s="50">
        <v>116.32395172</v>
      </c>
      <c r="G745" s="50">
        <v>1.4680377200000001</v>
      </c>
      <c r="H745" s="50">
        <v>508.30661011000001</v>
      </c>
      <c r="I745" s="50">
        <v>506.40200806000001</v>
      </c>
      <c r="J745" s="10">
        <v>504.21942138999998</v>
      </c>
      <c r="K745" s="10">
        <v>428.37640381</v>
      </c>
      <c r="L745" s="10">
        <v>0</v>
      </c>
    </row>
    <row r="746" spans="1:12" x14ac:dyDescent="0.25">
      <c r="A746" s="16" t="s">
        <v>10</v>
      </c>
      <c r="B746" s="55">
        <v>43989.509027777778</v>
      </c>
      <c r="C746" s="50">
        <v>32.647888180000002</v>
      </c>
      <c r="D746" s="50">
        <v>1005.10931396</v>
      </c>
      <c r="E746" s="50">
        <v>59.04757309</v>
      </c>
      <c r="F746" s="50">
        <v>155.40948485999999</v>
      </c>
      <c r="G746" s="50">
        <v>1.6714428699999999</v>
      </c>
      <c r="H746" s="50">
        <v>489.90118408000001</v>
      </c>
      <c r="I746" s="50">
        <v>488.04104613999999</v>
      </c>
      <c r="J746" s="10">
        <v>486.07495117000002</v>
      </c>
      <c r="K746" s="10">
        <v>416.72494506999999</v>
      </c>
      <c r="L746" s="10">
        <v>0</v>
      </c>
    </row>
    <row r="747" spans="1:12" x14ac:dyDescent="0.25">
      <c r="A747" s="16" t="s">
        <v>10</v>
      </c>
      <c r="B747" s="55">
        <v>43989.509722222225</v>
      </c>
      <c r="C747" s="50">
        <v>32.603729250000001</v>
      </c>
      <c r="D747" s="50">
        <v>1005.03619385</v>
      </c>
      <c r="E747" s="50">
        <v>58.447204589999998</v>
      </c>
      <c r="F747" s="50">
        <v>82.655639649999998</v>
      </c>
      <c r="G747" s="50">
        <v>1.3324343000000001</v>
      </c>
      <c r="H747" s="50">
        <v>450.33346558</v>
      </c>
      <c r="I747" s="50">
        <v>449.11212158000001</v>
      </c>
      <c r="J747" s="10">
        <v>445.89797973999998</v>
      </c>
      <c r="K747" s="10">
        <v>378.15988159</v>
      </c>
      <c r="L747" s="10">
        <v>0</v>
      </c>
    </row>
    <row r="748" spans="1:12" x14ac:dyDescent="0.25">
      <c r="A748" s="16" t="s">
        <v>10</v>
      </c>
      <c r="B748" s="55">
        <v>43989.510416666664</v>
      </c>
      <c r="C748" s="50">
        <v>32.862548830000001</v>
      </c>
      <c r="D748" s="50">
        <v>1005.02154541</v>
      </c>
      <c r="E748" s="50">
        <v>57.316661830000001</v>
      </c>
      <c r="F748" s="50">
        <v>104.71759796000001</v>
      </c>
      <c r="G748" s="50">
        <v>2.4172618400000001</v>
      </c>
      <c r="H748" s="50">
        <v>488.47851563</v>
      </c>
      <c r="I748" s="50">
        <v>486.54022216999999</v>
      </c>
      <c r="J748" s="10">
        <v>483.82846068999999</v>
      </c>
      <c r="K748" s="10">
        <v>418.77615356000001</v>
      </c>
      <c r="L748" s="10">
        <v>0</v>
      </c>
    </row>
    <row r="749" spans="1:12" x14ac:dyDescent="0.25">
      <c r="A749" s="16" t="s">
        <v>10</v>
      </c>
      <c r="B749" s="55">
        <v>43989.511111111111</v>
      </c>
      <c r="C749" s="50">
        <v>32.783630369999997</v>
      </c>
      <c r="D749" s="50">
        <v>1005.02154541</v>
      </c>
      <c r="E749" s="50">
        <v>60.104042049999997</v>
      </c>
      <c r="F749" s="50">
        <v>94.135696409999994</v>
      </c>
      <c r="G749" s="50">
        <v>1.5358394399999999</v>
      </c>
      <c r="H749" s="50">
        <v>505.10559081999997</v>
      </c>
      <c r="I749" s="50">
        <v>503.75375365999997</v>
      </c>
      <c r="J749" s="10">
        <v>501.97293091</v>
      </c>
      <c r="K749" s="10">
        <v>437.56649779999998</v>
      </c>
      <c r="L749" s="10">
        <v>0</v>
      </c>
    </row>
    <row r="750" spans="1:12" x14ac:dyDescent="0.25">
      <c r="A750" s="16" t="s">
        <v>10</v>
      </c>
      <c r="B750" s="55">
        <v>43989.511805555558</v>
      </c>
      <c r="C750" s="50">
        <v>32.786804199999999</v>
      </c>
      <c r="D750" s="50">
        <v>1005.12390137</v>
      </c>
      <c r="E750" s="50">
        <v>55.293384549999999</v>
      </c>
      <c r="F750" s="50">
        <v>75.091163640000005</v>
      </c>
      <c r="G750" s="50">
        <v>1.6036411500000001</v>
      </c>
      <c r="H750" s="50">
        <v>645.14825439000003</v>
      </c>
      <c r="I750" s="50">
        <v>643.57958984000004</v>
      </c>
      <c r="J750" s="10">
        <v>642.98168944999998</v>
      </c>
      <c r="K750" s="10">
        <v>578.45172118999994</v>
      </c>
      <c r="L750" s="10">
        <v>0</v>
      </c>
    </row>
    <row r="751" spans="1:12" x14ac:dyDescent="0.25">
      <c r="A751" s="16" t="s">
        <v>10</v>
      </c>
      <c r="B751" s="55">
        <v>43989.512499999997</v>
      </c>
      <c r="C751" s="50">
        <v>32.654235839999998</v>
      </c>
      <c r="D751" s="50">
        <v>1005.02154541</v>
      </c>
      <c r="E751" s="50">
        <v>57.012584689999997</v>
      </c>
      <c r="F751" s="50">
        <v>107.65072632</v>
      </c>
      <c r="G751" s="50">
        <v>1.6714428699999999</v>
      </c>
      <c r="H751" s="50">
        <v>799.86181640999996</v>
      </c>
      <c r="I751" s="50">
        <v>797.35266113</v>
      </c>
      <c r="J751" s="10">
        <v>799.02410888999998</v>
      </c>
      <c r="K751" s="10">
        <v>735.82995604999996</v>
      </c>
      <c r="L751" s="10">
        <v>0</v>
      </c>
    </row>
    <row r="752" spans="1:12" x14ac:dyDescent="0.25">
      <c r="A752" s="16" t="s">
        <v>10</v>
      </c>
      <c r="B752" s="55">
        <v>43989.513194444444</v>
      </c>
      <c r="C752" s="50">
        <v>32.742614750000001</v>
      </c>
      <c r="D752" s="50">
        <v>1005.12390137</v>
      </c>
      <c r="E752" s="50">
        <v>56.87225342</v>
      </c>
      <c r="F752" s="50">
        <v>126.2742691</v>
      </c>
      <c r="G752" s="50">
        <v>2.0782532699999998</v>
      </c>
      <c r="H752" s="50">
        <v>826.71423340000001</v>
      </c>
      <c r="I752" s="50">
        <v>823.56994628999996</v>
      </c>
      <c r="J752" s="10">
        <v>825.11773682</v>
      </c>
      <c r="K752" s="10">
        <v>762.49725341999999</v>
      </c>
      <c r="L752" s="10">
        <v>0</v>
      </c>
    </row>
    <row r="753" spans="1:12" x14ac:dyDescent="0.25">
      <c r="A753" s="16" t="s">
        <v>10</v>
      </c>
      <c r="B753" s="55">
        <v>43989.513888888891</v>
      </c>
      <c r="C753" s="50">
        <v>32.72680664</v>
      </c>
      <c r="D753" s="50">
        <v>1005.02154541</v>
      </c>
      <c r="E753" s="50">
        <v>58.23669434</v>
      </c>
      <c r="F753" s="50">
        <v>150.25891113</v>
      </c>
      <c r="G753" s="50">
        <v>0.79002059000000002</v>
      </c>
      <c r="H753" s="50">
        <v>844.14172363</v>
      </c>
      <c r="I753" s="50">
        <v>841.22473145000004</v>
      </c>
      <c r="J753" s="10">
        <v>843.08941649999997</v>
      </c>
      <c r="K753" s="10">
        <v>784.07720946999996</v>
      </c>
      <c r="L753" s="10">
        <v>0</v>
      </c>
    </row>
    <row r="754" spans="1:12" x14ac:dyDescent="0.25">
      <c r="A754" s="16" t="s">
        <v>10</v>
      </c>
      <c r="B754" s="55">
        <v>43989.51458333333</v>
      </c>
      <c r="C754" s="50">
        <v>33.190856930000002</v>
      </c>
      <c r="D754" s="50">
        <v>1005.02154541</v>
      </c>
      <c r="E754" s="50">
        <v>58.817554469999997</v>
      </c>
      <c r="F754" s="50">
        <v>140.02792357999999</v>
      </c>
      <c r="G754" s="50">
        <v>2.6206669800000002</v>
      </c>
      <c r="H754" s="50">
        <v>930.65686034999999</v>
      </c>
      <c r="I754" s="50">
        <v>927.29168701000003</v>
      </c>
      <c r="J754" s="10">
        <v>929.49163818</v>
      </c>
      <c r="K754" s="10">
        <v>872.85876465000001</v>
      </c>
      <c r="L754" s="10">
        <v>0</v>
      </c>
    </row>
    <row r="755" spans="1:12" x14ac:dyDescent="0.25">
      <c r="A755" s="16" t="s">
        <v>10</v>
      </c>
      <c r="B755" s="55">
        <v>43989.515277777777</v>
      </c>
      <c r="C755" s="50">
        <v>33.392913819999997</v>
      </c>
      <c r="D755" s="50">
        <v>1005.02154541</v>
      </c>
      <c r="E755" s="50">
        <v>57.44921875</v>
      </c>
      <c r="F755" s="50">
        <v>64.55140686</v>
      </c>
      <c r="G755" s="50">
        <v>2.5528652699999999</v>
      </c>
      <c r="H755" s="50">
        <v>970.40240478999999</v>
      </c>
      <c r="I755" s="50">
        <v>967.45648193</v>
      </c>
      <c r="J755" s="10">
        <v>969.49603271000001</v>
      </c>
      <c r="K755" s="10">
        <v>919.95721435999997</v>
      </c>
      <c r="L755" s="10">
        <v>0</v>
      </c>
    </row>
    <row r="756" spans="1:12" x14ac:dyDescent="0.25">
      <c r="A756" s="16" t="s">
        <v>10</v>
      </c>
      <c r="B756" s="55">
        <v>43989.515972222223</v>
      </c>
      <c r="C756" s="50">
        <v>33.08352661</v>
      </c>
      <c r="D756" s="50">
        <v>1004.9338378899999</v>
      </c>
      <c r="E756" s="50">
        <v>58.27568436</v>
      </c>
      <c r="F756" s="50">
        <v>127.66368866000001</v>
      </c>
      <c r="G756" s="50">
        <v>1.26463258</v>
      </c>
      <c r="H756" s="50">
        <v>1000.81152344</v>
      </c>
      <c r="I756" s="50">
        <v>997.11639404000005</v>
      </c>
      <c r="J756" s="10">
        <v>1000.16894531</v>
      </c>
      <c r="K756" s="10">
        <v>955.65051270000004</v>
      </c>
      <c r="L756" s="10">
        <v>0</v>
      </c>
    </row>
    <row r="757" spans="1:12" x14ac:dyDescent="0.25">
      <c r="A757" s="16" t="s">
        <v>10</v>
      </c>
      <c r="B757" s="55">
        <v>43989.51666666667</v>
      </c>
      <c r="C757" s="50">
        <v>33.355041499999999</v>
      </c>
      <c r="D757" s="50">
        <v>1005.02154541</v>
      </c>
      <c r="E757" s="50">
        <v>56.455116269999998</v>
      </c>
      <c r="F757" s="50">
        <v>181.16244506999999</v>
      </c>
      <c r="G757" s="50">
        <v>2.5528652699999999</v>
      </c>
      <c r="H757" s="50">
        <v>996.18780518000005</v>
      </c>
      <c r="I757" s="50">
        <v>991.46673583999996</v>
      </c>
      <c r="J757" s="10">
        <v>995.07122803000004</v>
      </c>
      <c r="K757" s="10">
        <v>952.12225341999999</v>
      </c>
      <c r="L757" s="10">
        <v>0</v>
      </c>
    </row>
    <row r="758" spans="1:12" x14ac:dyDescent="0.25">
      <c r="A758" s="16" t="s">
        <v>10</v>
      </c>
      <c r="B758" s="55">
        <v>43989.517361111109</v>
      </c>
      <c r="C758" s="50">
        <v>33.752807619999999</v>
      </c>
      <c r="D758" s="50">
        <v>1004.83154297</v>
      </c>
      <c r="E758" s="50">
        <v>57.714305879999998</v>
      </c>
      <c r="F758" s="50">
        <v>110.52778625000001</v>
      </c>
      <c r="G758" s="50">
        <v>3.3664858299999998</v>
      </c>
      <c r="H758" s="50">
        <v>1003.0345459</v>
      </c>
      <c r="I758" s="50">
        <v>999.05841064000003</v>
      </c>
      <c r="J758" s="10">
        <v>1003.27947998</v>
      </c>
      <c r="K758" s="10">
        <v>960.49157715000001</v>
      </c>
      <c r="L758" s="10">
        <v>0</v>
      </c>
    </row>
    <row r="759" spans="1:12" x14ac:dyDescent="0.25">
      <c r="A759" s="16" t="s">
        <v>10</v>
      </c>
      <c r="B759" s="55">
        <v>43989.518055555556</v>
      </c>
      <c r="C759" s="50">
        <v>33.834930419999999</v>
      </c>
      <c r="D759" s="50">
        <v>1005.02154541</v>
      </c>
      <c r="E759" s="50">
        <v>54.54099274</v>
      </c>
      <c r="F759" s="50">
        <v>115.24329376</v>
      </c>
      <c r="G759" s="50">
        <v>2.2816584099999999</v>
      </c>
      <c r="H759" s="50">
        <v>1002.67889404</v>
      </c>
      <c r="I759" s="50">
        <v>998.97003173999997</v>
      </c>
      <c r="J759" s="10">
        <v>1001.63763428</v>
      </c>
      <c r="K759" s="10">
        <v>959.42498779000005</v>
      </c>
      <c r="L759" s="10">
        <v>0</v>
      </c>
    </row>
    <row r="760" spans="1:12" x14ac:dyDescent="0.25">
      <c r="A760" s="16" t="s">
        <v>10</v>
      </c>
      <c r="B760" s="55">
        <v>43989.518750000003</v>
      </c>
      <c r="C760" s="50">
        <v>34.024383540000002</v>
      </c>
      <c r="D760" s="50">
        <v>1005.02154541</v>
      </c>
      <c r="E760" s="50">
        <v>52.638561250000002</v>
      </c>
      <c r="F760" s="50">
        <v>148.18183898999999</v>
      </c>
      <c r="G760" s="50">
        <v>2.1460549800000002</v>
      </c>
      <c r="H760" s="50">
        <v>1007.92486572</v>
      </c>
      <c r="I760" s="50">
        <v>1004.4430542</v>
      </c>
      <c r="J760" s="10">
        <v>1007.08093262</v>
      </c>
      <c r="K760" s="10">
        <v>963.52746581999997</v>
      </c>
      <c r="L760" s="10">
        <v>0</v>
      </c>
    </row>
    <row r="761" spans="1:12" x14ac:dyDescent="0.25">
      <c r="A761" s="16" t="s">
        <v>10</v>
      </c>
      <c r="B761" s="55">
        <v>43989.519444444442</v>
      </c>
      <c r="C761" s="50">
        <v>33.598144529999999</v>
      </c>
      <c r="D761" s="50">
        <v>1004.91925049</v>
      </c>
      <c r="E761" s="50">
        <v>54.782691960000001</v>
      </c>
      <c r="F761" s="50">
        <v>154.27270508000001</v>
      </c>
      <c r="G761" s="50">
        <v>2.6206669800000002</v>
      </c>
      <c r="H761" s="50">
        <v>1006.14654541</v>
      </c>
      <c r="I761" s="50">
        <v>1001.26513672</v>
      </c>
      <c r="J761" s="10">
        <v>1003.88415527</v>
      </c>
      <c r="K761" s="10">
        <v>955.56829833999996</v>
      </c>
      <c r="L761" s="10">
        <v>0</v>
      </c>
    </row>
    <row r="762" spans="1:12" x14ac:dyDescent="0.25">
      <c r="A762" s="16" t="s">
        <v>10</v>
      </c>
      <c r="B762" s="55">
        <v>43989.520138888889</v>
      </c>
      <c r="C762" s="50">
        <v>33.481323240000002</v>
      </c>
      <c r="D762" s="50">
        <v>1005.02154541</v>
      </c>
      <c r="E762" s="50">
        <v>54.802185059999999</v>
      </c>
      <c r="F762" s="50">
        <v>94.486557009999999</v>
      </c>
      <c r="G762" s="50">
        <v>2.2138567</v>
      </c>
      <c r="H762" s="50">
        <v>1002.7677002</v>
      </c>
      <c r="I762" s="50">
        <v>999.76464843999997</v>
      </c>
      <c r="J762" s="10">
        <v>1002.50170898</v>
      </c>
      <c r="K762" s="10">
        <v>951.71185303000004</v>
      </c>
      <c r="L762" s="10">
        <v>0</v>
      </c>
    </row>
    <row r="763" spans="1:12" x14ac:dyDescent="0.25">
      <c r="A763" s="16" t="s">
        <v>10</v>
      </c>
      <c r="B763" s="55">
        <v>43989.520833333336</v>
      </c>
      <c r="C763" s="50">
        <v>33.29504395</v>
      </c>
      <c r="D763" s="50">
        <v>1004.91925049</v>
      </c>
      <c r="E763" s="50">
        <v>54.989307400000001</v>
      </c>
      <c r="F763" s="50">
        <v>170.77706909</v>
      </c>
      <c r="G763" s="50">
        <v>1.5358394399999999</v>
      </c>
      <c r="H763" s="50">
        <v>995.12078856999995</v>
      </c>
      <c r="I763" s="50">
        <v>991.02551270000004</v>
      </c>
      <c r="J763" s="10">
        <v>994.12066649999997</v>
      </c>
      <c r="K763" s="10">
        <v>943.58862305000002</v>
      </c>
      <c r="L763" s="10">
        <v>0</v>
      </c>
    </row>
    <row r="764" spans="1:12" x14ac:dyDescent="0.25">
      <c r="A764" s="16" t="s">
        <v>10</v>
      </c>
      <c r="B764" s="55">
        <v>43989.521527777775</v>
      </c>
      <c r="C764" s="50">
        <v>33.516052250000001</v>
      </c>
      <c r="D764" s="50">
        <v>1004.91925049</v>
      </c>
      <c r="E764" s="50">
        <v>55.726112370000003</v>
      </c>
      <c r="F764" s="50">
        <v>79.301429749999997</v>
      </c>
      <c r="G764" s="50">
        <v>1.6036411500000001</v>
      </c>
      <c r="H764" s="50">
        <v>986.31811522999999</v>
      </c>
      <c r="I764" s="50">
        <v>981.05059814000003</v>
      </c>
      <c r="J764" s="10">
        <v>983.75250243999994</v>
      </c>
      <c r="K764" s="10">
        <v>934.31658935999997</v>
      </c>
      <c r="L764" s="10">
        <v>0</v>
      </c>
    </row>
    <row r="765" spans="1:12" x14ac:dyDescent="0.25">
      <c r="A765" s="16" t="s">
        <v>10</v>
      </c>
      <c r="B765" s="55">
        <v>43989.522222222222</v>
      </c>
      <c r="C765" s="50">
        <v>33.917022709999998</v>
      </c>
      <c r="D765" s="50">
        <v>1004.91925049</v>
      </c>
      <c r="E765" s="50">
        <v>56.69292068</v>
      </c>
      <c r="F765" s="50">
        <v>71.007148740000005</v>
      </c>
      <c r="G765" s="50">
        <v>0.72221886999999996</v>
      </c>
      <c r="H765" s="50">
        <v>978.93817138999998</v>
      </c>
      <c r="I765" s="50">
        <v>974.87133788999995</v>
      </c>
      <c r="J765" s="10">
        <v>978.22271728999999</v>
      </c>
      <c r="K765" s="10">
        <v>928.90100098000005</v>
      </c>
      <c r="L765" s="10">
        <v>0</v>
      </c>
    </row>
    <row r="766" spans="1:12" x14ac:dyDescent="0.25">
      <c r="A766" s="16" t="s">
        <v>10</v>
      </c>
      <c r="B766" s="55">
        <v>43989.522916666669</v>
      </c>
      <c r="C766" s="50">
        <v>33.992797850000002</v>
      </c>
      <c r="D766" s="50">
        <v>1004.91925049</v>
      </c>
      <c r="E766" s="50">
        <v>51.874477390000003</v>
      </c>
      <c r="F766" s="50">
        <v>166.14576721</v>
      </c>
      <c r="G766" s="50">
        <v>0.92562401000000005</v>
      </c>
      <c r="H766" s="50">
        <v>959.91015625</v>
      </c>
      <c r="I766" s="50">
        <v>955.80413818</v>
      </c>
      <c r="J766" s="10">
        <v>958.17730713000003</v>
      </c>
      <c r="K766" s="10">
        <v>907.89556885000002</v>
      </c>
      <c r="L766" s="10">
        <v>0</v>
      </c>
    </row>
    <row r="767" spans="1:12" x14ac:dyDescent="0.25">
      <c r="A767" s="16" t="s">
        <v>10</v>
      </c>
      <c r="B767" s="55">
        <v>43989.523611111108</v>
      </c>
      <c r="C767" s="50">
        <v>34.19174194</v>
      </c>
      <c r="D767" s="50">
        <v>1004.81689453</v>
      </c>
      <c r="E767" s="50">
        <v>53.336376190000003</v>
      </c>
      <c r="F767" s="50">
        <v>79.652290339999993</v>
      </c>
      <c r="G767" s="50">
        <v>1.73924458</v>
      </c>
      <c r="H767" s="50">
        <v>953.50842284999999</v>
      </c>
      <c r="I767" s="50">
        <v>950.15454102000001</v>
      </c>
      <c r="J767" s="10">
        <v>952.12908935999997</v>
      </c>
      <c r="K767" s="10">
        <v>900.59265137</v>
      </c>
      <c r="L767" s="10">
        <v>0</v>
      </c>
    </row>
    <row r="768" spans="1:12" x14ac:dyDescent="0.25">
      <c r="A768" s="16" t="s">
        <v>10</v>
      </c>
      <c r="B768" s="55">
        <v>43989.524305555555</v>
      </c>
      <c r="C768" s="50">
        <v>34.223358150000003</v>
      </c>
      <c r="D768" s="50">
        <v>1004.80230713</v>
      </c>
      <c r="E768" s="50">
        <v>51.660060880000003</v>
      </c>
      <c r="F768" s="50">
        <v>110.45760344999999</v>
      </c>
      <c r="G768" s="50">
        <v>2.8918738400000001</v>
      </c>
      <c r="H768" s="50">
        <v>968.00146484000004</v>
      </c>
      <c r="I768" s="50">
        <v>964.71978760000002</v>
      </c>
      <c r="J768" s="10">
        <v>966.38555908000001</v>
      </c>
      <c r="K768" s="10">
        <v>914.29559326000003</v>
      </c>
      <c r="L768" s="10">
        <v>0</v>
      </c>
    </row>
    <row r="769" spans="1:12" x14ac:dyDescent="0.25">
      <c r="A769" s="16" t="s">
        <v>10</v>
      </c>
      <c r="B769" s="55">
        <v>43989.525000000001</v>
      </c>
      <c r="C769" s="50">
        <v>33.973876949999998</v>
      </c>
      <c r="D769" s="50">
        <v>1004.81689453</v>
      </c>
      <c r="E769" s="50">
        <v>52.545009610000001</v>
      </c>
      <c r="F769" s="50">
        <v>125.33396912000001</v>
      </c>
      <c r="G769" s="50">
        <v>1.26463258</v>
      </c>
      <c r="H769" s="50">
        <v>954.93109131000006</v>
      </c>
      <c r="I769" s="50">
        <v>951.12573241999996</v>
      </c>
      <c r="J769" s="10">
        <v>953.07965088000003</v>
      </c>
      <c r="K769" s="10">
        <v>898.45947265999996</v>
      </c>
      <c r="L769" s="10">
        <v>0</v>
      </c>
    </row>
    <row r="770" spans="1:12" x14ac:dyDescent="0.25">
      <c r="A770" s="16" t="s">
        <v>10</v>
      </c>
      <c r="B770" s="55">
        <v>43989.525694444441</v>
      </c>
      <c r="C770" s="50">
        <v>33.926513669999999</v>
      </c>
      <c r="D770" s="50">
        <v>1004.81689453</v>
      </c>
      <c r="E770" s="50">
        <v>56.408336640000002</v>
      </c>
      <c r="F770" s="50">
        <v>52.622230530000003</v>
      </c>
      <c r="G770" s="50">
        <v>0.92562401000000005</v>
      </c>
      <c r="H770" s="50">
        <v>946.39501953000001</v>
      </c>
      <c r="I770" s="50">
        <v>942.21008300999995</v>
      </c>
      <c r="J770" s="10">
        <v>945.47613524999997</v>
      </c>
      <c r="K770" s="10">
        <v>891.32061768000005</v>
      </c>
      <c r="L770" s="10">
        <v>0</v>
      </c>
    </row>
    <row r="771" spans="1:12" x14ac:dyDescent="0.25">
      <c r="A771" s="16" t="s">
        <v>10</v>
      </c>
      <c r="B771" s="55">
        <v>43989.526388888888</v>
      </c>
      <c r="C771" s="50">
        <v>33.613891600000002</v>
      </c>
      <c r="D771" s="50">
        <v>1004.7145996100001</v>
      </c>
      <c r="E771" s="50">
        <v>53.648254389999998</v>
      </c>
      <c r="F771" s="50">
        <v>140.01385497999999</v>
      </c>
      <c r="G771" s="50">
        <v>1.73924458</v>
      </c>
      <c r="H771" s="50">
        <v>923.54376220999995</v>
      </c>
      <c r="I771" s="50">
        <v>920.14154053000004</v>
      </c>
      <c r="J771" s="10">
        <v>921.71557616999996</v>
      </c>
      <c r="K771" s="10">
        <v>866.21246338000003</v>
      </c>
      <c r="L771" s="10">
        <v>0</v>
      </c>
    </row>
    <row r="772" spans="1:12" x14ac:dyDescent="0.25">
      <c r="A772" s="16" t="s">
        <v>10</v>
      </c>
      <c r="B772" s="55">
        <v>43989.527083333334</v>
      </c>
      <c r="C772" s="50">
        <v>33.667602539999997</v>
      </c>
      <c r="D772" s="50">
        <v>1004.7145996100001</v>
      </c>
      <c r="E772" s="50">
        <v>54.5916748</v>
      </c>
      <c r="F772" s="50">
        <v>46.012062069999999</v>
      </c>
      <c r="G772" s="50">
        <v>0.3832103</v>
      </c>
      <c r="H772" s="50">
        <v>929.05633545000001</v>
      </c>
      <c r="I772" s="50">
        <v>926.05584716999999</v>
      </c>
      <c r="J772" s="10">
        <v>927.85009765999996</v>
      </c>
      <c r="K772" s="10">
        <v>869.90478515999996</v>
      </c>
      <c r="L772" s="10">
        <v>0</v>
      </c>
    </row>
    <row r="773" spans="1:12" x14ac:dyDescent="0.25">
      <c r="A773" s="16" t="s">
        <v>10</v>
      </c>
      <c r="B773" s="55">
        <v>43989.527777777781</v>
      </c>
      <c r="C773" s="50">
        <v>33.76229858</v>
      </c>
      <c r="D773" s="50">
        <v>1004.7145996100001</v>
      </c>
      <c r="E773" s="50">
        <v>53.250610350000002</v>
      </c>
      <c r="F773" s="50">
        <v>71.105407709999994</v>
      </c>
      <c r="G773" s="50">
        <v>2.7562704099999999</v>
      </c>
      <c r="H773" s="50">
        <v>796.92742920000001</v>
      </c>
      <c r="I773" s="50">
        <v>794.43969727000001</v>
      </c>
      <c r="J773" s="10">
        <v>794.09924316000001</v>
      </c>
      <c r="K773" s="10">
        <v>734.43493651999995</v>
      </c>
      <c r="L773" s="10">
        <v>0</v>
      </c>
    </row>
    <row r="774" spans="1:12" x14ac:dyDescent="0.25">
      <c r="A774" s="16" t="s">
        <v>10</v>
      </c>
      <c r="B774" s="55">
        <v>43989.52847222222</v>
      </c>
      <c r="C774" s="50">
        <v>33.222442630000003</v>
      </c>
      <c r="D774" s="50">
        <v>1004.7145996100001</v>
      </c>
      <c r="E774" s="50">
        <v>56.911231989999997</v>
      </c>
      <c r="F774" s="50">
        <v>50.488990780000002</v>
      </c>
      <c r="G774" s="50">
        <v>2.8240721199999999</v>
      </c>
      <c r="H774" s="50">
        <v>831.51580810999997</v>
      </c>
      <c r="I774" s="50">
        <v>828.60150146000001</v>
      </c>
      <c r="J774" s="10">
        <v>830.47473145000004</v>
      </c>
      <c r="K774" s="10">
        <v>772.75396728999999</v>
      </c>
      <c r="L774" s="10">
        <v>0</v>
      </c>
    </row>
    <row r="775" spans="1:12" x14ac:dyDescent="0.25">
      <c r="A775" s="16" t="s">
        <v>10</v>
      </c>
      <c r="B775" s="55">
        <v>43989.529166666667</v>
      </c>
      <c r="C775" s="50">
        <v>32.973052979999999</v>
      </c>
      <c r="D775" s="50">
        <v>1004.7145996100001</v>
      </c>
      <c r="E775" s="50">
        <v>55.753406519999999</v>
      </c>
      <c r="F775" s="50">
        <v>24.90446854</v>
      </c>
      <c r="G775" s="50">
        <v>1.8748481299999999</v>
      </c>
      <c r="H775" s="50">
        <v>955.64245604999996</v>
      </c>
      <c r="I775" s="50">
        <v>951.92004395000004</v>
      </c>
      <c r="J775" s="10">
        <v>955.06677246000004</v>
      </c>
      <c r="K775" s="10">
        <v>895.99786376999998</v>
      </c>
      <c r="L775" s="10">
        <v>0</v>
      </c>
    </row>
    <row r="776" spans="1:12" x14ac:dyDescent="0.25">
      <c r="A776" s="16" t="s">
        <v>10</v>
      </c>
      <c r="B776" s="55">
        <v>43989.529861111114</v>
      </c>
      <c r="C776" s="50">
        <v>33.042480470000001</v>
      </c>
      <c r="D776" s="50">
        <v>1004.61224365</v>
      </c>
      <c r="E776" s="50">
        <v>56.45122147</v>
      </c>
      <c r="F776" s="50">
        <v>101.16690063</v>
      </c>
      <c r="G776" s="50">
        <v>1.26463258</v>
      </c>
      <c r="H776" s="50">
        <v>942.03826904000005</v>
      </c>
      <c r="I776" s="50">
        <v>939.03216553000004</v>
      </c>
      <c r="J776" s="10">
        <v>952.73400878999996</v>
      </c>
      <c r="K776" s="10">
        <v>892.46936034999999</v>
      </c>
      <c r="L776" s="10">
        <v>0</v>
      </c>
    </row>
    <row r="777" spans="1:12" x14ac:dyDescent="0.25">
      <c r="A777" s="16" t="s">
        <v>10</v>
      </c>
      <c r="B777" s="55">
        <v>43989.530555555553</v>
      </c>
      <c r="C777" s="50">
        <v>33.304534910000001</v>
      </c>
      <c r="D777" s="50">
        <v>1004.61224365</v>
      </c>
      <c r="E777" s="50">
        <v>56.342067720000003</v>
      </c>
      <c r="F777" s="50">
        <v>133.33355713</v>
      </c>
      <c r="G777" s="50">
        <v>1.6036411500000001</v>
      </c>
      <c r="H777" s="50">
        <v>830.35974121000004</v>
      </c>
      <c r="I777" s="50">
        <v>829.04302978999999</v>
      </c>
      <c r="J777" s="10">
        <v>828.40106201000003</v>
      </c>
      <c r="K777" s="10">
        <v>769.22546387</v>
      </c>
      <c r="L777" s="10">
        <v>0</v>
      </c>
    </row>
    <row r="778" spans="1:12" x14ac:dyDescent="0.25">
      <c r="A778" s="16" t="s">
        <v>10</v>
      </c>
      <c r="B778" s="55">
        <v>43989.53125</v>
      </c>
      <c r="C778" s="50">
        <v>33.670745850000003</v>
      </c>
      <c r="D778" s="50">
        <v>1004.62689209</v>
      </c>
      <c r="E778" s="50">
        <v>53.153163910000004</v>
      </c>
      <c r="F778" s="50">
        <v>321.21081543000003</v>
      </c>
      <c r="G778" s="50">
        <v>0.51881372999999997</v>
      </c>
      <c r="H778" s="50">
        <v>943.4609375</v>
      </c>
      <c r="I778" s="50">
        <v>942.21008300999995</v>
      </c>
      <c r="J778" s="10">
        <v>938.82318114999998</v>
      </c>
      <c r="K778" s="10">
        <v>887.05401611000002</v>
      </c>
      <c r="L778" s="10">
        <v>0</v>
      </c>
    </row>
    <row r="779" spans="1:12" x14ac:dyDescent="0.25">
      <c r="A779" s="16" t="s">
        <v>10</v>
      </c>
      <c r="B779" s="55">
        <v>43989.531944444447</v>
      </c>
      <c r="C779" s="50">
        <v>34.040191649999997</v>
      </c>
      <c r="D779" s="50">
        <v>1004.42224121</v>
      </c>
      <c r="E779" s="50">
        <v>53.21163559</v>
      </c>
      <c r="F779" s="50">
        <v>217.62361145</v>
      </c>
      <c r="G779" s="50">
        <v>1.5358394399999999</v>
      </c>
      <c r="H779" s="50">
        <v>939.54858397999999</v>
      </c>
      <c r="I779" s="50">
        <v>936.56048583999996</v>
      </c>
      <c r="J779" s="10">
        <v>937.78637694999998</v>
      </c>
      <c r="K779" s="10">
        <v>884.01788329999999</v>
      </c>
      <c r="L779" s="10">
        <v>0</v>
      </c>
    </row>
    <row r="780" spans="1:12" x14ac:dyDescent="0.25">
      <c r="A780" s="16" t="s">
        <v>10</v>
      </c>
      <c r="B780" s="55">
        <v>43989.532638888886</v>
      </c>
      <c r="C780" s="50">
        <v>34.188598630000001</v>
      </c>
      <c r="D780" s="50">
        <v>1004.42224121</v>
      </c>
      <c r="E780" s="50">
        <v>54.112171170000003</v>
      </c>
      <c r="F780" s="50">
        <v>104.63335419000001</v>
      </c>
      <c r="G780" s="50">
        <v>1.6036411500000001</v>
      </c>
      <c r="H780" s="50">
        <v>919.00885010000002</v>
      </c>
      <c r="I780" s="50">
        <v>915.81622314000003</v>
      </c>
      <c r="J780" s="10">
        <v>916.61785888999998</v>
      </c>
      <c r="K780" s="10">
        <v>863.25854491999996</v>
      </c>
      <c r="L780" s="10">
        <v>0</v>
      </c>
    </row>
    <row r="781" spans="1:12" x14ac:dyDescent="0.25">
      <c r="A781" s="16" t="s">
        <v>10</v>
      </c>
      <c r="B781" s="55">
        <v>43989.533333333333</v>
      </c>
      <c r="C781" s="50">
        <v>34.28964233</v>
      </c>
      <c r="D781" s="50">
        <v>1004.42224121</v>
      </c>
      <c r="E781" s="50">
        <v>52.548900600000003</v>
      </c>
      <c r="F781" s="50">
        <v>96.591712950000002</v>
      </c>
      <c r="G781" s="50">
        <v>0.85782230000000004</v>
      </c>
      <c r="H781" s="50">
        <v>932.96868896000001</v>
      </c>
      <c r="I781" s="50">
        <v>930.46960449000005</v>
      </c>
      <c r="J781" s="10">
        <v>930.52844238</v>
      </c>
      <c r="K781" s="10">
        <v>878.84857178000004</v>
      </c>
      <c r="L781" s="10">
        <v>0</v>
      </c>
    </row>
    <row r="782" spans="1:12" x14ac:dyDescent="0.25">
      <c r="A782" s="16" t="s">
        <v>10</v>
      </c>
      <c r="B782" s="55">
        <v>43989.53402777778</v>
      </c>
      <c r="C782" s="50">
        <v>34.6307373</v>
      </c>
      <c r="D782" s="50">
        <v>1004.42224121</v>
      </c>
      <c r="E782" s="50">
        <v>52.669750209999997</v>
      </c>
      <c r="F782" s="50">
        <v>182.95884705</v>
      </c>
      <c r="G782" s="50">
        <v>2.6884686900000001</v>
      </c>
      <c r="H782" s="50">
        <v>942.21606444999998</v>
      </c>
      <c r="I782" s="50">
        <v>939.12060546999999</v>
      </c>
      <c r="J782" s="10">
        <v>940.11914062999995</v>
      </c>
      <c r="K782" s="10">
        <v>886.88995361000002</v>
      </c>
      <c r="L782" s="10">
        <v>0</v>
      </c>
    </row>
    <row r="783" spans="1:12" x14ac:dyDescent="0.25">
      <c r="A783" s="16" t="s">
        <v>10</v>
      </c>
      <c r="B783" s="55">
        <v>43989.534722222219</v>
      </c>
      <c r="C783" s="50">
        <v>34.71600342</v>
      </c>
      <c r="D783" s="50">
        <v>1004.42224121</v>
      </c>
      <c r="E783" s="50">
        <v>51.691249849999998</v>
      </c>
      <c r="F783" s="50">
        <v>172.78396606000001</v>
      </c>
      <c r="G783" s="50">
        <v>2.5528652699999999</v>
      </c>
      <c r="H783" s="50">
        <v>942.21606444999998</v>
      </c>
      <c r="I783" s="50">
        <v>938.59094238</v>
      </c>
      <c r="J783" s="10">
        <v>940.11914062999995</v>
      </c>
      <c r="K783" s="10">
        <v>884.18200683999999</v>
      </c>
      <c r="L783" s="10">
        <v>0</v>
      </c>
    </row>
    <row r="784" spans="1:12" x14ac:dyDescent="0.25">
      <c r="A784" s="16" t="s">
        <v>10</v>
      </c>
      <c r="B784" s="55">
        <v>43989.535416666666</v>
      </c>
      <c r="C784" s="50">
        <v>34.248596190000001</v>
      </c>
      <c r="D784" s="50">
        <v>1004.3345336899999</v>
      </c>
      <c r="E784" s="50">
        <v>50.927162170000003</v>
      </c>
      <c r="F784" s="50">
        <v>250.26737976000001</v>
      </c>
      <c r="G784" s="50">
        <v>0.65441722000000002</v>
      </c>
      <c r="H784" s="50">
        <v>940.79339600000003</v>
      </c>
      <c r="I784" s="50">
        <v>938.94403076000003</v>
      </c>
      <c r="J784" s="10">
        <v>939.94628906000003</v>
      </c>
      <c r="K784" s="10">
        <v>882.21295166000004</v>
      </c>
      <c r="L784" s="10">
        <v>0</v>
      </c>
    </row>
    <row r="785" spans="1:12" x14ac:dyDescent="0.25">
      <c r="A785" s="16" t="s">
        <v>10</v>
      </c>
      <c r="B785" s="55">
        <v>43989.536111111112</v>
      </c>
      <c r="C785" s="50">
        <v>34.065460209999998</v>
      </c>
      <c r="D785" s="50">
        <v>1004.42224121</v>
      </c>
      <c r="E785" s="50">
        <v>50.888172150000003</v>
      </c>
      <c r="F785" s="50">
        <v>105.77013397</v>
      </c>
      <c r="G785" s="50">
        <v>1.8748481299999999</v>
      </c>
      <c r="H785" s="50">
        <v>937.94805908000001</v>
      </c>
      <c r="I785" s="50">
        <v>936.11920166000004</v>
      </c>
      <c r="J785" s="10">
        <v>935.79919433999999</v>
      </c>
      <c r="K785" s="10">
        <v>878.76666260000002</v>
      </c>
      <c r="L785" s="10">
        <v>0</v>
      </c>
    </row>
    <row r="786" spans="1:12" x14ac:dyDescent="0.25">
      <c r="A786" s="16" t="s">
        <v>10</v>
      </c>
      <c r="B786" s="55">
        <v>43989.536805555559</v>
      </c>
      <c r="C786" s="50">
        <v>33.967529300000002</v>
      </c>
      <c r="D786" s="50">
        <v>1004.42224121</v>
      </c>
      <c r="E786" s="50">
        <v>53.566394809999998</v>
      </c>
      <c r="F786" s="50">
        <v>126.68128967</v>
      </c>
      <c r="G786" s="50">
        <v>3.0274772599999999</v>
      </c>
      <c r="H786" s="50">
        <v>942.48266602000001</v>
      </c>
      <c r="I786" s="50">
        <v>939.38525390999996</v>
      </c>
      <c r="J786" s="10">
        <v>940.20562743999994</v>
      </c>
      <c r="K786" s="10">
        <v>878.76666260000002</v>
      </c>
      <c r="L786" s="10">
        <v>0</v>
      </c>
    </row>
    <row r="787" spans="1:12" x14ac:dyDescent="0.25">
      <c r="A787" s="16" t="s">
        <v>10</v>
      </c>
      <c r="B787" s="55">
        <v>43989.537499999999</v>
      </c>
      <c r="C787" s="50">
        <v>33.929656979999997</v>
      </c>
      <c r="D787" s="50">
        <v>1004.42224121</v>
      </c>
      <c r="E787" s="50">
        <v>51.547008509999998</v>
      </c>
      <c r="F787" s="50">
        <v>88.493911740000001</v>
      </c>
      <c r="G787" s="50">
        <v>3.43428779</v>
      </c>
      <c r="H787" s="50">
        <v>936.34753418000003</v>
      </c>
      <c r="I787" s="50">
        <v>933.82409668000003</v>
      </c>
      <c r="J787" s="10">
        <v>935.02142333999996</v>
      </c>
      <c r="K787" s="10">
        <v>869.90478515999996</v>
      </c>
      <c r="L787" s="10">
        <v>0</v>
      </c>
    </row>
    <row r="788" spans="1:12" x14ac:dyDescent="0.25">
      <c r="A788" s="16" t="s">
        <v>10</v>
      </c>
      <c r="B788" s="55">
        <v>43989.538194444445</v>
      </c>
      <c r="C788" s="50">
        <v>33.51287842</v>
      </c>
      <c r="D788" s="50">
        <v>1004.31988525</v>
      </c>
      <c r="E788" s="50">
        <v>53.254516600000002</v>
      </c>
      <c r="F788" s="50">
        <v>125.89537048</v>
      </c>
      <c r="G788" s="50">
        <v>1.6714428699999999</v>
      </c>
      <c r="H788" s="50">
        <v>932.43518066000001</v>
      </c>
      <c r="I788" s="50">
        <v>928.52758788999995</v>
      </c>
      <c r="J788" s="10">
        <v>930.01000977000001</v>
      </c>
      <c r="K788" s="10">
        <v>865.30975341999999</v>
      </c>
      <c r="L788" s="10">
        <v>0</v>
      </c>
    </row>
    <row r="789" spans="1:12" x14ac:dyDescent="0.25">
      <c r="A789" s="16" t="s">
        <v>10</v>
      </c>
      <c r="B789" s="55">
        <v>43989.538888888892</v>
      </c>
      <c r="C789" s="50">
        <v>33.680206300000002</v>
      </c>
      <c r="D789" s="50">
        <v>1004.31988525</v>
      </c>
      <c r="E789" s="50">
        <v>53.776905059999997</v>
      </c>
      <c r="F789" s="50">
        <v>58.811355589999998</v>
      </c>
      <c r="G789" s="50">
        <v>2.48506355</v>
      </c>
      <c r="H789" s="50">
        <v>929.41198729999996</v>
      </c>
      <c r="I789" s="50">
        <v>925.96771239999998</v>
      </c>
      <c r="J789" s="10">
        <v>927.15887451000003</v>
      </c>
      <c r="K789" s="10">
        <v>862.27386475000003</v>
      </c>
      <c r="L789" s="10">
        <v>0</v>
      </c>
    </row>
    <row r="790" spans="1:12" x14ac:dyDescent="0.25">
      <c r="A790" s="16" t="s">
        <v>10</v>
      </c>
      <c r="B790" s="55">
        <v>43989.539583333331</v>
      </c>
      <c r="C790" s="50">
        <v>33.77493286</v>
      </c>
      <c r="D790" s="50">
        <v>1004.31988525</v>
      </c>
      <c r="E790" s="50">
        <v>54.942531590000002</v>
      </c>
      <c r="F790" s="50">
        <v>108.82965088</v>
      </c>
      <c r="G790" s="50">
        <v>3.3664858299999998</v>
      </c>
      <c r="H790" s="50">
        <v>932.61303711000005</v>
      </c>
      <c r="I790" s="50">
        <v>929.49871826000003</v>
      </c>
      <c r="J790" s="10">
        <v>930.52844238</v>
      </c>
      <c r="K790" s="10">
        <v>861.61743163999995</v>
      </c>
      <c r="L790" s="10">
        <v>0</v>
      </c>
    </row>
    <row r="791" spans="1:12" x14ac:dyDescent="0.25">
      <c r="A791" s="16" t="s">
        <v>10</v>
      </c>
      <c r="B791" s="55">
        <v>43989.540277777778</v>
      </c>
      <c r="C791" s="50">
        <v>33.604431150000003</v>
      </c>
      <c r="D791" s="50">
        <v>1004.3345336899999</v>
      </c>
      <c r="E791" s="50">
        <v>54.248607640000003</v>
      </c>
      <c r="F791" s="50">
        <v>132.67393494000001</v>
      </c>
      <c r="G791" s="50">
        <v>1.73924458</v>
      </c>
      <c r="H791" s="50">
        <v>913.94073486000002</v>
      </c>
      <c r="I791" s="50">
        <v>909.90191649999997</v>
      </c>
      <c r="J791" s="10">
        <v>911.26086425999995</v>
      </c>
      <c r="K791" s="10">
        <v>843.72985840000001</v>
      </c>
      <c r="L791" s="10">
        <v>0</v>
      </c>
    </row>
    <row r="792" spans="1:12" x14ac:dyDescent="0.25">
      <c r="A792" s="16" t="s">
        <v>10</v>
      </c>
      <c r="B792" s="55">
        <v>43989.540972222225</v>
      </c>
      <c r="C792" s="50">
        <v>33.607604979999998</v>
      </c>
      <c r="D792" s="50">
        <v>1004.3345336899999</v>
      </c>
      <c r="E792" s="50">
        <v>52.092784880000004</v>
      </c>
      <c r="F792" s="50">
        <v>148.26603699</v>
      </c>
      <c r="G792" s="50">
        <v>2.0782532699999998</v>
      </c>
      <c r="H792" s="50">
        <v>921.76544189000003</v>
      </c>
      <c r="I792" s="50">
        <v>916.96368408000001</v>
      </c>
      <c r="J792" s="10">
        <v>919.29626465000001</v>
      </c>
      <c r="K792" s="10">
        <v>850.86840819999998</v>
      </c>
      <c r="L792" s="10">
        <v>0</v>
      </c>
    </row>
    <row r="793" spans="1:12" x14ac:dyDescent="0.25">
      <c r="A793" s="16" t="s">
        <v>10</v>
      </c>
      <c r="B793" s="55">
        <v>43989.541666666664</v>
      </c>
      <c r="C793" s="50">
        <v>33.743377690000003</v>
      </c>
      <c r="D793" s="50">
        <v>1004.3345336899999</v>
      </c>
      <c r="E793" s="50">
        <v>51.68344879</v>
      </c>
      <c r="F793" s="50">
        <v>157.21994018999999</v>
      </c>
      <c r="G793" s="50">
        <v>0.92562401000000005</v>
      </c>
      <c r="H793" s="50">
        <v>918.20874022999999</v>
      </c>
      <c r="I793" s="50">
        <v>913.96228026999995</v>
      </c>
      <c r="J793" s="10">
        <v>915.23541260000002</v>
      </c>
      <c r="K793" s="10">
        <v>843.56573486000002</v>
      </c>
      <c r="L793" s="10">
        <v>0</v>
      </c>
    </row>
    <row r="794" spans="1:12" x14ac:dyDescent="0.25">
      <c r="A794" s="16" t="s">
        <v>10</v>
      </c>
      <c r="B794" s="55">
        <v>43989.542361111111</v>
      </c>
      <c r="C794" s="50">
        <v>33.692840580000002</v>
      </c>
      <c r="D794" s="50">
        <v>1004.12982178</v>
      </c>
      <c r="E794" s="50">
        <v>51.854980470000001</v>
      </c>
      <c r="F794" s="50">
        <v>184.12370300000001</v>
      </c>
      <c r="G794" s="50">
        <v>0.99342578999999998</v>
      </c>
      <c r="H794" s="50">
        <v>915.54119873000002</v>
      </c>
      <c r="I794" s="50">
        <v>911.22589111000002</v>
      </c>
      <c r="J794" s="10">
        <v>912.72961425999995</v>
      </c>
      <c r="K794" s="10">
        <v>839.70928954999999</v>
      </c>
      <c r="L794" s="10">
        <v>0</v>
      </c>
    </row>
    <row r="795" spans="1:12" x14ac:dyDescent="0.25">
      <c r="A795" s="16" t="s">
        <v>10</v>
      </c>
      <c r="B795" s="55">
        <v>43989.543055555558</v>
      </c>
      <c r="C795" s="50">
        <v>33.743377690000003</v>
      </c>
      <c r="D795" s="50">
        <v>1004.12982178</v>
      </c>
      <c r="E795" s="50">
        <v>51.1922493</v>
      </c>
      <c r="F795" s="50">
        <v>5.0178518299999997</v>
      </c>
      <c r="G795" s="50">
        <v>0.92562401000000005</v>
      </c>
      <c r="H795" s="50">
        <v>916.87512206999997</v>
      </c>
      <c r="I795" s="50">
        <v>912.72644043000003</v>
      </c>
      <c r="J795" s="10">
        <v>914.37139893000005</v>
      </c>
      <c r="K795" s="10">
        <v>840.85803223000005</v>
      </c>
      <c r="L795" s="10">
        <v>0</v>
      </c>
    </row>
    <row r="796" spans="1:12" x14ac:dyDescent="0.25">
      <c r="A796" s="16" t="s">
        <v>10</v>
      </c>
      <c r="B796" s="55">
        <v>43989.543749999997</v>
      </c>
      <c r="C796" s="50">
        <v>33.85388184</v>
      </c>
      <c r="D796" s="50">
        <v>1004.23217773</v>
      </c>
      <c r="E796" s="50">
        <v>51.547008509999998</v>
      </c>
      <c r="F796" s="50">
        <v>136.01408386</v>
      </c>
      <c r="G796" s="50">
        <v>0.31540858999999999</v>
      </c>
      <c r="H796" s="50">
        <v>911.09533691000001</v>
      </c>
      <c r="I796" s="50">
        <v>907.95989989999998</v>
      </c>
      <c r="J796" s="10">
        <v>909.44653319999998</v>
      </c>
      <c r="K796" s="10">
        <v>831.50384521000001</v>
      </c>
      <c r="L796" s="10">
        <v>0</v>
      </c>
    </row>
    <row r="797" spans="1:12" x14ac:dyDescent="0.25">
      <c r="A797" s="16" t="s">
        <v>10</v>
      </c>
      <c r="B797" s="55">
        <v>43989.544444444444</v>
      </c>
      <c r="C797" s="50">
        <v>34.090698240000002</v>
      </c>
      <c r="D797" s="50">
        <v>1004.23217773</v>
      </c>
      <c r="E797" s="50">
        <v>52.116176609999997</v>
      </c>
      <c r="F797" s="50">
        <v>133.41775512999999</v>
      </c>
      <c r="G797" s="50">
        <v>1.12902927</v>
      </c>
      <c r="H797" s="50">
        <v>920.87622069999998</v>
      </c>
      <c r="I797" s="50">
        <v>916.78710937999995</v>
      </c>
      <c r="J797" s="10">
        <v>919.81469727000001</v>
      </c>
      <c r="K797" s="10">
        <v>837.90411376999998</v>
      </c>
      <c r="L797" s="10">
        <v>0</v>
      </c>
    </row>
    <row r="798" spans="1:12" x14ac:dyDescent="0.25">
      <c r="A798" s="16" t="s">
        <v>10</v>
      </c>
      <c r="B798" s="55">
        <v>43989.545138888891</v>
      </c>
      <c r="C798" s="50">
        <v>34.3338623</v>
      </c>
      <c r="D798" s="50">
        <v>1004.14447021</v>
      </c>
      <c r="E798" s="50">
        <v>53.617065429999997</v>
      </c>
      <c r="F798" s="50">
        <v>157.05149840999999</v>
      </c>
      <c r="G798" s="50">
        <v>2.7562704099999999</v>
      </c>
      <c r="H798" s="50">
        <v>919.80926513999998</v>
      </c>
      <c r="I798" s="50">
        <v>915.02160645000004</v>
      </c>
      <c r="J798" s="10">
        <v>918.17315673999997</v>
      </c>
      <c r="K798" s="10">
        <v>832.81671143000005</v>
      </c>
      <c r="L798" s="10">
        <v>0</v>
      </c>
    </row>
    <row r="799" spans="1:12" x14ac:dyDescent="0.25">
      <c r="A799" s="16" t="s">
        <v>10</v>
      </c>
      <c r="B799" s="55">
        <v>43989.54583333333</v>
      </c>
      <c r="C799" s="50">
        <v>34.494903559999997</v>
      </c>
      <c r="D799" s="50">
        <v>1004.23217773</v>
      </c>
      <c r="E799" s="50">
        <v>51.765319820000002</v>
      </c>
      <c r="F799" s="50">
        <v>161.6968689</v>
      </c>
      <c r="G799" s="50">
        <v>1.6036411500000001</v>
      </c>
      <c r="H799" s="50">
        <v>919.89801024999997</v>
      </c>
      <c r="I799" s="50">
        <v>915.28656006000006</v>
      </c>
      <c r="J799" s="10">
        <v>918.60504149999997</v>
      </c>
      <c r="K799" s="10">
        <v>830.92962646000001</v>
      </c>
      <c r="L799" s="10">
        <v>0</v>
      </c>
    </row>
    <row r="800" spans="1:12" x14ac:dyDescent="0.25">
      <c r="A800" s="16" t="s">
        <v>10</v>
      </c>
      <c r="B800" s="55">
        <v>43989.546527777777</v>
      </c>
      <c r="C800" s="50">
        <v>34.558074949999998</v>
      </c>
      <c r="D800" s="50">
        <v>1004.12982178</v>
      </c>
      <c r="E800" s="50">
        <v>51.823791499999999</v>
      </c>
      <c r="F800" s="50">
        <v>170.77706909</v>
      </c>
      <c r="G800" s="50">
        <v>1.1968308700000001</v>
      </c>
      <c r="H800" s="50">
        <v>915.98596191000001</v>
      </c>
      <c r="I800" s="50">
        <v>911.40246581999997</v>
      </c>
      <c r="J800" s="10">
        <v>915.84008788999995</v>
      </c>
      <c r="K800" s="10">
        <v>825.18579102000001</v>
      </c>
      <c r="L800" s="10">
        <v>0</v>
      </c>
    </row>
    <row r="801" spans="1:12" x14ac:dyDescent="0.25">
      <c r="A801" s="16" t="s">
        <v>10</v>
      </c>
      <c r="B801" s="55">
        <v>43989.547222222223</v>
      </c>
      <c r="C801" s="50">
        <v>34.75390625</v>
      </c>
      <c r="D801" s="50">
        <v>1004.12982178</v>
      </c>
      <c r="E801" s="50">
        <v>51.161060329999998</v>
      </c>
      <c r="F801" s="50">
        <v>166.65100097999999</v>
      </c>
      <c r="G801" s="50">
        <v>2.5528652699999999</v>
      </c>
      <c r="H801" s="50">
        <v>917.49737548999997</v>
      </c>
      <c r="I801" s="50">
        <v>913.34454345999995</v>
      </c>
      <c r="J801" s="10">
        <v>917.56817626999998</v>
      </c>
      <c r="K801" s="10">
        <v>821.82171631000006</v>
      </c>
      <c r="L801" s="10">
        <v>0</v>
      </c>
    </row>
    <row r="802" spans="1:12" x14ac:dyDescent="0.25">
      <c r="A802" s="16" t="s">
        <v>10</v>
      </c>
      <c r="B802" s="55">
        <v>43989.54791666667</v>
      </c>
      <c r="C802" s="50">
        <v>34.50125122</v>
      </c>
      <c r="D802" s="50">
        <v>1004.0421142599999</v>
      </c>
      <c r="E802" s="50">
        <v>50.634777069999998</v>
      </c>
      <c r="F802" s="50">
        <v>111.77684021</v>
      </c>
      <c r="G802" s="50">
        <v>3.5020894999999999</v>
      </c>
      <c r="H802" s="50">
        <v>916.07470703000001</v>
      </c>
      <c r="I802" s="50">
        <v>912.19677734000004</v>
      </c>
      <c r="J802" s="10">
        <v>915.32171631000006</v>
      </c>
      <c r="K802" s="10">
        <v>814.84722899999997</v>
      </c>
      <c r="L802" s="10">
        <v>0</v>
      </c>
    </row>
    <row r="803" spans="1:12" x14ac:dyDescent="0.25">
      <c r="A803" s="16" t="s">
        <v>10</v>
      </c>
      <c r="B803" s="55">
        <v>43989.548611111109</v>
      </c>
      <c r="C803" s="50">
        <v>33.683380130000003</v>
      </c>
      <c r="D803" s="50">
        <v>1004.0421142599999</v>
      </c>
      <c r="E803" s="50">
        <v>56.073070530000003</v>
      </c>
      <c r="F803" s="50">
        <v>103.28607941</v>
      </c>
      <c r="G803" s="50">
        <v>2.5528652699999999</v>
      </c>
      <c r="H803" s="50">
        <v>905.67156981999995</v>
      </c>
      <c r="I803" s="50">
        <v>901.95715331999997</v>
      </c>
      <c r="J803" s="10">
        <v>905.38543701000003</v>
      </c>
      <c r="K803" s="10">
        <v>806.39575194999998</v>
      </c>
      <c r="L803" s="10">
        <v>0</v>
      </c>
    </row>
    <row r="804" spans="1:12" x14ac:dyDescent="0.25">
      <c r="A804" s="16" t="s">
        <v>10</v>
      </c>
      <c r="B804" s="55">
        <v>43989.549305555556</v>
      </c>
      <c r="C804" s="50">
        <v>33.661254880000001</v>
      </c>
      <c r="D804" s="50">
        <v>1004.12982178</v>
      </c>
      <c r="E804" s="50">
        <v>55.866455080000001</v>
      </c>
      <c r="F804" s="50">
        <v>126.33042908</v>
      </c>
      <c r="G804" s="50">
        <v>1.5358394399999999</v>
      </c>
      <c r="H804" s="50">
        <v>902.29272461000005</v>
      </c>
      <c r="I804" s="50">
        <v>897.54339600000003</v>
      </c>
      <c r="J804" s="10">
        <v>900.37426758000004</v>
      </c>
      <c r="K804" s="10">
        <v>799.66723633000004</v>
      </c>
      <c r="L804" s="10">
        <v>0</v>
      </c>
    </row>
    <row r="805" spans="1:12" x14ac:dyDescent="0.25">
      <c r="A805" s="16" t="s">
        <v>10</v>
      </c>
      <c r="B805" s="55">
        <v>43989.55</v>
      </c>
      <c r="C805" s="50">
        <v>33.898071289999997</v>
      </c>
      <c r="D805" s="50">
        <v>1004.0421142599999</v>
      </c>
      <c r="E805" s="50">
        <v>52.759410860000003</v>
      </c>
      <c r="F805" s="50">
        <v>113.68551635999999</v>
      </c>
      <c r="G805" s="50">
        <v>3.5020894999999999</v>
      </c>
      <c r="H805" s="50">
        <v>905.58276366999996</v>
      </c>
      <c r="I805" s="50">
        <v>901.86877441000001</v>
      </c>
      <c r="J805" s="10">
        <v>905.47198486000002</v>
      </c>
      <c r="K805" s="10">
        <v>798.02618408000001</v>
      </c>
      <c r="L805" s="10">
        <v>0</v>
      </c>
    </row>
    <row r="806" spans="1:12" x14ac:dyDescent="0.25">
      <c r="A806" s="16" t="s">
        <v>10</v>
      </c>
      <c r="B806" s="55">
        <v>43989.550694444442</v>
      </c>
      <c r="C806" s="50">
        <v>33.778076169999999</v>
      </c>
      <c r="D806" s="50">
        <v>1004.0421142599999</v>
      </c>
      <c r="E806" s="50">
        <v>53.695034030000002</v>
      </c>
      <c r="F806" s="50">
        <v>117.19406891</v>
      </c>
      <c r="G806" s="50">
        <v>1.4680377200000001</v>
      </c>
      <c r="H806" s="50">
        <v>900.69219970999995</v>
      </c>
      <c r="I806" s="50">
        <v>895.86633300999995</v>
      </c>
      <c r="J806" s="10">
        <v>900.54711913999995</v>
      </c>
      <c r="K806" s="10">
        <v>792.77471923999997</v>
      </c>
      <c r="L806" s="10">
        <v>0</v>
      </c>
    </row>
    <row r="807" spans="1:12" x14ac:dyDescent="0.25">
      <c r="A807" s="16" t="s">
        <v>10</v>
      </c>
      <c r="B807" s="55">
        <v>43989.551388888889</v>
      </c>
      <c r="C807" s="50">
        <v>33.604431150000003</v>
      </c>
      <c r="D807" s="50">
        <v>1004.12982178</v>
      </c>
      <c r="E807" s="50">
        <v>51.73413086</v>
      </c>
      <c r="F807" s="50">
        <v>64.944366459999998</v>
      </c>
      <c r="G807" s="50">
        <v>2.0782532699999998</v>
      </c>
      <c r="H807" s="50">
        <v>896.06878661999997</v>
      </c>
      <c r="I807" s="50">
        <v>893.74774170000001</v>
      </c>
      <c r="J807" s="10">
        <v>895.19006348000005</v>
      </c>
      <c r="K807" s="10">
        <v>788.67224121000004</v>
      </c>
      <c r="L807" s="10">
        <v>0</v>
      </c>
    </row>
    <row r="808" spans="1:12" x14ac:dyDescent="0.25">
      <c r="A808" s="16" t="s">
        <v>10</v>
      </c>
      <c r="B808" s="55">
        <v>43989.552083333336</v>
      </c>
      <c r="C808" s="50">
        <v>33.613891600000002</v>
      </c>
      <c r="D808" s="50">
        <v>1004.0421142599999</v>
      </c>
      <c r="E808" s="50">
        <v>52.416358950000003</v>
      </c>
      <c r="F808" s="50">
        <v>99.398590089999999</v>
      </c>
      <c r="G808" s="50">
        <v>0.99342578999999998</v>
      </c>
      <c r="H808" s="50">
        <v>898.29156493999994</v>
      </c>
      <c r="I808" s="50">
        <v>894.98358154000005</v>
      </c>
      <c r="J808" s="10">
        <v>897.95495604999996</v>
      </c>
      <c r="K808" s="10">
        <v>789.08239746000004</v>
      </c>
      <c r="L808" s="10">
        <v>0</v>
      </c>
    </row>
    <row r="809" spans="1:12" x14ac:dyDescent="0.25">
      <c r="A809" s="16" t="s">
        <v>10</v>
      </c>
      <c r="B809" s="55">
        <v>43989.552777777775</v>
      </c>
      <c r="C809" s="50">
        <v>33.815978999999999</v>
      </c>
      <c r="D809" s="50">
        <v>1003.9397583</v>
      </c>
      <c r="E809" s="50">
        <v>50.911560059999999</v>
      </c>
      <c r="F809" s="50">
        <v>93.237495420000002</v>
      </c>
      <c r="G809" s="50">
        <v>0</v>
      </c>
      <c r="H809" s="50">
        <v>885.57653808999999</v>
      </c>
      <c r="I809" s="50">
        <v>882.09539795000001</v>
      </c>
      <c r="J809" s="10">
        <v>884.73535156000003</v>
      </c>
      <c r="K809" s="10">
        <v>775.95391845999995</v>
      </c>
      <c r="L809" s="10">
        <v>0</v>
      </c>
    </row>
    <row r="810" spans="1:12" x14ac:dyDescent="0.25">
      <c r="A810" s="16" t="s">
        <v>10</v>
      </c>
      <c r="B810" s="55">
        <v>43989.553472222222</v>
      </c>
      <c r="C810" s="50">
        <v>34.078063960000001</v>
      </c>
      <c r="D810" s="50">
        <v>1004.0421142599999</v>
      </c>
      <c r="E810" s="50">
        <v>53.804187769999999</v>
      </c>
      <c r="F810" s="50">
        <v>121.44647980000001</v>
      </c>
      <c r="G810" s="50">
        <v>0.58661549999999996</v>
      </c>
      <c r="H810" s="50">
        <v>890.73376465000001</v>
      </c>
      <c r="I810" s="50">
        <v>887.48034668000003</v>
      </c>
      <c r="J810" s="10">
        <v>890.52429199000005</v>
      </c>
      <c r="K810" s="10">
        <v>774.47692871000004</v>
      </c>
      <c r="L810" s="10">
        <v>0</v>
      </c>
    </row>
    <row r="811" spans="1:12" x14ac:dyDescent="0.25">
      <c r="A811" s="16" t="s">
        <v>10</v>
      </c>
      <c r="B811" s="55">
        <v>43989.554166666669</v>
      </c>
      <c r="C811" s="50">
        <v>34.21069336</v>
      </c>
      <c r="D811" s="50">
        <v>1004.02746582</v>
      </c>
      <c r="E811" s="50">
        <v>52.548900600000003</v>
      </c>
      <c r="F811" s="50">
        <v>101.19498444</v>
      </c>
      <c r="G811" s="50">
        <v>1.26463258</v>
      </c>
      <c r="H811" s="50">
        <v>893.13439941000001</v>
      </c>
      <c r="I811" s="50">
        <v>888.80432128999996</v>
      </c>
      <c r="J811" s="10">
        <v>892.33862305000002</v>
      </c>
      <c r="K811" s="10">
        <v>771.60516356999995</v>
      </c>
      <c r="L811" s="10">
        <v>0</v>
      </c>
    </row>
    <row r="812" spans="1:12" x14ac:dyDescent="0.25">
      <c r="A812" s="16" t="s">
        <v>10</v>
      </c>
      <c r="B812" s="55">
        <v>43989.554861111108</v>
      </c>
      <c r="C812" s="50">
        <v>34.261230470000001</v>
      </c>
      <c r="D812" s="50">
        <v>1003.9397583</v>
      </c>
      <c r="E812" s="50">
        <v>54.186244960000003</v>
      </c>
      <c r="F812" s="50">
        <v>93.686622619999994</v>
      </c>
      <c r="G812" s="50">
        <v>1.8748481299999999</v>
      </c>
      <c r="H812" s="50">
        <v>887.26611328000001</v>
      </c>
      <c r="I812" s="50">
        <v>883.5078125</v>
      </c>
      <c r="J812" s="10">
        <v>890.61083984000004</v>
      </c>
      <c r="K812" s="10">
        <v>765.28710937999995</v>
      </c>
      <c r="L812" s="10">
        <v>0</v>
      </c>
    </row>
    <row r="813" spans="1:12" x14ac:dyDescent="0.25">
      <c r="A813" s="16" t="s">
        <v>10</v>
      </c>
      <c r="B813" s="55">
        <v>43989.555555555555</v>
      </c>
      <c r="C813" s="50">
        <v>34.122283940000003</v>
      </c>
      <c r="D813" s="50">
        <v>1004.02746582</v>
      </c>
      <c r="E813" s="50">
        <v>53.562488559999998</v>
      </c>
      <c r="F813" s="50">
        <v>88.143051150000005</v>
      </c>
      <c r="G813" s="50">
        <v>2.2138567</v>
      </c>
      <c r="H813" s="50">
        <v>890.2890625</v>
      </c>
      <c r="I813" s="50">
        <v>886.33258057</v>
      </c>
      <c r="J813" s="10">
        <v>890.09240723000005</v>
      </c>
      <c r="K813" s="10">
        <v>759.54333496000004</v>
      </c>
      <c r="L813" s="10">
        <v>0</v>
      </c>
    </row>
    <row r="814" spans="1:12" x14ac:dyDescent="0.25">
      <c r="A814" s="16" t="s">
        <v>10</v>
      </c>
      <c r="B814" s="55">
        <v>43989.556250000001</v>
      </c>
      <c r="C814" s="50">
        <v>33.989654539999997</v>
      </c>
      <c r="D814" s="50">
        <v>1003.95440674</v>
      </c>
      <c r="E814" s="50">
        <v>51.133777619999996</v>
      </c>
      <c r="F814" s="50">
        <v>85.574798580000007</v>
      </c>
      <c r="G814" s="50">
        <v>1.12902927</v>
      </c>
      <c r="H814" s="50">
        <v>883.97607421999999</v>
      </c>
      <c r="I814" s="50">
        <v>879.35900878999996</v>
      </c>
      <c r="J814" s="10">
        <v>883.26635741999996</v>
      </c>
      <c r="K814" s="10">
        <v>750.43542479999996</v>
      </c>
      <c r="L814" s="10">
        <v>0</v>
      </c>
    </row>
    <row r="815" spans="1:12" x14ac:dyDescent="0.25">
      <c r="A815" s="16" t="s">
        <v>10</v>
      </c>
      <c r="B815" s="55">
        <v>43989.556944444441</v>
      </c>
      <c r="C815" s="50">
        <v>34.002288819999997</v>
      </c>
      <c r="D815" s="50">
        <v>1003.9397583</v>
      </c>
      <c r="E815" s="50">
        <v>52.170753480000002</v>
      </c>
      <c r="F815" s="50">
        <v>73.126365660000005</v>
      </c>
      <c r="G815" s="50">
        <v>1.12902927</v>
      </c>
      <c r="H815" s="50">
        <v>875.17340088000003</v>
      </c>
      <c r="I815" s="50">
        <v>870.26678466999999</v>
      </c>
      <c r="J815" s="10">
        <v>874.45349121000004</v>
      </c>
      <c r="K815" s="10">
        <v>740.26068114999998</v>
      </c>
      <c r="L815" s="10">
        <v>0</v>
      </c>
    </row>
    <row r="816" spans="1:12" x14ac:dyDescent="0.25">
      <c r="A816" s="16" t="s">
        <v>10</v>
      </c>
      <c r="B816" s="55">
        <v>43989.557638888888</v>
      </c>
      <c r="C816" s="50">
        <v>33.664428710000003</v>
      </c>
      <c r="D816" s="50">
        <v>1003.83740234</v>
      </c>
      <c r="E816" s="50">
        <v>52.778907779999997</v>
      </c>
      <c r="F816" s="50">
        <v>94.149757390000005</v>
      </c>
      <c r="G816" s="50">
        <v>1.8070464100000001</v>
      </c>
      <c r="H816" s="50">
        <v>882.01989746000004</v>
      </c>
      <c r="I816" s="50">
        <v>877.06384276999995</v>
      </c>
      <c r="J816" s="10">
        <v>881.88421631000006</v>
      </c>
      <c r="K816" s="10">
        <v>742.06585693</v>
      </c>
      <c r="L816" s="10">
        <v>0</v>
      </c>
    </row>
    <row r="817" spans="1:12" x14ac:dyDescent="0.25">
      <c r="A817" s="16" t="s">
        <v>10</v>
      </c>
      <c r="B817" s="55">
        <v>43989.558333333334</v>
      </c>
      <c r="C817" s="50">
        <v>33.601287839999998</v>
      </c>
      <c r="D817" s="50">
        <v>1003.85205078</v>
      </c>
      <c r="E817" s="50">
        <v>51.336486819999998</v>
      </c>
      <c r="F817" s="50">
        <v>92.690162659999999</v>
      </c>
      <c r="G817" s="50">
        <v>1.0612275600000001</v>
      </c>
      <c r="H817" s="50">
        <v>876.15161133000004</v>
      </c>
      <c r="I817" s="50">
        <v>870.88488770000004</v>
      </c>
      <c r="J817" s="10">
        <v>875.8359375</v>
      </c>
      <c r="K817" s="10">
        <v>734.76312256000006</v>
      </c>
      <c r="L817" s="10">
        <v>0</v>
      </c>
    </row>
    <row r="818" spans="1:12" x14ac:dyDescent="0.25">
      <c r="A818" s="16" t="s">
        <v>10</v>
      </c>
      <c r="B818" s="55">
        <v>43989.559027777781</v>
      </c>
      <c r="C818" s="50">
        <v>33.588653559999997</v>
      </c>
      <c r="D818" s="50">
        <v>1003.9397583</v>
      </c>
      <c r="E818" s="50">
        <v>52.077198029999998</v>
      </c>
      <c r="F818" s="50">
        <v>184.81135559000001</v>
      </c>
      <c r="G818" s="50">
        <v>1.1968308700000001</v>
      </c>
      <c r="H818" s="50">
        <v>876.24041748000002</v>
      </c>
      <c r="I818" s="50">
        <v>871.14953613</v>
      </c>
      <c r="J818" s="10">
        <v>875.66314696999996</v>
      </c>
      <c r="K818" s="10">
        <v>730.16809081999997</v>
      </c>
      <c r="L818" s="10">
        <v>0</v>
      </c>
    </row>
    <row r="819" spans="1:12" x14ac:dyDescent="0.25">
      <c r="A819" s="16" t="s">
        <v>10</v>
      </c>
      <c r="B819" s="55">
        <v>43989.55972222222</v>
      </c>
      <c r="C819" s="50">
        <v>33.721252440000001</v>
      </c>
      <c r="D819" s="50">
        <v>1003.7496948199999</v>
      </c>
      <c r="E819" s="50">
        <v>51.079200739999997</v>
      </c>
      <c r="F819" s="50">
        <v>344.74633789000001</v>
      </c>
      <c r="G819" s="50">
        <v>0</v>
      </c>
      <c r="H819" s="50">
        <v>868.68261718999997</v>
      </c>
      <c r="I819" s="50">
        <v>862.67517090000001</v>
      </c>
      <c r="J819" s="10">
        <v>869.52862548999997</v>
      </c>
      <c r="K819" s="10">
        <v>721.79882812999995</v>
      </c>
      <c r="L819" s="10">
        <v>0</v>
      </c>
    </row>
    <row r="820" spans="1:12" x14ac:dyDescent="0.25">
      <c r="A820" s="16" t="s">
        <v>10</v>
      </c>
      <c r="B820" s="55">
        <v>43989.560416666667</v>
      </c>
      <c r="C820" s="50">
        <v>34.008605959999997</v>
      </c>
      <c r="D820" s="50">
        <v>1003.7496948199999</v>
      </c>
      <c r="E820" s="50">
        <v>50.338500979999999</v>
      </c>
      <c r="F820" s="50">
        <v>256.76525879000002</v>
      </c>
      <c r="G820" s="50">
        <v>0</v>
      </c>
      <c r="H820" s="50">
        <v>868.23815918000003</v>
      </c>
      <c r="I820" s="50">
        <v>875.21020508000004</v>
      </c>
      <c r="J820" s="10">
        <v>870.30609131000006</v>
      </c>
      <c r="K820" s="10">
        <v>709.40869140999996</v>
      </c>
      <c r="L820" s="10">
        <v>0</v>
      </c>
    </row>
    <row r="821" spans="1:12" x14ac:dyDescent="0.25">
      <c r="A821" s="16" t="s">
        <v>10</v>
      </c>
      <c r="B821" s="55">
        <v>43989.561111111114</v>
      </c>
      <c r="C821" s="50">
        <v>34.526519780000001</v>
      </c>
      <c r="D821" s="50">
        <v>1003.73510742</v>
      </c>
      <c r="E821" s="50">
        <v>49.094898219999997</v>
      </c>
      <c r="F821" s="50">
        <v>113.46096039</v>
      </c>
      <c r="G821" s="50">
        <v>0</v>
      </c>
      <c r="H821" s="50">
        <v>857.56811522999999</v>
      </c>
      <c r="I821" s="50">
        <v>852.25897216999999</v>
      </c>
      <c r="J821" s="10">
        <v>855.87683104999996</v>
      </c>
      <c r="K821" s="10">
        <v>701.03942871000004</v>
      </c>
      <c r="L821" s="10">
        <v>0</v>
      </c>
    </row>
    <row r="822" spans="1:12" x14ac:dyDescent="0.25">
      <c r="A822" s="16" t="s">
        <v>10</v>
      </c>
      <c r="B822" s="55">
        <v>43989.561805555553</v>
      </c>
      <c r="C822" s="50">
        <v>34.79180908</v>
      </c>
      <c r="D822" s="50">
        <v>1003.73510742</v>
      </c>
      <c r="E822" s="50">
        <v>48.70505524</v>
      </c>
      <c r="F822" s="50">
        <v>190.67770386000001</v>
      </c>
      <c r="G822" s="50">
        <v>0.3832103</v>
      </c>
      <c r="H822" s="50">
        <v>855.25622558999999</v>
      </c>
      <c r="I822" s="50">
        <v>850.14038086000005</v>
      </c>
      <c r="J822" s="10">
        <v>853.97595215000001</v>
      </c>
      <c r="K822" s="10">
        <v>693.90081786999997</v>
      </c>
      <c r="L822" s="10">
        <v>0</v>
      </c>
    </row>
    <row r="823" spans="1:12" x14ac:dyDescent="0.25">
      <c r="A823" s="16" t="s">
        <v>10</v>
      </c>
      <c r="B823" s="55">
        <v>43989.5625</v>
      </c>
      <c r="C823" s="50">
        <v>34.886535639999998</v>
      </c>
      <c r="D823" s="50">
        <v>1003.6473999</v>
      </c>
      <c r="E823" s="50">
        <v>50.82189941</v>
      </c>
      <c r="F823" s="50">
        <v>77.22434998</v>
      </c>
      <c r="G823" s="50">
        <v>1.4680377200000001</v>
      </c>
      <c r="H823" s="50">
        <v>866.37072753999996</v>
      </c>
      <c r="I823" s="50">
        <v>860.82153319999998</v>
      </c>
      <c r="J823" s="10">
        <v>863.91223145000004</v>
      </c>
      <c r="K823" s="10">
        <v>697.51098633000004</v>
      </c>
      <c r="L823" s="10">
        <v>0</v>
      </c>
    </row>
    <row r="824" spans="1:12" x14ac:dyDescent="0.25">
      <c r="A824" s="16" t="s">
        <v>10</v>
      </c>
      <c r="B824" s="55">
        <v>43989.563194444447</v>
      </c>
      <c r="C824" s="50">
        <v>34.94024658</v>
      </c>
      <c r="D824" s="50">
        <v>1003.73510742</v>
      </c>
      <c r="E824" s="50">
        <v>51.558704380000002</v>
      </c>
      <c r="F824" s="50">
        <v>119.74829865</v>
      </c>
      <c r="G824" s="50">
        <v>1.3324343000000001</v>
      </c>
      <c r="H824" s="50">
        <v>873.57287598000005</v>
      </c>
      <c r="I824" s="50">
        <v>868.41314696999996</v>
      </c>
      <c r="J824" s="10">
        <v>871.60229491999996</v>
      </c>
      <c r="K824" s="10">
        <v>697.92138671999999</v>
      </c>
      <c r="L824" s="10">
        <v>0</v>
      </c>
    </row>
    <row r="825" spans="1:12" x14ac:dyDescent="0.25">
      <c r="A825" s="16" t="s">
        <v>10</v>
      </c>
      <c r="B825" s="55">
        <v>43989.563888888886</v>
      </c>
      <c r="C825" s="50">
        <v>34.551757809999998</v>
      </c>
      <c r="D825" s="50">
        <v>1003.73510742</v>
      </c>
      <c r="E825" s="50">
        <v>51.753627780000002</v>
      </c>
      <c r="F825" s="50">
        <v>84.606422420000001</v>
      </c>
      <c r="G825" s="50">
        <v>1.6036411500000001</v>
      </c>
      <c r="H825" s="50">
        <v>876.59606933999999</v>
      </c>
      <c r="I825" s="50">
        <v>871.85577393000005</v>
      </c>
      <c r="J825" s="10">
        <v>873.67572021000001</v>
      </c>
      <c r="K825" s="10">
        <v>693.81866454999999</v>
      </c>
      <c r="L825" s="10">
        <v>0</v>
      </c>
    </row>
    <row r="826" spans="1:12" x14ac:dyDescent="0.25">
      <c r="A826" s="16" t="s">
        <v>10</v>
      </c>
      <c r="B826" s="55">
        <v>43989.564583333333</v>
      </c>
      <c r="C826" s="50">
        <v>34.305450440000001</v>
      </c>
      <c r="D826" s="50">
        <v>1003.63275146</v>
      </c>
      <c r="E826" s="50">
        <v>53.231128689999998</v>
      </c>
      <c r="F826" s="50">
        <v>101.15283966</v>
      </c>
      <c r="G826" s="50">
        <v>0.85782230000000004</v>
      </c>
      <c r="H826" s="50">
        <v>869.48272704999999</v>
      </c>
      <c r="I826" s="50">
        <v>864.08752441000001</v>
      </c>
      <c r="J826" s="10">
        <v>866.67718506000006</v>
      </c>
      <c r="K826" s="10">
        <v>686.76196288999995</v>
      </c>
      <c r="L826" s="10">
        <v>0</v>
      </c>
    </row>
    <row r="827" spans="1:12" x14ac:dyDescent="0.25">
      <c r="A827" s="16" t="s">
        <v>10</v>
      </c>
      <c r="B827" s="55">
        <v>43989.56527777778</v>
      </c>
      <c r="C827" s="50">
        <v>34.513885500000001</v>
      </c>
      <c r="D827" s="50">
        <v>1003.63275146</v>
      </c>
      <c r="E827" s="50">
        <v>54.11996078</v>
      </c>
      <c r="F827" s="50">
        <v>73.477226259999995</v>
      </c>
      <c r="G827" s="50">
        <v>1.6036411500000001</v>
      </c>
      <c r="H827" s="50">
        <v>868.14910888999998</v>
      </c>
      <c r="I827" s="50">
        <v>861.70428466999999</v>
      </c>
      <c r="J827" s="10">
        <v>865.20843506000006</v>
      </c>
      <c r="K827" s="10">
        <v>681.26446533000001</v>
      </c>
      <c r="L827" s="10">
        <v>0</v>
      </c>
    </row>
    <row r="828" spans="1:12" x14ac:dyDescent="0.25">
      <c r="A828" s="16" t="s">
        <v>10</v>
      </c>
      <c r="B828" s="55">
        <v>43989.565972222219</v>
      </c>
      <c r="C828" s="50">
        <v>34.90234375</v>
      </c>
      <c r="D828" s="50">
        <v>1003.63275146</v>
      </c>
      <c r="E828" s="50">
        <v>51.968044280000001</v>
      </c>
      <c r="F828" s="50">
        <v>159.49349975999999</v>
      </c>
      <c r="G828" s="50">
        <v>1.0612275600000001</v>
      </c>
      <c r="H828" s="50">
        <v>860.76910399999997</v>
      </c>
      <c r="I828" s="50">
        <v>855.52502441000001</v>
      </c>
      <c r="J828" s="10">
        <v>858.72827147999999</v>
      </c>
      <c r="K828" s="10">
        <v>672.48474121000004</v>
      </c>
      <c r="L828" s="10">
        <v>0</v>
      </c>
    </row>
    <row r="829" spans="1:12" x14ac:dyDescent="0.25">
      <c r="A829" s="16" t="s">
        <v>10</v>
      </c>
      <c r="B829" s="55">
        <v>43989.566666666666</v>
      </c>
      <c r="C829" s="50">
        <v>34.91497803</v>
      </c>
      <c r="D829" s="50">
        <v>1003.63275146</v>
      </c>
      <c r="E829" s="50">
        <v>48.935070039999999</v>
      </c>
      <c r="F829" s="50">
        <v>157.23396301</v>
      </c>
      <c r="G829" s="50">
        <v>1.6714428699999999</v>
      </c>
      <c r="H829" s="50">
        <v>857.83496093999997</v>
      </c>
      <c r="I829" s="50">
        <v>852.61206055000002</v>
      </c>
      <c r="J829" s="10">
        <v>857.69146728999999</v>
      </c>
      <c r="K829" s="10">
        <v>665.42834473000005</v>
      </c>
      <c r="L829" s="10">
        <v>0</v>
      </c>
    </row>
    <row r="830" spans="1:12" x14ac:dyDescent="0.25">
      <c r="A830" s="16" t="s">
        <v>10</v>
      </c>
      <c r="B830" s="55">
        <v>43989.567361111112</v>
      </c>
      <c r="C830" s="50">
        <v>34.867614750000001</v>
      </c>
      <c r="D830" s="50">
        <v>1003.63275146</v>
      </c>
      <c r="E830" s="50">
        <v>48.903881069999997</v>
      </c>
      <c r="F830" s="50">
        <v>169.16313170999999</v>
      </c>
      <c r="G830" s="50">
        <v>1.0612275600000001</v>
      </c>
      <c r="H830" s="50">
        <v>847.34277343999997</v>
      </c>
      <c r="I830" s="50">
        <v>842.37243651999995</v>
      </c>
      <c r="J830" s="10">
        <v>847.32299805000002</v>
      </c>
      <c r="K830" s="10">
        <v>650.24841308999999</v>
      </c>
      <c r="L830" s="10">
        <v>0</v>
      </c>
    </row>
    <row r="831" spans="1:12" x14ac:dyDescent="0.25">
      <c r="A831" s="16" t="s">
        <v>10</v>
      </c>
      <c r="B831" s="55">
        <v>43989.568055555559</v>
      </c>
      <c r="C831" s="50">
        <v>34.794952389999999</v>
      </c>
      <c r="D831" s="50">
        <v>1003.54504395</v>
      </c>
      <c r="E831" s="50">
        <v>50.038318629999999</v>
      </c>
      <c r="F831" s="50">
        <v>145.88020324999999</v>
      </c>
      <c r="G831" s="50">
        <v>1.12902927</v>
      </c>
      <c r="H831" s="50">
        <v>854.10046387</v>
      </c>
      <c r="I831" s="50">
        <v>849.43414307</v>
      </c>
      <c r="J831" s="10">
        <v>854.40814208999996</v>
      </c>
      <c r="K831" s="10">
        <v>648.44317626999998</v>
      </c>
      <c r="L831" s="10">
        <v>0</v>
      </c>
    </row>
    <row r="832" spans="1:12" x14ac:dyDescent="0.25">
      <c r="A832" s="16" t="s">
        <v>10</v>
      </c>
      <c r="B832" s="55">
        <v>43989.568749999999</v>
      </c>
      <c r="C832" s="50">
        <v>34.937103270000001</v>
      </c>
      <c r="D832" s="50">
        <v>1003.54504395</v>
      </c>
      <c r="E832" s="50">
        <v>51.866676329999997</v>
      </c>
      <c r="F832" s="50">
        <v>89.588584900000001</v>
      </c>
      <c r="G832" s="50">
        <v>1.40023601</v>
      </c>
      <c r="H832" s="50">
        <v>847.16491699000005</v>
      </c>
      <c r="I832" s="50">
        <v>844.04949951000003</v>
      </c>
      <c r="J832" s="10">
        <v>848.27362060999997</v>
      </c>
      <c r="K832" s="10">
        <v>639.08923340000001</v>
      </c>
      <c r="L832" s="10">
        <v>0</v>
      </c>
    </row>
    <row r="833" spans="1:12" x14ac:dyDescent="0.25">
      <c r="A833" s="16" t="s">
        <v>10</v>
      </c>
      <c r="B833" s="55">
        <v>43989.569444444445</v>
      </c>
      <c r="C833" s="50">
        <v>34.82653809</v>
      </c>
      <c r="D833" s="50">
        <v>1003.54504395</v>
      </c>
      <c r="E833" s="50">
        <v>49.231349950000002</v>
      </c>
      <c r="F833" s="50">
        <v>338.97824097</v>
      </c>
      <c r="G833" s="50">
        <v>0</v>
      </c>
      <c r="H833" s="50">
        <v>842.45245361000002</v>
      </c>
      <c r="I833" s="50">
        <v>837.25244140999996</v>
      </c>
      <c r="J833" s="10">
        <v>845.42211913999995</v>
      </c>
      <c r="K833" s="10">
        <v>632.60681151999995</v>
      </c>
      <c r="L833" s="10">
        <v>0</v>
      </c>
    </row>
    <row r="834" spans="1:12" x14ac:dyDescent="0.25">
      <c r="A834" s="16" t="s">
        <v>10</v>
      </c>
      <c r="B834" s="55">
        <v>43989.570138888892</v>
      </c>
      <c r="C834" s="50">
        <v>34.8770752</v>
      </c>
      <c r="D834" s="50">
        <v>1003.54504395</v>
      </c>
      <c r="E834" s="50">
        <v>50.572399140000002</v>
      </c>
      <c r="F834" s="50">
        <v>140.75767517</v>
      </c>
      <c r="G834" s="50">
        <v>1.12902927</v>
      </c>
      <c r="H834" s="50">
        <v>838.80700683999999</v>
      </c>
      <c r="I834" s="50">
        <v>833.89801024999997</v>
      </c>
      <c r="J834" s="10">
        <v>839.80603026999995</v>
      </c>
      <c r="K834" s="10">
        <v>625.71453856999995</v>
      </c>
      <c r="L834" s="10">
        <v>0</v>
      </c>
    </row>
    <row r="835" spans="1:12" x14ac:dyDescent="0.25">
      <c r="A835" s="16" t="s">
        <v>10</v>
      </c>
      <c r="B835" s="55">
        <v>43989.570833333331</v>
      </c>
      <c r="C835" s="50">
        <v>34.8770752</v>
      </c>
      <c r="D835" s="50">
        <v>1003.54504395</v>
      </c>
      <c r="E835" s="50">
        <v>50.081203459999998</v>
      </c>
      <c r="F835" s="50">
        <v>88.016754149999997</v>
      </c>
      <c r="G835" s="50">
        <v>1.3324343000000001</v>
      </c>
      <c r="H835" s="50">
        <v>840.94073486000002</v>
      </c>
      <c r="I835" s="50">
        <v>836.63439941000001</v>
      </c>
      <c r="J835" s="10">
        <v>842.31188965000001</v>
      </c>
      <c r="K835" s="10">
        <v>624.07342529000005</v>
      </c>
      <c r="L835" s="10">
        <v>0</v>
      </c>
    </row>
    <row r="836" spans="1:12" x14ac:dyDescent="0.25">
      <c r="A836" s="16" t="s">
        <v>10</v>
      </c>
      <c r="B836" s="55">
        <v>43989.571527777778</v>
      </c>
      <c r="C836" s="50">
        <v>34.927642820000003</v>
      </c>
      <c r="D836" s="50">
        <v>1003.53045654</v>
      </c>
      <c r="E836" s="50">
        <v>50.326808929999999</v>
      </c>
      <c r="F836" s="50">
        <v>177.40126038</v>
      </c>
      <c r="G836" s="50">
        <v>0.99342578999999998</v>
      </c>
      <c r="H836" s="50">
        <v>841.02978515999996</v>
      </c>
      <c r="I836" s="50">
        <v>835.04547118999994</v>
      </c>
      <c r="J836" s="10">
        <v>842.57098388999998</v>
      </c>
      <c r="K836" s="10">
        <v>618.98608397999999</v>
      </c>
      <c r="L836" s="10">
        <v>0</v>
      </c>
    </row>
    <row r="837" spans="1:12" x14ac:dyDescent="0.25">
      <c r="A837" s="16" t="s">
        <v>10</v>
      </c>
      <c r="B837" s="55">
        <v>43989.572222222225</v>
      </c>
      <c r="C837" s="50">
        <v>34.82971191</v>
      </c>
      <c r="D837" s="50">
        <v>1003.44274902</v>
      </c>
      <c r="E837" s="50">
        <v>50.942749020000001</v>
      </c>
      <c r="F837" s="50">
        <v>201.55430602999999</v>
      </c>
      <c r="G837" s="50">
        <v>1.0612275600000001</v>
      </c>
      <c r="H837" s="50">
        <v>835.87255859000004</v>
      </c>
      <c r="I837" s="50">
        <v>831.24975586000005</v>
      </c>
      <c r="J837" s="10">
        <v>838.42358397999999</v>
      </c>
      <c r="K837" s="10">
        <v>609.79620361000002</v>
      </c>
      <c r="L837" s="10">
        <v>0</v>
      </c>
    </row>
    <row r="838" spans="1:12" x14ac:dyDescent="0.25">
      <c r="A838" s="16" t="s">
        <v>10</v>
      </c>
      <c r="B838" s="55">
        <v>43989.572916666664</v>
      </c>
      <c r="C838" s="50">
        <v>35.063446040000002</v>
      </c>
      <c r="D838" s="50">
        <v>1003.34039307</v>
      </c>
      <c r="E838" s="50">
        <v>50.53342438</v>
      </c>
      <c r="F838" s="50">
        <v>159.12857055999999</v>
      </c>
      <c r="G838" s="50">
        <v>1.0612275600000001</v>
      </c>
      <c r="H838" s="50">
        <v>833.02722168000003</v>
      </c>
      <c r="I838" s="50">
        <v>828.51336670000001</v>
      </c>
      <c r="J838" s="10">
        <v>836.52270508000004</v>
      </c>
      <c r="K838" s="10">
        <v>601.67297363</v>
      </c>
      <c r="L838" s="10">
        <v>0</v>
      </c>
    </row>
    <row r="839" spans="1:12" x14ac:dyDescent="0.25">
      <c r="A839" s="16" t="s">
        <v>10</v>
      </c>
      <c r="B839" s="55">
        <v>43989.573611111111</v>
      </c>
      <c r="C839" s="50">
        <v>35.382507320000002</v>
      </c>
      <c r="D839" s="50">
        <v>1003.34039307</v>
      </c>
      <c r="E839" s="50">
        <v>52.736022949999999</v>
      </c>
      <c r="F839" s="50">
        <v>105.44734955</v>
      </c>
      <c r="G839" s="50">
        <v>1.3324343000000001</v>
      </c>
      <c r="H839" s="50">
        <v>835.07244873000002</v>
      </c>
      <c r="I839" s="50">
        <v>830.10229491999996</v>
      </c>
      <c r="J839" s="10">
        <v>837.81890868999994</v>
      </c>
      <c r="K839" s="10">
        <v>598.22668456999997</v>
      </c>
      <c r="L839" s="10">
        <v>0</v>
      </c>
    </row>
    <row r="840" spans="1:12" x14ac:dyDescent="0.25">
      <c r="A840" s="16" t="s">
        <v>10</v>
      </c>
      <c r="B840" s="55">
        <v>43989.574305555558</v>
      </c>
      <c r="C840" s="50">
        <v>35.382507320000002</v>
      </c>
      <c r="D840" s="50">
        <v>1003.34039307</v>
      </c>
      <c r="E840" s="50">
        <v>48.740150450000002</v>
      </c>
      <c r="F840" s="50">
        <v>302.50311278999999</v>
      </c>
      <c r="G840" s="50">
        <v>1.3324343000000001</v>
      </c>
      <c r="H840" s="50">
        <v>834.80560303000004</v>
      </c>
      <c r="I840" s="50">
        <v>828.24841308999999</v>
      </c>
      <c r="J840" s="10">
        <v>834.44927978999999</v>
      </c>
      <c r="K840" s="10">
        <v>589.44702147999999</v>
      </c>
      <c r="L840" s="10">
        <v>0</v>
      </c>
    </row>
    <row r="841" spans="1:12" x14ac:dyDescent="0.25">
      <c r="A841" s="16" t="s">
        <v>10</v>
      </c>
      <c r="B841" s="55">
        <v>43989.574999999997</v>
      </c>
      <c r="C841" s="50">
        <v>35.60995483</v>
      </c>
      <c r="D841" s="50">
        <v>1003.34039307</v>
      </c>
      <c r="E841" s="50">
        <v>47.465358729999998</v>
      </c>
      <c r="F841" s="50">
        <v>130.83543395999999</v>
      </c>
      <c r="G841" s="50">
        <v>0.31540858999999999</v>
      </c>
      <c r="H841" s="50">
        <v>829.73742675999995</v>
      </c>
      <c r="I841" s="50">
        <v>824.36431885000002</v>
      </c>
      <c r="J841" s="10">
        <v>831.25225829999999</v>
      </c>
      <c r="K841" s="10">
        <v>585.26232909999999</v>
      </c>
      <c r="L841" s="10">
        <v>0</v>
      </c>
    </row>
    <row r="842" spans="1:12" x14ac:dyDescent="0.25">
      <c r="A842" s="16" t="s">
        <v>10</v>
      </c>
      <c r="B842" s="55">
        <v>43989.575694444444</v>
      </c>
      <c r="C842" s="50">
        <v>35.553070069999997</v>
      </c>
      <c r="D842" s="50">
        <v>1003.34039307</v>
      </c>
      <c r="E842" s="50">
        <v>50.966136929999998</v>
      </c>
      <c r="F842" s="50">
        <v>297.63317870999998</v>
      </c>
      <c r="G842" s="50">
        <v>1.4680377200000001</v>
      </c>
      <c r="H842" s="50">
        <v>828.13696288999995</v>
      </c>
      <c r="I842" s="50">
        <v>821.01013183999999</v>
      </c>
      <c r="J842" s="10">
        <v>828.48730468999997</v>
      </c>
      <c r="K842" s="10">
        <v>581.07745361000002</v>
      </c>
      <c r="L842" s="10">
        <v>0</v>
      </c>
    </row>
    <row r="843" spans="1:12" x14ac:dyDescent="0.25">
      <c r="A843" s="16" t="s">
        <v>10</v>
      </c>
      <c r="B843" s="55">
        <v>43989.576388888891</v>
      </c>
      <c r="C843" s="50">
        <v>35.515197749999999</v>
      </c>
      <c r="D843" s="50">
        <v>1003.34039307</v>
      </c>
      <c r="E843" s="50">
        <v>49.013038639999998</v>
      </c>
      <c r="F843" s="50">
        <v>174.66456604000001</v>
      </c>
      <c r="G843" s="50">
        <v>0.58661549999999996</v>
      </c>
      <c r="H843" s="50">
        <v>818.97863770000004</v>
      </c>
      <c r="I843" s="50">
        <v>814.21307373000002</v>
      </c>
      <c r="J843" s="10">
        <v>821.66156006000006</v>
      </c>
      <c r="K843" s="10">
        <v>574.92346191000001</v>
      </c>
      <c r="L843" s="10">
        <v>0</v>
      </c>
    </row>
    <row r="844" spans="1:12" x14ac:dyDescent="0.25">
      <c r="A844" s="16" t="s">
        <v>10</v>
      </c>
      <c r="B844" s="55">
        <v>43989.57708333333</v>
      </c>
      <c r="C844" s="50">
        <v>35.692077640000001</v>
      </c>
      <c r="D844" s="50">
        <v>1003.35498047</v>
      </c>
      <c r="E844" s="50">
        <v>48.41268539</v>
      </c>
      <c r="F844" s="50">
        <v>108.84366608000001</v>
      </c>
      <c r="G844" s="50">
        <v>1.5358394399999999</v>
      </c>
      <c r="H844" s="50">
        <v>819.24548340000001</v>
      </c>
      <c r="I844" s="50">
        <v>815.00738524999997</v>
      </c>
      <c r="J844" s="10">
        <v>822.17999268000005</v>
      </c>
      <c r="K844" s="10">
        <v>575.00567626999998</v>
      </c>
      <c r="L844" s="10">
        <v>0</v>
      </c>
    </row>
    <row r="845" spans="1:12" x14ac:dyDescent="0.25">
      <c r="A845" s="16" t="s">
        <v>10</v>
      </c>
      <c r="B845" s="55">
        <v>43989.577777777777</v>
      </c>
      <c r="C845" s="50">
        <v>34.937103270000001</v>
      </c>
      <c r="D845" s="50">
        <v>1003.25268555</v>
      </c>
      <c r="E845" s="50">
        <v>51.426158909999998</v>
      </c>
      <c r="F845" s="50">
        <v>89.223709110000001</v>
      </c>
      <c r="G845" s="50">
        <v>2.3494601199999998</v>
      </c>
      <c r="H845" s="50">
        <v>822.17962646000001</v>
      </c>
      <c r="I845" s="50">
        <v>818.53839111000002</v>
      </c>
      <c r="J845" s="10">
        <v>824.59930420000001</v>
      </c>
      <c r="K845" s="10">
        <v>576.40045166000004</v>
      </c>
      <c r="L845" s="10">
        <v>0</v>
      </c>
    </row>
    <row r="846" spans="1:12" x14ac:dyDescent="0.25">
      <c r="A846" s="16" t="s">
        <v>10</v>
      </c>
      <c r="B846" s="55">
        <v>43989.578472222223</v>
      </c>
      <c r="C846" s="50">
        <v>34.703399660000002</v>
      </c>
      <c r="D846" s="50">
        <v>1003.23809814</v>
      </c>
      <c r="E846" s="50">
        <v>50.740039830000001</v>
      </c>
      <c r="F846" s="50">
        <v>142.91894531</v>
      </c>
      <c r="G846" s="50">
        <v>2.1460549800000002</v>
      </c>
      <c r="H846" s="50">
        <v>820.66790771000001</v>
      </c>
      <c r="I846" s="50">
        <v>817.47912598000005</v>
      </c>
      <c r="J846" s="10">
        <v>824.16741943</v>
      </c>
      <c r="K846" s="10">
        <v>567.86706543000003</v>
      </c>
      <c r="L846" s="10">
        <v>0</v>
      </c>
    </row>
    <row r="847" spans="1:12" x14ac:dyDescent="0.25">
      <c r="A847" s="16" t="s">
        <v>10</v>
      </c>
      <c r="B847" s="55">
        <v>43989.57916666667</v>
      </c>
      <c r="C847" s="50">
        <v>34.270721440000003</v>
      </c>
      <c r="D847" s="50">
        <v>1003.25268555</v>
      </c>
      <c r="E847" s="50">
        <v>51.765319820000002</v>
      </c>
      <c r="F847" s="50">
        <v>109.08224487</v>
      </c>
      <c r="G847" s="50">
        <v>2.4172618400000001</v>
      </c>
      <c r="H847" s="50">
        <v>815.15533446999996</v>
      </c>
      <c r="I847" s="50">
        <v>811.47637939000003</v>
      </c>
      <c r="J847" s="10">
        <v>818.20544433999999</v>
      </c>
      <c r="K847" s="10">
        <v>557.20001220999995</v>
      </c>
      <c r="L847" s="10">
        <v>0</v>
      </c>
    </row>
    <row r="848" spans="1:12" x14ac:dyDescent="0.25">
      <c r="A848" s="16" t="s">
        <v>10</v>
      </c>
      <c r="B848" s="55">
        <v>43989.579861111109</v>
      </c>
      <c r="C848" s="50">
        <v>34.1854248</v>
      </c>
      <c r="D848" s="50">
        <v>1003.16497803</v>
      </c>
      <c r="E848" s="50">
        <v>52.038208009999998</v>
      </c>
      <c r="F848" s="50">
        <v>139.35423279</v>
      </c>
      <c r="G848" s="50">
        <v>3.0274772599999999</v>
      </c>
      <c r="H848" s="50">
        <v>814.71057128999996</v>
      </c>
      <c r="I848" s="50">
        <v>811.12329102000001</v>
      </c>
      <c r="J848" s="10">
        <v>818.63757324000005</v>
      </c>
      <c r="K848" s="10">
        <v>551.21014404000005</v>
      </c>
      <c r="L848" s="10">
        <v>0</v>
      </c>
    </row>
    <row r="849" spans="1:12" x14ac:dyDescent="0.25">
      <c r="A849" s="16" t="s">
        <v>10</v>
      </c>
      <c r="B849" s="55">
        <v>43989.580555555556</v>
      </c>
      <c r="C849" s="50">
        <v>34.30859375</v>
      </c>
      <c r="D849" s="50">
        <v>1003.26727295</v>
      </c>
      <c r="E849" s="50">
        <v>50.549011229999998</v>
      </c>
      <c r="F849" s="50">
        <v>137.30525208</v>
      </c>
      <c r="G849" s="50">
        <v>2.8240721199999999</v>
      </c>
      <c r="H849" s="50">
        <v>814.44396973000005</v>
      </c>
      <c r="I849" s="50">
        <v>811.21173095999995</v>
      </c>
      <c r="J849" s="10">
        <v>817.16857909999999</v>
      </c>
      <c r="K849" s="10">
        <v>549.40496826000003</v>
      </c>
      <c r="L849" s="10">
        <v>0</v>
      </c>
    </row>
    <row r="850" spans="1:12" x14ac:dyDescent="0.25">
      <c r="A850" s="16" t="s">
        <v>10</v>
      </c>
      <c r="B850" s="55">
        <v>43989.581250000003</v>
      </c>
      <c r="C850" s="50">
        <v>34.592803959999998</v>
      </c>
      <c r="D850" s="50">
        <v>1003.16497803</v>
      </c>
      <c r="E850" s="50">
        <v>49.625087739999998</v>
      </c>
      <c r="F850" s="50">
        <v>99.033668520000006</v>
      </c>
      <c r="G850" s="50">
        <v>2.0104515599999999</v>
      </c>
      <c r="H850" s="50">
        <v>811.15393066000001</v>
      </c>
      <c r="I850" s="50">
        <v>808.91656493999994</v>
      </c>
      <c r="J850" s="10">
        <v>813.45336913999995</v>
      </c>
      <c r="K850" s="10">
        <v>541.28167725000003</v>
      </c>
      <c r="L850" s="10">
        <v>0</v>
      </c>
    </row>
    <row r="851" spans="1:12" x14ac:dyDescent="0.25">
      <c r="A851" s="16" t="s">
        <v>10</v>
      </c>
      <c r="B851" s="55">
        <v>43989.581944444442</v>
      </c>
      <c r="C851" s="50">
        <v>34.48861694</v>
      </c>
      <c r="D851" s="50">
        <v>1003.25268555</v>
      </c>
      <c r="E851" s="50">
        <v>49.223548889999996</v>
      </c>
      <c r="F851" s="50">
        <v>319.96179198999999</v>
      </c>
      <c r="G851" s="50">
        <v>0.3832103</v>
      </c>
      <c r="H851" s="50">
        <v>811.06512451000003</v>
      </c>
      <c r="I851" s="50">
        <v>805.12060546999999</v>
      </c>
      <c r="J851" s="10">
        <v>812.33026123000002</v>
      </c>
      <c r="K851" s="10">
        <v>539.96881103999999</v>
      </c>
      <c r="L851" s="10">
        <v>0</v>
      </c>
    </row>
    <row r="852" spans="1:12" x14ac:dyDescent="0.25">
      <c r="A852" s="16" t="s">
        <v>10</v>
      </c>
      <c r="B852" s="55">
        <v>43989.582638888889</v>
      </c>
      <c r="C852" s="50">
        <v>34.29595947</v>
      </c>
      <c r="D852" s="50">
        <v>1003.06262207</v>
      </c>
      <c r="E852" s="50">
        <v>52.252624509999997</v>
      </c>
      <c r="F852" s="50">
        <v>107.10338593</v>
      </c>
      <c r="G852" s="50">
        <v>2.0782532699999998</v>
      </c>
      <c r="H852" s="50">
        <v>807.24182128999996</v>
      </c>
      <c r="I852" s="50">
        <v>803.17883300999995</v>
      </c>
      <c r="J852" s="10">
        <v>810.25659180000002</v>
      </c>
      <c r="K852" s="10">
        <v>530.45080566000001</v>
      </c>
      <c r="L852" s="10">
        <v>0</v>
      </c>
    </row>
    <row r="853" spans="1:12" x14ac:dyDescent="0.25">
      <c r="A853" s="16" t="s">
        <v>10</v>
      </c>
      <c r="B853" s="55">
        <v>43989.583333333336</v>
      </c>
      <c r="C853" s="50">
        <v>34.220184330000002</v>
      </c>
      <c r="D853" s="50">
        <v>1003.06262207</v>
      </c>
      <c r="E853" s="50">
        <v>51.897865299999999</v>
      </c>
      <c r="F853" s="50">
        <v>179.88536071999999</v>
      </c>
      <c r="G853" s="50">
        <v>1.8748481299999999</v>
      </c>
      <c r="H853" s="50">
        <v>790.08093262</v>
      </c>
      <c r="I853" s="50">
        <v>785.70037841999999</v>
      </c>
      <c r="J853" s="10">
        <v>792.11206055000002</v>
      </c>
      <c r="K853" s="10">
        <v>509.19882202000002</v>
      </c>
      <c r="L853" s="10">
        <v>0</v>
      </c>
    </row>
    <row r="854" spans="1:12" x14ac:dyDescent="0.25">
      <c r="A854" s="16" t="s">
        <v>10</v>
      </c>
      <c r="B854" s="55">
        <v>43989.584027777775</v>
      </c>
      <c r="C854" s="50">
        <v>34.40649414</v>
      </c>
      <c r="D854" s="50">
        <v>1003.06262207</v>
      </c>
      <c r="E854" s="50">
        <v>52.778907779999997</v>
      </c>
      <c r="F854" s="50">
        <v>91.020103449999993</v>
      </c>
      <c r="G854" s="50">
        <v>1.9426498400000001</v>
      </c>
      <c r="H854" s="50">
        <v>793.72644043000003</v>
      </c>
      <c r="I854" s="50">
        <v>788.61358643000005</v>
      </c>
      <c r="J854" s="10">
        <v>799.45623779000005</v>
      </c>
      <c r="K854" s="10">
        <v>509.11688232</v>
      </c>
      <c r="L854" s="10">
        <v>0</v>
      </c>
    </row>
    <row r="855" spans="1:12" x14ac:dyDescent="0.25">
      <c r="A855" s="16" t="s">
        <v>10</v>
      </c>
      <c r="B855" s="55">
        <v>43989.584722222222</v>
      </c>
      <c r="C855" s="50">
        <v>34.43807983</v>
      </c>
      <c r="D855" s="50">
        <v>1003.06262207</v>
      </c>
      <c r="E855" s="50">
        <v>52.950439449999998</v>
      </c>
      <c r="F855" s="50">
        <v>169.41574097</v>
      </c>
      <c r="G855" s="50">
        <v>2.6884686900000001</v>
      </c>
      <c r="H855" s="50">
        <v>794.97125243999994</v>
      </c>
      <c r="I855" s="50">
        <v>790.73217772999999</v>
      </c>
      <c r="J855" s="10">
        <v>797.12322998000002</v>
      </c>
      <c r="K855" s="10">
        <v>504.35772704999999</v>
      </c>
      <c r="L855" s="10">
        <v>0</v>
      </c>
    </row>
    <row r="856" spans="1:12" x14ac:dyDescent="0.25">
      <c r="A856" s="16" t="s">
        <v>10</v>
      </c>
      <c r="B856" s="55">
        <v>43989.585416666669</v>
      </c>
      <c r="C856" s="50">
        <v>34.526519780000001</v>
      </c>
      <c r="D856" s="50">
        <v>1002.97491455</v>
      </c>
      <c r="E856" s="50">
        <v>50.506130220000003</v>
      </c>
      <c r="F856" s="50">
        <v>168.15266417999999</v>
      </c>
      <c r="G856" s="50">
        <v>1.40023601</v>
      </c>
      <c r="H856" s="50">
        <v>774.96533203000001</v>
      </c>
      <c r="I856" s="50">
        <v>770.34075928000004</v>
      </c>
      <c r="J856" s="10">
        <v>775.52288818</v>
      </c>
      <c r="K856" s="10">
        <v>490.24462891000002</v>
      </c>
      <c r="L856" s="10">
        <v>0</v>
      </c>
    </row>
    <row r="857" spans="1:12" x14ac:dyDescent="0.25">
      <c r="A857" s="16" t="s">
        <v>10</v>
      </c>
      <c r="B857" s="55">
        <v>43989.586111111108</v>
      </c>
      <c r="C857" s="50">
        <v>34.627563479999999</v>
      </c>
      <c r="D857" s="50">
        <v>1002.97491455</v>
      </c>
      <c r="E857" s="50">
        <v>52.077198029999998</v>
      </c>
      <c r="F857" s="50">
        <v>112.15578461</v>
      </c>
      <c r="G857" s="50">
        <v>2.5528652699999999</v>
      </c>
      <c r="H857" s="50">
        <v>773.80926513999998</v>
      </c>
      <c r="I857" s="50">
        <v>769.28143310999997</v>
      </c>
      <c r="J857" s="10">
        <v>775.26354979999996</v>
      </c>
      <c r="K857" s="10">
        <v>484.33673096000001</v>
      </c>
      <c r="L857" s="10">
        <v>0</v>
      </c>
    </row>
    <row r="858" spans="1:12" x14ac:dyDescent="0.25">
      <c r="A858" s="16" t="s">
        <v>10</v>
      </c>
      <c r="B858" s="55">
        <v>43989.586805555555</v>
      </c>
      <c r="C858" s="50">
        <v>34.485443119999999</v>
      </c>
      <c r="D858" s="50">
        <v>1002.97491455</v>
      </c>
      <c r="E858" s="50">
        <v>50.525623320000001</v>
      </c>
      <c r="F858" s="50">
        <v>117.69930266999999</v>
      </c>
      <c r="G858" s="50">
        <v>2.6884686900000001</v>
      </c>
      <c r="H858" s="50">
        <v>766.69616699000005</v>
      </c>
      <c r="I858" s="50">
        <v>761.69006348000005</v>
      </c>
      <c r="J858" s="10">
        <v>767.40093993999994</v>
      </c>
      <c r="K858" s="10">
        <v>474.65457153</v>
      </c>
      <c r="L858" s="10">
        <v>0</v>
      </c>
    </row>
    <row r="859" spans="1:12" x14ac:dyDescent="0.25">
      <c r="A859" s="16" t="s">
        <v>10</v>
      </c>
      <c r="B859" s="55">
        <v>43989.587500000001</v>
      </c>
      <c r="C859" s="50">
        <v>34.17910767</v>
      </c>
      <c r="D859" s="50">
        <v>1002.88720703</v>
      </c>
      <c r="E859" s="50">
        <v>51.461242679999998</v>
      </c>
      <c r="F859" s="50">
        <v>153.05172729</v>
      </c>
      <c r="G859" s="50">
        <v>0.58661549999999996</v>
      </c>
      <c r="H859" s="50">
        <v>761.98339843999997</v>
      </c>
      <c r="I859" s="50">
        <v>757.01135253999996</v>
      </c>
      <c r="J859" s="10">
        <v>762.99450683999999</v>
      </c>
      <c r="K859" s="10">
        <v>464.72610473999998</v>
      </c>
      <c r="L859" s="10">
        <v>0</v>
      </c>
    </row>
    <row r="860" spans="1:12" x14ac:dyDescent="0.25">
      <c r="A860" s="16" t="s">
        <v>10</v>
      </c>
      <c r="B860" s="55">
        <v>43989.588194444441</v>
      </c>
      <c r="C860" s="50">
        <v>34.261230470000001</v>
      </c>
      <c r="D860" s="50">
        <v>1002.88720703</v>
      </c>
      <c r="E860" s="50">
        <v>52.424144740000003</v>
      </c>
      <c r="F860" s="50">
        <v>94.584815980000002</v>
      </c>
      <c r="G860" s="50">
        <v>2.6206669800000002</v>
      </c>
      <c r="H860" s="50">
        <v>772.38659668000003</v>
      </c>
      <c r="I860" s="50">
        <v>766.89813231999995</v>
      </c>
      <c r="J860" s="10">
        <v>772.15301513999998</v>
      </c>
      <c r="K860" s="10">
        <v>466.03897095000002</v>
      </c>
      <c r="L860" s="10">
        <v>0</v>
      </c>
    </row>
    <row r="861" spans="1:12" x14ac:dyDescent="0.25">
      <c r="A861" s="16" t="s">
        <v>10</v>
      </c>
      <c r="B861" s="55">
        <v>43989.588888888888</v>
      </c>
      <c r="C861" s="50">
        <v>34.194915770000001</v>
      </c>
      <c r="D861" s="50">
        <v>1002.7849121100001</v>
      </c>
      <c r="E861" s="50">
        <v>53.21163559</v>
      </c>
      <c r="F861" s="50">
        <v>70.36158752</v>
      </c>
      <c r="G861" s="50">
        <v>0.99342578999999998</v>
      </c>
      <c r="H861" s="50">
        <v>770.60852050999995</v>
      </c>
      <c r="I861" s="50">
        <v>765.22106933999999</v>
      </c>
      <c r="J861" s="10">
        <v>771.11614989999998</v>
      </c>
      <c r="K861" s="10">
        <v>457.09518433</v>
      </c>
      <c r="L861" s="10">
        <v>0</v>
      </c>
    </row>
    <row r="862" spans="1:12" x14ac:dyDescent="0.25">
      <c r="A862" s="16" t="s">
        <v>10</v>
      </c>
      <c r="B862" s="55">
        <v>43989.589583333334</v>
      </c>
      <c r="C862" s="50">
        <v>34.100158690000001</v>
      </c>
      <c r="D862" s="50">
        <v>1002.88720703</v>
      </c>
      <c r="E862" s="50">
        <v>51.352088930000001</v>
      </c>
      <c r="F862" s="50">
        <v>90.472770690000004</v>
      </c>
      <c r="G862" s="50">
        <v>1.5358394399999999</v>
      </c>
      <c r="H862" s="50">
        <v>757.80444336000005</v>
      </c>
      <c r="I862" s="50">
        <v>752.42132568</v>
      </c>
      <c r="J862" s="10">
        <v>758.32867432</v>
      </c>
      <c r="K862" s="10">
        <v>447.41275023999998</v>
      </c>
      <c r="L862" s="10">
        <v>0</v>
      </c>
    </row>
    <row r="863" spans="1:12" x14ac:dyDescent="0.25">
      <c r="A863" s="16" t="s">
        <v>10</v>
      </c>
      <c r="B863" s="55">
        <v>43989.590277777781</v>
      </c>
      <c r="C863" s="50">
        <v>34.097015380000002</v>
      </c>
      <c r="D863" s="50">
        <v>1002.87261963</v>
      </c>
      <c r="E863" s="50">
        <v>51.940746310000002</v>
      </c>
      <c r="F863" s="50">
        <v>45.605083469999997</v>
      </c>
      <c r="G863" s="50">
        <v>1.6714428699999999</v>
      </c>
      <c r="H863" s="50">
        <v>755.31475829999999</v>
      </c>
      <c r="I863" s="50">
        <v>750.12615966999999</v>
      </c>
      <c r="J863" s="10">
        <v>755.65032958999996</v>
      </c>
      <c r="K863" s="10">
        <v>439.37167357999999</v>
      </c>
      <c r="L863" s="10">
        <v>0</v>
      </c>
    </row>
    <row r="864" spans="1:12" x14ac:dyDescent="0.25">
      <c r="A864" s="16" t="s">
        <v>10</v>
      </c>
      <c r="B864" s="55">
        <v>43989.59097222222</v>
      </c>
      <c r="C864" s="50">
        <v>34.64337158</v>
      </c>
      <c r="D864" s="50">
        <v>1002.87261963</v>
      </c>
      <c r="E864" s="50">
        <v>52.938747409999998</v>
      </c>
      <c r="F864" s="50">
        <v>101.20899962999999</v>
      </c>
      <c r="G864" s="50">
        <v>0.99342578999999998</v>
      </c>
      <c r="H864" s="50">
        <v>765.45135498000002</v>
      </c>
      <c r="I864" s="50">
        <v>760.01269531000003</v>
      </c>
      <c r="J864" s="10">
        <v>766.01849364999998</v>
      </c>
      <c r="K864" s="10">
        <v>441.58703613</v>
      </c>
      <c r="L864" s="10">
        <v>0</v>
      </c>
    </row>
    <row r="865" spans="1:12" x14ac:dyDescent="0.25">
      <c r="A865" s="16" t="s">
        <v>10</v>
      </c>
      <c r="B865" s="55">
        <v>43989.591666666667</v>
      </c>
      <c r="C865" s="50">
        <v>34.80444336</v>
      </c>
      <c r="D865" s="50">
        <v>1002.7849121100001</v>
      </c>
      <c r="E865" s="50">
        <v>49.816112519999997</v>
      </c>
      <c r="F865" s="50">
        <v>199.32284546</v>
      </c>
      <c r="G865" s="50">
        <v>1.6714428699999999</v>
      </c>
      <c r="H865" s="50">
        <v>773.27575683999999</v>
      </c>
      <c r="I865" s="50">
        <v>767.95745850000003</v>
      </c>
      <c r="J865" s="10">
        <v>773.88104248000002</v>
      </c>
      <c r="K865" s="10">
        <v>447.16671753000003</v>
      </c>
      <c r="L865" s="10">
        <v>0</v>
      </c>
    </row>
    <row r="866" spans="1:12" x14ac:dyDescent="0.25">
      <c r="A866" s="16" t="s">
        <v>10</v>
      </c>
      <c r="B866" s="55">
        <v>43989.592361111114</v>
      </c>
      <c r="C866" s="50">
        <v>34.621246339999999</v>
      </c>
      <c r="D866" s="50">
        <v>1002.68255615</v>
      </c>
      <c r="E866" s="50">
        <v>54.38115311</v>
      </c>
      <c r="F866" s="50">
        <v>90.486785889999993</v>
      </c>
      <c r="G866" s="50">
        <v>1.4680377200000001</v>
      </c>
      <c r="H866" s="50">
        <v>778.87768555000002</v>
      </c>
      <c r="I866" s="50">
        <v>773.25396728999999</v>
      </c>
      <c r="J866" s="10">
        <v>778.97875977000001</v>
      </c>
      <c r="K866" s="10">
        <v>450.69494629000002</v>
      </c>
      <c r="L866" s="10">
        <v>0</v>
      </c>
    </row>
    <row r="867" spans="1:12" x14ac:dyDescent="0.25">
      <c r="A867" s="16" t="s">
        <v>10</v>
      </c>
      <c r="B867" s="55">
        <v>43989.593055555553</v>
      </c>
      <c r="C867" s="50">
        <v>34.482269289999998</v>
      </c>
      <c r="D867" s="50">
        <v>1002.68255615</v>
      </c>
      <c r="E867" s="50">
        <v>54.17064285</v>
      </c>
      <c r="F867" s="50">
        <v>98.724906919999995</v>
      </c>
      <c r="G867" s="50">
        <v>1.12902927</v>
      </c>
      <c r="H867" s="50">
        <v>779.32214354999996</v>
      </c>
      <c r="I867" s="50">
        <v>773.34210204999999</v>
      </c>
      <c r="J867" s="10">
        <v>779.84277343999997</v>
      </c>
      <c r="K867" s="10">
        <v>450.28479004000002</v>
      </c>
      <c r="L867" s="10">
        <v>0</v>
      </c>
    </row>
    <row r="868" spans="1:12" x14ac:dyDescent="0.25">
      <c r="A868" s="16" t="s">
        <v>10</v>
      </c>
      <c r="B868" s="55">
        <v>43989.59375</v>
      </c>
      <c r="C868" s="50">
        <v>34.239105219999999</v>
      </c>
      <c r="D868" s="50">
        <v>1002.68255615</v>
      </c>
      <c r="E868" s="50">
        <v>53.66384506</v>
      </c>
      <c r="F868" s="50">
        <v>100.35290526999999</v>
      </c>
      <c r="G868" s="50">
        <v>2.0104515599999999</v>
      </c>
      <c r="H868" s="50">
        <v>782.70098876999998</v>
      </c>
      <c r="I868" s="50">
        <v>776.34344481999995</v>
      </c>
      <c r="J868" s="10">
        <v>783.12609863</v>
      </c>
      <c r="K868" s="10">
        <v>444.70510863999999</v>
      </c>
      <c r="L868" s="10">
        <v>0</v>
      </c>
    </row>
    <row r="869" spans="1:12" x14ac:dyDescent="0.25">
      <c r="A869" s="16" t="s">
        <v>10</v>
      </c>
      <c r="B869" s="55">
        <v>43989.594444444447</v>
      </c>
      <c r="C869" s="50">
        <v>34.046508789999997</v>
      </c>
      <c r="D869" s="50">
        <v>1002.68255615</v>
      </c>
      <c r="E869" s="50">
        <v>54.443531040000003</v>
      </c>
      <c r="F869" s="50">
        <v>66.291641240000004</v>
      </c>
      <c r="G869" s="50">
        <v>1.26463258</v>
      </c>
      <c r="H869" s="50">
        <v>767.67413329999999</v>
      </c>
      <c r="I869" s="50">
        <v>761.60168456999997</v>
      </c>
      <c r="J869" s="10">
        <v>768.69683838000003</v>
      </c>
      <c r="K869" s="10">
        <v>422.96105956999997</v>
      </c>
      <c r="L869" s="10">
        <v>0</v>
      </c>
    </row>
    <row r="870" spans="1:12" x14ac:dyDescent="0.25">
      <c r="A870" s="16" t="s">
        <v>10</v>
      </c>
      <c r="B870" s="55">
        <v>43989.595138888886</v>
      </c>
      <c r="C870" s="50">
        <v>34.175964360000002</v>
      </c>
      <c r="D870" s="50">
        <v>1002.59484863</v>
      </c>
      <c r="E870" s="50">
        <v>55.827465060000002</v>
      </c>
      <c r="F870" s="50">
        <v>82.122322080000004</v>
      </c>
      <c r="G870" s="50">
        <v>1.9426498400000001</v>
      </c>
      <c r="H870" s="50">
        <v>768.74114989999998</v>
      </c>
      <c r="I870" s="50">
        <v>762.48443603999999</v>
      </c>
      <c r="J870" s="10">
        <v>769.30181885000002</v>
      </c>
      <c r="K870" s="10">
        <v>408.68359375</v>
      </c>
      <c r="L870" s="10">
        <v>0</v>
      </c>
    </row>
    <row r="871" spans="1:12" x14ac:dyDescent="0.25">
      <c r="A871" s="16" t="s">
        <v>10</v>
      </c>
      <c r="B871" s="55">
        <v>43989.595833333333</v>
      </c>
      <c r="C871" s="50">
        <v>34.434906009999999</v>
      </c>
      <c r="D871" s="50">
        <v>1002.5802002</v>
      </c>
      <c r="E871" s="50">
        <v>51.702941889999998</v>
      </c>
      <c r="F871" s="50">
        <v>127.11634827</v>
      </c>
      <c r="G871" s="50">
        <v>2.7562704099999999</v>
      </c>
      <c r="H871" s="50">
        <v>718.41485595999995</v>
      </c>
      <c r="I871" s="50">
        <v>712.52148437999995</v>
      </c>
      <c r="J871" s="10">
        <v>719.44763183999999</v>
      </c>
      <c r="K871" s="10">
        <v>389.89352416999998</v>
      </c>
      <c r="L871" s="10">
        <v>0</v>
      </c>
    </row>
    <row r="872" spans="1:12" x14ac:dyDescent="0.25">
      <c r="A872" s="16" t="s">
        <v>10</v>
      </c>
      <c r="B872" s="55">
        <v>43989.59652777778</v>
      </c>
      <c r="C872" s="50">
        <v>34.207550050000002</v>
      </c>
      <c r="D872" s="50">
        <v>1002.5802002</v>
      </c>
      <c r="E872" s="50">
        <v>52.907558440000003</v>
      </c>
      <c r="F872" s="50">
        <v>82.922302250000001</v>
      </c>
      <c r="G872" s="50">
        <v>1.3324343000000001</v>
      </c>
      <c r="H872" s="50">
        <v>376.26647948999999</v>
      </c>
      <c r="I872" s="50">
        <v>376.02145386000001</v>
      </c>
      <c r="J872" s="10">
        <v>368.99987793000003</v>
      </c>
      <c r="K872" s="10">
        <v>226.52566528</v>
      </c>
      <c r="L872" s="10">
        <v>0</v>
      </c>
    </row>
    <row r="873" spans="1:12" x14ac:dyDescent="0.25">
      <c r="A873" s="16" t="s">
        <v>10</v>
      </c>
      <c r="B873" s="55">
        <v>43989.597222222219</v>
      </c>
      <c r="C873" s="50">
        <v>34.078063960000001</v>
      </c>
      <c r="D873" s="50">
        <v>1002.59484863</v>
      </c>
      <c r="E873" s="50">
        <v>53.589782710000001</v>
      </c>
      <c r="F873" s="50">
        <v>107.25776672000001</v>
      </c>
      <c r="G873" s="50">
        <v>2.0782532699999998</v>
      </c>
      <c r="H873" s="50">
        <v>243.15962218999999</v>
      </c>
      <c r="I873" s="50">
        <v>240.60932922000001</v>
      </c>
      <c r="J873" s="10">
        <v>300.74185181000001</v>
      </c>
      <c r="K873" s="10">
        <v>202.15563965000001</v>
      </c>
      <c r="L873" s="10">
        <v>0</v>
      </c>
    </row>
    <row r="874" spans="1:12" x14ac:dyDescent="0.25">
      <c r="A874" s="16" t="s">
        <v>10</v>
      </c>
      <c r="B874" s="55">
        <v>43989.597916666666</v>
      </c>
      <c r="C874" s="50">
        <v>33.939147949999999</v>
      </c>
      <c r="D874" s="50">
        <v>1002.59484863</v>
      </c>
      <c r="E874" s="50">
        <v>54.92694092</v>
      </c>
      <c r="F874" s="50">
        <v>120.08514404</v>
      </c>
      <c r="G874" s="50">
        <v>1.1968308700000001</v>
      </c>
      <c r="H874" s="50">
        <v>440.64166260000002</v>
      </c>
      <c r="I874" s="50">
        <v>433.48785400000003</v>
      </c>
      <c r="J874" s="10">
        <v>439.50408936000002</v>
      </c>
      <c r="K874" s="10">
        <v>250.15682982999999</v>
      </c>
      <c r="L874" s="10">
        <v>0</v>
      </c>
    </row>
    <row r="875" spans="1:12" x14ac:dyDescent="0.25">
      <c r="A875" s="16" t="s">
        <v>10</v>
      </c>
      <c r="B875" s="55">
        <v>43989.598611111112</v>
      </c>
      <c r="C875" s="50">
        <v>34.046508789999997</v>
      </c>
      <c r="D875" s="50">
        <v>1002.4924926800001</v>
      </c>
      <c r="E875" s="50">
        <v>54.080982210000002</v>
      </c>
      <c r="F875" s="50">
        <v>75.077095029999995</v>
      </c>
      <c r="G875" s="50">
        <v>2.2138567</v>
      </c>
      <c r="H875" s="50">
        <v>769.18585204999999</v>
      </c>
      <c r="I875" s="50">
        <v>762.04315185999997</v>
      </c>
      <c r="J875" s="10">
        <v>769.64739989999998</v>
      </c>
      <c r="K875" s="10">
        <v>395.80145263999998</v>
      </c>
      <c r="L875" s="10">
        <v>0</v>
      </c>
    </row>
    <row r="876" spans="1:12" x14ac:dyDescent="0.25">
      <c r="A876" s="16" t="s">
        <v>10</v>
      </c>
      <c r="B876" s="55">
        <v>43989.599305555559</v>
      </c>
      <c r="C876" s="50">
        <v>33.973876949999998</v>
      </c>
      <c r="D876" s="50">
        <v>1002.59484863</v>
      </c>
      <c r="E876" s="50">
        <v>53.492321009999998</v>
      </c>
      <c r="F876" s="50">
        <v>112.70311737</v>
      </c>
      <c r="G876" s="50">
        <v>2.3494601199999998</v>
      </c>
      <c r="H876" s="50">
        <v>760.47198486000002</v>
      </c>
      <c r="I876" s="50">
        <v>753.03912353999999</v>
      </c>
      <c r="J876" s="10">
        <v>761.17987060999997</v>
      </c>
      <c r="K876" s="10">
        <v>380.29330443999999</v>
      </c>
      <c r="L876" s="10">
        <v>0</v>
      </c>
    </row>
    <row r="877" spans="1:12" x14ac:dyDescent="0.25">
      <c r="A877" s="16" t="s">
        <v>10</v>
      </c>
      <c r="B877" s="55">
        <v>43989.599999999999</v>
      </c>
      <c r="C877" s="50">
        <v>34.081207280000001</v>
      </c>
      <c r="D877" s="50">
        <v>1002.59484863</v>
      </c>
      <c r="E877" s="50">
        <v>52.833484650000003</v>
      </c>
      <c r="F877" s="50">
        <v>97.77059174</v>
      </c>
      <c r="G877" s="50">
        <v>2.2138567</v>
      </c>
      <c r="H877" s="50">
        <v>759.13836670000001</v>
      </c>
      <c r="I877" s="50">
        <v>751.27362060999997</v>
      </c>
      <c r="J877" s="10">
        <v>760.22955321999996</v>
      </c>
      <c r="K877" s="10">
        <v>372.49826050000001</v>
      </c>
      <c r="L877" s="10">
        <v>0</v>
      </c>
    </row>
    <row r="878" spans="1:12" x14ac:dyDescent="0.25">
      <c r="A878" s="16" t="s">
        <v>10</v>
      </c>
      <c r="B878" s="55">
        <v>43989.600694444445</v>
      </c>
      <c r="C878" s="50">
        <v>34.071746830000002</v>
      </c>
      <c r="D878" s="50">
        <v>1002.50714111</v>
      </c>
      <c r="E878" s="50">
        <v>54.061489109999997</v>
      </c>
      <c r="F878" s="50">
        <v>110.13482666</v>
      </c>
      <c r="G878" s="50">
        <v>2.3494601199999998</v>
      </c>
      <c r="H878" s="50">
        <v>747.75695800999995</v>
      </c>
      <c r="I878" s="50">
        <v>739.62158203000001</v>
      </c>
      <c r="J878" s="10">
        <v>748.91082763999998</v>
      </c>
      <c r="K878" s="10">
        <v>358.30297852000001</v>
      </c>
      <c r="L878" s="10">
        <v>0</v>
      </c>
    </row>
    <row r="879" spans="1:12" x14ac:dyDescent="0.25">
      <c r="A879" s="16" t="s">
        <v>10</v>
      </c>
      <c r="B879" s="55">
        <v>43989.601388888892</v>
      </c>
      <c r="C879" s="50">
        <v>33.970703129999997</v>
      </c>
      <c r="D879" s="50">
        <v>1002.4924926800001</v>
      </c>
      <c r="E879" s="50">
        <v>53.909450530000001</v>
      </c>
      <c r="F879" s="50">
        <v>116.50640869</v>
      </c>
      <c r="G879" s="50">
        <v>2.0104515599999999</v>
      </c>
      <c r="H879" s="50">
        <v>740.11035156000003</v>
      </c>
      <c r="I879" s="50">
        <v>731.85333251999998</v>
      </c>
      <c r="J879" s="10">
        <v>741.30731201000003</v>
      </c>
      <c r="K879" s="10">
        <v>350.91833495999998</v>
      </c>
      <c r="L879" s="10">
        <v>0</v>
      </c>
    </row>
    <row r="880" spans="1:12" x14ac:dyDescent="0.25">
      <c r="A880" s="16" t="s">
        <v>10</v>
      </c>
      <c r="B880" s="55">
        <v>43989.602083333331</v>
      </c>
      <c r="C880" s="50">
        <v>34.16015625</v>
      </c>
      <c r="D880" s="50">
        <v>1002.4924926800001</v>
      </c>
      <c r="E880" s="50">
        <v>51.083095550000003</v>
      </c>
      <c r="F880" s="50">
        <v>116.71691131999999</v>
      </c>
      <c r="G880" s="50">
        <v>2.2816584099999999</v>
      </c>
      <c r="H880" s="50">
        <v>719.57067871000004</v>
      </c>
      <c r="I880" s="50">
        <v>711.19726562999995</v>
      </c>
      <c r="J880" s="10">
        <v>719.87976074000005</v>
      </c>
      <c r="K880" s="10">
        <v>335.08197021000001</v>
      </c>
      <c r="L880" s="10">
        <v>0</v>
      </c>
    </row>
    <row r="881" spans="1:12" x14ac:dyDescent="0.25">
      <c r="A881" s="16" t="s">
        <v>10</v>
      </c>
      <c r="B881" s="55">
        <v>43989.602777777778</v>
      </c>
      <c r="C881" s="50">
        <v>33.986480710000002</v>
      </c>
      <c r="D881" s="50">
        <v>1002.3024292</v>
      </c>
      <c r="E881" s="50">
        <v>54.809986109999997</v>
      </c>
      <c r="F881" s="50">
        <v>84.760795590000001</v>
      </c>
      <c r="G881" s="50">
        <v>1.40023601</v>
      </c>
      <c r="H881" s="50">
        <v>710.41235352000001</v>
      </c>
      <c r="I881" s="50">
        <v>701.31072998000002</v>
      </c>
      <c r="J881" s="10">
        <v>709.94348145000004</v>
      </c>
      <c r="K881" s="10">
        <v>324.57925415</v>
      </c>
      <c r="L881" s="10">
        <v>0</v>
      </c>
    </row>
    <row r="882" spans="1:12" x14ac:dyDescent="0.25">
      <c r="A882" s="16" t="s">
        <v>10</v>
      </c>
      <c r="B882" s="55">
        <v>43989.603472222225</v>
      </c>
      <c r="C882" s="50">
        <v>34.207550050000002</v>
      </c>
      <c r="D882" s="50">
        <v>1002.4924926800001</v>
      </c>
      <c r="E882" s="50">
        <v>52.73212814</v>
      </c>
      <c r="F882" s="50">
        <v>118.93434906</v>
      </c>
      <c r="G882" s="50">
        <v>1.8748481299999999</v>
      </c>
      <c r="H882" s="50">
        <v>706.85565185999997</v>
      </c>
      <c r="I882" s="50">
        <v>698.39776611000002</v>
      </c>
      <c r="J882" s="10">
        <v>706.83300781000003</v>
      </c>
      <c r="K882" s="10">
        <v>327.45104980000002</v>
      </c>
      <c r="L882" s="10">
        <v>0</v>
      </c>
    </row>
    <row r="883" spans="1:12" x14ac:dyDescent="0.25">
      <c r="A883" s="16" t="s">
        <v>10</v>
      </c>
      <c r="B883" s="55">
        <v>43989.604166666664</v>
      </c>
      <c r="C883" s="50">
        <v>34.125457760000003</v>
      </c>
      <c r="D883" s="50">
        <v>1002.50714111</v>
      </c>
      <c r="E883" s="50">
        <v>51.68735504</v>
      </c>
      <c r="F883" s="50">
        <v>75.10517883</v>
      </c>
      <c r="G883" s="50">
        <v>1.26463258</v>
      </c>
      <c r="H883" s="50">
        <v>724.28314208999996</v>
      </c>
      <c r="I883" s="50">
        <v>716.14068603999999</v>
      </c>
      <c r="J883" s="10">
        <v>724.54528808999999</v>
      </c>
      <c r="K883" s="10">
        <v>330.81512450999998</v>
      </c>
      <c r="L883" s="10">
        <v>0</v>
      </c>
    </row>
    <row r="884" spans="1:12" x14ac:dyDescent="0.25">
      <c r="A884" s="16" t="s">
        <v>10</v>
      </c>
      <c r="B884" s="55">
        <v>43989.604861111111</v>
      </c>
      <c r="C884" s="50">
        <v>34.030700680000002</v>
      </c>
      <c r="D884" s="50">
        <v>1002.3024292</v>
      </c>
      <c r="E884" s="50">
        <v>53.01671219</v>
      </c>
      <c r="F884" s="50">
        <v>63.905803679999998</v>
      </c>
      <c r="G884" s="50">
        <v>1.26463258</v>
      </c>
      <c r="H884" s="50">
        <v>715.92517090000001</v>
      </c>
      <c r="I884" s="50">
        <v>708.37243651999995</v>
      </c>
      <c r="J884" s="10">
        <v>715.73242187999995</v>
      </c>
      <c r="K884" s="10">
        <v>318.42504882999998</v>
      </c>
      <c r="L884" s="10">
        <v>0</v>
      </c>
    </row>
    <row r="885" spans="1:12" x14ac:dyDescent="0.25">
      <c r="A885" s="16" t="s">
        <v>10</v>
      </c>
      <c r="B885" s="55">
        <v>43989.605555555558</v>
      </c>
      <c r="C885" s="50">
        <v>34.030700680000002</v>
      </c>
      <c r="D885" s="50">
        <v>1002.4924926800001</v>
      </c>
      <c r="E885" s="50">
        <v>53.940639500000003</v>
      </c>
      <c r="F885" s="50">
        <v>73.71580505</v>
      </c>
      <c r="G885" s="50">
        <v>1.26463258</v>
      </c>
      <c r="H885" s="50">
        <v>712.54632568</v>
      </c>
      <c r="I885" s="50">
        <v>704.92987060999997</v>
      </c>
      <c r="J885" s="10">
        <v>712.18975829999999</v>
      </c>
      <c r="K885" s="10">
        <v>311.69683837999997</v>
      </c>
      <c r="L885" s="10">
        <v>0</v>
      </c>
    </row>
    <row r="886" spans="1:12" x14ac:dyDescent="0.25">
      <c r="A886" s="16" t="s">
        <v>10</v>
      </c>
      <c r="B886" s="55">
        <v>43989.606249999997</v>
      </c>
      <c r="C886" s="50">
        <v>34.008605959999997</v>
      </c>
      <c r="D886" s="50">
        <v>1002.31707764</v>
      </c>
      <c r="E886" s="50">
        <v>52.455333709999998</v>
      </c>
      <c r="F886" s="50">
        <v>79.834747309999997</v>
      </c>
      <c r="G886" s="50">
        <v>1.26463258</v>
      </c>
      <c r="H886" s="50">
        <v>705.96649170000001</v>
      </c>
      <c r="I886" s="50">
        <v>699.28027343999997</v>
      </c>
      <c r="J886" s="10">
        <v>705.62335204999999</v>
      </c>
      <c r="K886" s="10">
        <v>306.19934081999997</v>
      </c>
      <c r="L886" s="10">
        <v>0</v>
      </c>
    </row>
    <row r="887" spans="1:12" x14ac:dyDescent="0.25">
      <c r="A887" s="16" t="s">
        <v>10</v>
      </c>
      <c r="B887" s="55">
        <v>43989.606944444444</v>
      </c>
      <c r="C887" s="50">
        <v>34.25805664</v>
      </c>
      <c r="D887" s="50">
        <v>1002.40478516</v>
      </c>
      <c r="E887" s="50">
        <v>52.813991549999997</v>
      </c>
      <c r="F887" s="50">
        <v>84.662536619999997</v>
      </c>
      <c r="G887" s="50">
        <v>1.0612275600000001</v>
      </c>
      <c r="H887" s="50">
        <v>701.43182373000002</v>
      </c>
      <c r="I887" s="50">
        <v>694.95489501999998</v>
      </c>
      <c r="J887" s="10">
        <v>701.38970946999996</v>
      </c>
      <c r="K887" s="10">
        <v>300.94784546</v>
      </c>
      <c r="L887" s="10">
        <v>0</v>
      </c>
    </row>
    <row r="888" spans="1:12" x14ac:dyDescent="0.25">
      <c r="A888" s="16" t="s">
        <v>10</v>
      </c>
      <c r="B888" s="55">
        <v>43989.607638888891</v>
      </c>
      <c r="C888" s="50">
        <v>34.223358150000003</v>
      </c>
      <c r="D888" s="50">
        <v>1002.4924926800001</v>
      </c>
      <c r="E888" s="50">
        <v>53.620971679999997</v>
      </c>
      <c r="F888" s="50">
        <v>68.663452149999998</v>
      </c>
      <c r="G888" s="50">
        <v>2.2138567</v>
      </c>
      <c r="H888" s="50">
        <v>688.18334961000005</v>
      </c>
      <c r="I888" s="50">
        <v>681.53735352000001</v>
      </c>
      <c r="J888" s="10">
        <v>687.56512451000003</v>
      </c>
      <c r="K888" s="10">
        <v>292.49636841</v>
      </c>
      <c r="L888" s="10">
        <v>0</v>
      </c>
    </row>
    <row r="889" spans="1:12" x14ac:dyDescent="0.25">
      <c r="A889" s="16" t="s">
        <v>10</v>
      </c>
      <c r="B889" s="55">
        <v>43989.60833333333</v>
      </c>
      <c r="C889" s="50">
        <v>34.188598630000001</v>
      </c>
      <c r="D889" s="50">
        <v>1002.3024292</v>
      </c>
      <c r="E889" s="50">
        <v>53.375366210000003</v>
      </c>
      <c r="F889" s="50">
        <v>60.144611359999999</v>
      </c>
      <c r="G889" s="50">
        <v>1.8070464100000001</v>
      </c>
      <c r="H889" s="50">
        <v>689.07250977000001</v>
      </c>
      <c r="I889" s="50">
        <v>682.24359131000006</v>
      </c>
      <c r="J889" s="10">
        <v>689.55255126999998</v>
      </c>
      <c r="K889" s="10">
        <v>292.00405884000003</v>
      </c>
      <c r="L889" s="10">
        <v>0</v>
      </c>
    </row>
    <row r="890" spans="1:12" x14ac:dyDescent="0.25">
      <c r="A890" s="16" t="s">
        <v>10</v>
      </c>
      <c r="B890" s="55">
        <v>43989.609027777777</v>
      </c>
      <c r="C890" s="50">
        <v>34.112792970000001</v>
      </c>
      <c r="D890" s="50">
        <v>1002.3024292</v>
      </c>
      <c r="E890" s="50">
        <v>54.225219729999999</v>
      </c>
      <c r="F890" s="50">
        <v>99.805564880000006</v>
      </c>
      <c r="G890" s="50">
        <v>2.3494601199999998</v>
      </c>
      <c r="H890" s="50">
        <v>697.69732666000004</v>
      </c>
      <c r="I890" s="50">
        <v>690.89422606999995</v>
      </c>
      <c r="J890" s="10">
        <v>697.15576171999999</v>
      </c>
      <c r="K890" s="10">
        <v>290.28103637999999</v>
      </c>
      <c r="L890" s="10">
        <v>0</v>
      </c>
    </row>
    <row r="891" spans="1:12" x14ac:dyDescent="0.25">
      <c r="A891" s="16" t="s">
        <v>10</v>
      </c>
      <c r="B891" s="55">
        <v>43989.609722222223</v>
      </c>
      <c r="C891" s="50">
        <v>34.090698240000002</v>
      </c>
      <c r="D891" s="50">
        <v>1002.3024292</v>
      </c>
      <c r="E891" s="50">
        <v>54.67353439</v>
      </c>
      <c r="F891" s="50">
        <v>118.83608246</v>
      </c>
      <c r="G891" s="50">
        <v>1.8748481299999999</v>
      </c>
      <c r="H891" s="50">
        <v>690.58422852000001</v>
      </c>
      <c r="I891" s="50">
        <v>684.09722899999997</v>
      </c>
      <c r="J891" s="10">
        <v>690.50280762</v>
      </c>
      <c r="K891" s="10">
        <v>279.28573607999999</v>
      </c>
      <c r="L891" s="10">
        <v>0</v>
      </c>
    </row>
    <row r="892" spans="1:12" x14ac:dyDescent="0.25">
      <c r="A892" s="16" t="s">
        <v>10</v>
      </c>
      <c r="B892" s="55">
        <v>43989.61041666667</v>
      </c>
      <c r="C892" s="50">
        <v>34.24227905</v>
      </c>
      <c r="D892" s="50">
        <v>1002.4924926800001</v>
      </c>
      <c r="E892" s="50">
        <v>50.876476289999999</v>
      </c>
      <c r="F892" s="50">
        <v>102.55628204</v>
      </c>
      <c r="G892" s="50">
        <v>1.9426498400000001</v>
      </c>
      <c r="H892" s="50">
        <v>687.38317871000004</v>
      </c>
      <c r="I892" s="50">
        <v>680.65460204999999</v>
      </c>
      <c r="J892" s="10">
        <v>686.78759765999996</v>
      </c>
      <c r="K892" s="10">
        <v>274.36248778999999</v>
      </c>
      <c r="L892" s="10">
        <v>0</v>
      </c>
    </row>
    <row r="893" spans="1:12" x14ac:dyDescent="0.25">
      <c r="A893" s="16" t="s">
        <v>10</v>
      </c>
      <c r="B893" s="55">
        <v>43989.611111111109</v>
      </c>
      <c r="C893" s="50">
        <v>34.106506349999997</v>
      </c>
      <c r="D893" s="50">
        <v>1002.3024292</v>
      </c>
      <c r="E893" s="50">
        <v>53.987415310000003</v>
      </c>
      <c r="F893" s="50">
        <v>108.84366608000001</v>
      </c>
      <c r="G893" s="50">
        <v>1.26463258</v>
      </c>
      <c r="H893" s="50">
        <v>680.98120116999996</v>
      </c>
      <c r="I893" s="50">
        <v>673.85754395000004</v>
      </c>
      <c r="J893" s="10">
        <v>680.56658935999997</v>
      </c>
      <c r="K893" s="10">
        <v>266.07513427999999</v>
      </c>
      <c r="L893" s="10">
        <v>0</v>
      </c>
    </row>
    <row r="894" spans="1:12" x14ac:dyDescent="0.25">
      <c r="A894" s="16" t="s">
        <v>10</v>
      </c>
      <c r="B894" s="55">
        <v>43989.611805555556</v>
      </c>
      <c r="C894" s="50">
        <v>34.157012940000001</v>
      </c>
      <c r="D894" s="50">
        <v>1002.3024292</v>
      </c>
      <c r="E894" s="50">
        <v>51.827697749999999</v>
      </c>
      <c r="F894" s="50">
        <v>78.37519073</v>
      </c>
      <c r="G894" s="50">
        <v>1.26463258</v>
      </c>
      <c r="H894" s="50">
        <v>679.91418456999997</v>
      </c>
      <c r="I894" s="50">
        <v>672.44519043000003</v>
      </c>
      <c r="J894" s="10">
        <v>678.40661621000004</v>
      </c>
      <c r="K894" s="10">
        <v>263.03924561000002</v>
      </c>
      <c r="L894" s="10">
        <v>0</v>
      </c>
    </row>
    <row r="895" spans="1:12" x14ac:dyDescent="0.25">
      <c r="A895" s="16" t="s">
        <v>10</v>
      </c>
      <c r="B895" s="55">
        <v>43989.612500000003</v>
      </c>
      <c r="C895" s="50">
        <v>34.324371339999999</v>
      </c>
      <c r="D895" s="50">
        <v>1002.40478516</v>
      </c>
      <c r="E895" s="50">
        <v>52.720436100000001</v>
      </c>
      <c r="F895" s="50">
        <v>100.39500427</v>
      </c>
      <c r="G895" s="50">
        <v>1.3324343000000001</v>
      </c>
      <c r="H895" s="50">
        <v>678.31365966999999</v>
      </c>
      <c r="I895" s="50">
        <v>669.79693603999999</v>
      </c>
      <c r="J895" s="10">
        <v>676.24639893000005</v>
      </c>
      <c r="K895" s="10">
        <v>257.86993408000001</v>
      </c>
      <c r="L895" s="10">
        <v>0</v>
      </c>
    </row>
    <row r="896" spans="1:12" x14ac:dyDescent="0.25">
      <c r="A896" s="16" t="s">
        <v>10</v>
      </c>
      <c r="B896" s="55">
        <v>43989.613194444442</v>
      </c>
      <c r="C896" s="50">
        <v>34.305450440000001</v>
      </c>
      <c r="D896" s="50">
        <v>1002.3024292</v>
      </c>
      <c r="E896" s="50">
        <v>52.120082859999997</v>
      </c>
      <c r="F896" s="50">
        <v>99.188049320000005</v>
      </c>
      <c r="G896" s="50">
        <v>2.8918738400000001</v>
      </c>
      <c r="H896" s="50">
        <v>679.64758300999995</v>
      </c>
      <c r="I896" s="50">
        <v>672.70983887</v>
      </c>
      <c r="J896" s="10">
        <v>679.18408203000001</v>
      </c>
      <c r="K896" s="10">
        <v>254.83406067000001</v>
      </c>
      <c r="L896" s="10">
        <v>0</v>
      </c>
    </row>
    <row r="897" spans="1:12" x14ac:dyDescent="0.25">
      <c r="A897" s="16" t="s">
        <v>10</v>
      </c>
      <c r="B897" s="55">
        <v>43989.613888888889</v>
      </c>
      <c r="C897" s="50">
        <v>34.343322749999999</v>
      </c>
      <c r="D897" s="50">
        <v>1002.2000732400001</v>
      </c>
      <c r="E897" s="50">
        <v>51.094787599999997</v>
      </c>
      <c r="F897" s="50">
        <v>99.16001129</v>
      </c>
      <c r="G897" s="50">
        <v>1.8748481299999999</v>
      </c>
      <c r="H897" s="50">
        <v>677.15789795000001</v>
      </c>
      <c r="I897" s="50">
        <v>670.15002441000001</v>
      </c>
      <c r="J897" s="10">
        <v>676.07354736000002</v>
      </c>
      <c r="K897" s="10">
        <v>248.67984009</v>
      </c>
      <c r="L897" s="10">
        <v>0</v>
      </c>
    </row>
    <row r="898" spans="1:12" x14ac:dyDescent="0.25">
      <c r="A898" s="16" t="s">
        <v>10</v>
      </c>
      <c r="B898" s="55">
        <v>43989.614583333336</v>
      </c>
      <c r="C898" s="50">
        <v>34.349639889999999</v>
      </c>
      <c r="D898" s="50">
        <v>1002.3024292</v>
      </c>
      <c r="E898" s="50">
        <v>52.751625060000002</v>
      </c>
      <c r="F898" s="50">
        <v>99.777481080000001</v>
      </c>
      <c r="G898" s="50">
        <v>2.1460549800000002</v>
      </c>
      <c r="H898" s="50">
        <v>673.86810303000004</v>
      </c>
      <c r="I898" s="50">
        <v>665.91278076000003</v>
      </c>
      <c r="J898" s="10">
        <v>672.01275635000002</v>
      </c>
      <c r="K898" s="10">
        <v>245.15164185</v>
      </c>
      <c r="L898" s="10">
        <v>0</v>
      </c>
    </row>
    <row r="899" spans="1:12" x14ac:dyDescent="0.25">
      <c r="A899" s="16" t="s">
        <v>10</v>
      </c>
      <c r="B899" s="55">
        <v>43989.615277777775</v>
      </c>
      <c r="C899" s="50">
        <v>34.349639889999999</v>
      </c>
      <c r="D899" s="50">
        <v>1002.21472168</v>
      </c>
      <c r="E899" s="50">
        <v>53.05570221</v>
      </c>
      <c r="F899" s="50">
        <v>97.826751709999996</v>
      </c>
      <c r="G899" s="50">
        <v>0.65441722000000002</v>
      </c>
      <c r="H899" s="50">
        <v>670.31140137</v>
      </c>
      <c r="I899" s="50">
        <v>662.73492432</v>
      </c>
      <c r="J899" s="10">
        <v>668.03820800999995</v>
      </c>
      <c r="K899" s="10">
        <v>240.39248656999999</v>
      </c>
      <c r="L899" s="10">
        <v>0</v>
      </c>
    </row>
    <row r="900" spans="1:12" x14ac:dyDescent="0.25">
      <c r="A900" s="16" t="s">
        <v>10</v>
      </c>
      <c r="B900" s="55">
        <v>43989.615972222222</v>
      </c>
      <c r="C900" s="50">
        <v>34.45071411</v>
      </c>
      <c r="D900" s="50">
        <v>1002.21472168</v>
      </c>
      <c r="E900" s="50">
        <v>50.186462400000003</v>
      </c>
      <c r="F900" s="50">
        <v>97.995147709999998</v>
      </c>
      <c r="G900" s="50">
        <v>0.45101202000000001</v>
      </c>
      <c r="H900" s="50">
        <v>665.33203125</v>
      </c>
      <c r="I900" s="50">
        <v>657.08557128999996</v>
      </c>
      <c r="J900" s="10">
        <v>662.85424805000002</v>
      </c>
      <c r="K900" s="10">
        <v>235.14125060999999</v>
      </c>
      <c r="L900" s="10">
        <v>0</v>
      </c>
    </row>
    <row r="901" spans="1:12" x14ac:dyDescent="0.25">
      <c r="A901" s="16" t="s">
        <v>10</v>
      </c>
      <c r="B901" s="55">
        <v>43989.616666666669</v>
      </c>
      <c r="C901" s="50">
        <v>34.58651733</v>
      </c>
      <c r="D901" s="50">
        <v>1002.21472168</v>
      </c>
      <c r="E901" s="50">
        <v>49.745937349999998</v>
      </c>
      <c r="F901" s="50">
        <v>85.729179380000005</v>
      </c>
      <c r="G901" s="50">
        <v>1.6714428699999999</v>
      </c>
      <c r="H901" s="50">
        <v>660.26391602000001</v>
      </c>
      <c r="I901" s="50">
        <v>652.75994873000002</v>
      </c>
      <c r="J901" s="10">
        <v>658.70684814000003</v>
      </c>
      <c r="K901" s="10">
        <v>230.95635985999999</v>
      </c>
      <c r="L901" s="10">
        <v>0</v>
      </c>
    </row>
    <row r="902" spans="1:12" x14ac:dyDescent="0.25">
      <c r="A902" s="16" t="s">
        <v>10</v>
      </c>
      <c r="B902" s="55">
        <v>43989.617361111108</v>
      </c>
      <c r="C902" s="50">
        <v>34.551757809999998</v>
      </c>
      <c r="D902" s="50">
        <v>1002.2000732400001</v>
      </c>
      <c r="E902" s="50">
        <v>49.617286679999999</v>
      </c>
      <c r="F902" s="50">
        <v>174.27160645000001</v>
      </c>
      <c r="G902" s="50">
        <v>0.65441722000000002</v>
      </c>
      <c r="H902" s="50">
        <v>655.10668944999998</v>
      </c>
      <c r="I902" s="50">
        <v>647.64025878999996</v>
      </c>
      <c r="J902" s="10">
        <v>654.38665771000001</v>
      </c>
      <c r="K902" s="10">
        <v>224.88458252000001</v>
      </c>
      <c r="L902" s="10">
        <v>0</v>
      </c>
    </row>
    <row r="903" spans="1:12" x14ac:dyDescent="0.25">
      <c r="A903" s="16" t="s">
        <v>10</v>
      </c>
      <c r="B903" s="55">
        <v>43989.618055555555</v>
      </c>
      <c r="C903" s="50">
        <v>34.583343509999999</v>
      </c>
      <c r="D903" s="50">
        <v>1002.2000732400001</v>
      </c>
      <c r="E903" s="50">
        <v>51.886169430000002</v>
      </c>
      <c r="F903" s="50">
        <v>105.20877075</v>
      </c>
      <c r="G903" s="50">
        <v>1.12902927</v>
      </c>
      <c r="H903" s="50">
        <v>649.50506591999999</v>
      </c>
      <c r="I903" s="50">
        <v>641.63757324000005</v>
      </c>
      <c r="J903" s="10">
        <v>647.82000731999995</v>
      </c>
      <c r="K903" s="10">
        <v>219.22270202999999</v>
      </c>
      <c r="L903" s="10">
        <v>0</v>
      </c>
    </row>
    <row r="904" spans="1:12" x14ac:dyDescent="0.25">
      <c r="A904" s="16" t="s">
        <v>10</v>
      </c>
      <c r="B904" s="55">
        <v>43989.618750000001</v>
      </c>
      <c r="C904" s="50">
        <v>34.50756836</v>
      </c>
      <c r="D904" s="50">
        <v>1002.2000732400001</v>
      </c>
      <c r="E904" s="50">
        <v>49.613391880000002</v>
      </c>
      <c r="F904" s="50">
        <v>353.11080933</v>
      </c>
      <c r="G904" s="50">
        <v>0</v>
      </c>
      <c r="H904" s="50">
        <v>642.21386718999997</v>
      </c>
      <c r="I904" s="50">
        <v>635.81140137</v>
      </c>
      <c r="J904" s="10">
        <v>642.29046631000006</v>
      </c>
      <c r="K904" s="10">
        <v>213.80737305</v>
      </c>
      <c r="L904" s="10">
        <v>0</v>
      </c>
    </row>
    <row r="905" spans="1:12" x14ac:dyDescent="0.25">
      <c r="A905" s="16" t="s">
        <v>10</v>
      </c>
      <c r="B905" s="55">
        <v>43989.619444444441</v>
      </c>
      <c r="C905" s="50">
        <v>34.510711669999999</v>
      </c>
      <c r="D905" s="50">
        <v>1002.2000732400001</v>
      </c>
      <c r="E905" s="50">
        <v>48.84150314</v>
      </c>
      <c r="F905" s="50">
        <v>132.77215576</v>
      </c>
      <c r="G905" s="50">
        <v>0.45101202000000001</v>
      </c>
      <c r="H905" s="50">
        <v>635.01171875</v>
      </c>
      <c r="I905" s="50">
        <v>628.39654541000004</v>
      </c>
      <c r="J905" s="10">
        <v>635.20538329999999</v>
      </c>
      <c r="K905" s="10">
        <v>206.09425354000001</v>
      </c>
      <c r="L905" s="10">
        <v>0</v>
      </c>
    </row>
    <row r="906" spans="1:12" x14ac:dyDescent="0.25">
      <c r="A906" s="16" t="s">
        <v>10</v>
      </c>
      <c r="B906" s="55">
        <v>43989.620138888888</v>
      </c>
      <c r="C906" s="50">
        <v>34.674926759999998</v>
      </c>
      <c r="D906" s="50">
        <v>1002.11236572</v>
      </c>
      <c r="E906" s="50">
        <v>49.593898770000003</v>
      </c>
      <c r="F906" s="50">
        <v>113.03991698999999</v>
      </c>
      <c r="G906" s="50">
        <v>1.6714428699999999</v>
      </c>
      <c r="H906" s="50">
        <v>631.54406738</v>
      </c>
      <c r="I906" s="50">
        <v>623.98278808999999</v>
      </c>
      <c r="J906" s="10">
        <v>630.53955078000001</v>
      </c>
      <c r="K906" s="10">
        <v>203.79673767</v>
      </c>
      <c r="L906" s="10">
        <v>0</v>
      </c>
    </row>
    <row r="907" spans="1:12" x14ac:dyDescent="0.25">
      <c r="A907" s="16" t="s">
        <v>10</v>
      </c>
      <c r="B907" s="55">
        <v>43989.620833333334</v>
      </c>
      <c r="C907" s="50">
        <v>34.959198000000001</v>
      </c>
      <c r="D907" s="50">
        <v>1002.0100708</v>
      </c>
      <c r="E907" s="50">
        <v>49.262538910000004</v>
      </c>
      <c r="F907" s="50">
        <v>108.56298828</v>
      </c>
      <c r="G907" s="50">
        <v>1.73924458</v>
      </c>
      <c r="H907" s="50">
        <v>631.63287353999999</v>
      </c>
      <c r="I907" s="50">
        <v>624.95367432</v>
      </c>
      <c r="J907" s="10">
        <v>630.19396973000005</v>
      </c>
      <c r="K907" s="10">
        <v>203.46852111999999</v>
      </c>
      <c r="L907" s="10">
        <v>0</v>
      </c>
    </row>
    <row r="908" spans="1:12" x14ac:dyDescent="0.25">
      <c r="A908" s="16" t="s">
        <v>10</v>
      </c>
      <c r="B908" s="55">
        <v>43989.621527777781</v>
      </c>
      <c r="C908" s="50">
        <v>34.681243899999998</v>
      </c>
      <c r="D908" s="50">
        <v>1001.90771484</v>
      </c>
      <c r="E908" s="50">
        <v>50.174770359999997</v>
      </c>
      <c r="F908" s="50">
        <v>86.206336980000003</v>
      </c>
      <c r="G908" s="50">
        <v>1.1968308700000001</v>
      </c>
      <c r="H908" s="50">
        <v>630.38800048999997</v>
      </c>
      <c r="I908" s="50">
        <v>623.36474609000004</v>
      </c>
      <c r="J908" s="10">
        <v>629.76208496000004</v>
      </c>
      <c r="K908" s="10">
        <v>201.41728209999999</v>
      </c>
      <c r="L908" s="10">
        <v>0</v>
      </c>
    </row>
    <row r="909" spans="1:12" x14ac:dyDescent="0.25">
      <c r="A909" s="16" t="s">
        <v>10</v>
      </c>
      <c r="B909" s="55">
        <v>43989.62222222222</v>
      </c>
      <c r="C909" s="50">
        <v>34.48861694</v>
      </c>
      <c r="D909" s="50">
        <v>1001.90771484</v>
      </c>
      <c r="E909" s="50">
        <v>49.925270079999997</v>
      </c>
      <c r="F909" s="50">
        <v>75.666534420000005</v>
      </c>
      <c r="G909" s="50">
        <v>0.65441722000000002</v>
      </c>
      <c r="H909" s="50">
        <v>629.14318848000005</v>
      </c>
      <c r="I909" s="50">
        <v>622.12890625</v>
      </c>
      <c r="J909" s="10">
        <v>628.72521973000005</v>
      </c>
      <c r="K909" s="10">
        <v>196.49401854999999</v>
      </c>
      <c r="L909" s="10">
        <v>0</v>
      </c>
    </row>
    <row r="910" spans="1:12" x14ac:dyDescent="0.25">
      <c r="A910" s="16" t="s">
        <v>10</v>
      </c>
      <c r="B910" s="55">
        <v>43989.622916666667</v>
      </c>
      <c r="C910" s="50">
        <v>34.457000729999997</v>
      </c>
      <c r="D910" s="50">
        <v>1002.0100708</v>
      </c>
      <c r="E910" s="50">
        <v>52.392971039999999</v>
      </c>
      <c r="F910" s="50">
        <v>98.991569519999999</v>
      </c>
      <c r="G910" s="50">
        <v>0.65441722000000002</v>
      </c>
      <c r="H910" s="50">
        <v>626.20904541000004</v>
      </c>
      <c r="I910" s="50">
        <v>618.86285399999997</v>
      </c>
      <c r="J910" s="10">
        <v>625.78747558999999</v>
      </c>
      <c r="K910" s="10">
        <v>191.07868958</v>
      </c>
      <c r="L910" s="10">
        <v>0</v>
      </c>
    </row>
    <row r="911" spans="1:12" x14ac:dyDescent="0.25">
      <c r="A911" s="16" t="s">
        <v>10</v>
      </c>
      <c r="B911" s="55">
        <v>43989.623611111114</v>
      </c>
      <c r="C911" s="50">
        <v>34.618072509999998</v>
      </c>
      <c r="D911" s="50">
        <v>1001.8200073199999</v>
      </c>
      <c r="E911" s="50">
        <v>49.32101059</v>
      </c>
      <c r="F911" s="50">
        <v>47.07865906</v>
      </c>
      <c r="G911" s="50">
        <v>0.65441722000000002</v>
      </c>
      <c r="H911" s="50">
        <v>620.87402343999997</v>
      </c>
      <c r="I911" s="50">
        <v>613.56634521000001</v>
      </c>
      <c r="J911" s="10">
        <v>620.77612305000002</v>
      </c>
      <c r="K911" s="10">
        <v>184.92448425000001</v>
      </c>
      <c r="L911" s="10">
        <v>0</v>
      </c>
    </row>
    <row r="912" spans="1:12" x14ac:dyDescent="0.25">
      <c r="A912" s="16" t="s">
        <v>10</v>
      </c>
      <c r="B912" s="55">
        <v>43989.624305555553</v>
      </c>
      <c r="C912" s="50">
        <v>34.880249020000001</v>
      </c>
      <c r="D912" s="50">
        <v>1002.0100708</v>
      </c>
      <c r="E912" s="50">
        <v>49.102699280000003</v>
      </c>
      <c r="F912" s="50">
        <v>210.08717346</v>
      </c>
      <c r="G912" s="50">
        <v>0</v>
      </c>
      <c r="H912" s="50">
        <v>619.18475341999999</v>
      </c>
      <c r="I912" s="50">
        <v>612.24237060999997</v>
      </c>
      <c r="J912" s="10">
        <v>619.73925781000003</v>
      </c>
      <c r="K912" s="10">
        <v>181.88859557999999</v>
      </c>
      <c r="L912" s="10">
        <v>0</v>
      </c>
    </row>
    <row r="913" spans="1:12" x14ac:dyDescent="0.25">
      <c r="A913" s="16" t="s">
        <v>10</v>
      </c>
      <c r="B913" s="55">
        <v>43989.625</v>
      </c>
      <c r="C913" s="50">
        <v>35.625762940000001</v>
      </c>
      <c r="D913" s="50">
        <v>1001.90771484</v>
      </c>
      <c r="E913" s="50">
        <v>48.124195100000001</v>
      </c>
      <c r="F913" s="50">
        <v>105.89647675000001</v>
      </c>
      <c r="G913" s="50">
        <v>0</v>
      </c>
      <c r="H913" s="50">
        <v>617.85083008000004</v>
      </c>
      <c r="I913" s="50">
        <v>610.91839600000003</v>
      </c>
      <c r="J913" s="10">
        <v>617.14739989999998</v>
      </c>
      <c r="K913" s="10">
        <v>179.18092346</v>
      </c>
      <c r="L913" s="10">
        <v>0</v>
      </c>
    </row>
    <row r="914" spans="1:12" x14ac:dyDescent="0.25">
      <c r="A914" s="16" t="s">
        <v>10</v>
      </c>
      <c r="B914" s="55">
        <v>43989.625694444447</v>
      </c>
      <c r="C914" s="50">
        <v>35.527801510000003</v>
      </c>
      <c r="D914" s="50">
        <v>1001.90771484</v>
      </c>
      <c r="E914" s="50">
        <v>47.348415369999998</v>
      </c>
      <c r="F914" s="50">
        <v>165.50016785</v>
      </c>
      <c r="G914" s="50">
        <v>0.99342578999999998</v>
      </c>
      <c r="H914" s="50">
        <v>613.22741699000005</v>
      </c>
      <c r="I914" s="50">
        <v>606.06311034999999</v>
      </c>
      <c r="J914" s="10">
        <v>612.91351318</v>
      </c>
      <c r="K914" s="10">
        <v>175.73464966</v>
      </c>
      <c r="L914" s="10">
        <v>0</v>
      </c>
    </row>
    <row r="915" spans="1:12" x14ac:dyDescent="0.25">
      <c r="A915" s="16" t="s">
        <v>10</v>
      </c>
      <c r="B915" s="55">
        <v>43989.626388888886</v>
      </c>
      <c r="C915" s="50">
        <v>35.467803959999998</v>
      </c>
      <c r="D915" s="50">
        <v>1001.90771484</v>
      </c>
      <c r="E915" s="50">
        <v>48.389282229999999</v>
      </c>
      <c r="F915" s="50">
        <v>144.78552246000001</v>
      </c>
      <c r="G915" s="50">
        <v>0.45101202000000001</v>
      </c>
      <c r="H915" s="50">
        <v>608.95941161999997</v>
      </c>
      <c r="I915" s="50">
        <v>601.56121826000003</v>
      </c>
      <c r="J915" s="10">
        <v>609.37109375</v>
      </c>
      <c r="K915" s="10">
        <v>169.58068847999999</v>
      </c>
      <c r="L915" s="10">
        <v>0</v>
      </c>
    </row>
    <row r="916" spans="1:12" x14ac:dyDescent="0.25">
      <c r="A916" s="16" t="s">
        <v>10</v>
      </c>
      <c r="B916" s="55">
        <v>43989.627083333333</v>
      </c>
      <c r="C916" s="50">
        <v>35.6036377</v>
      </c>
      <c r="D916" s="50">
        <v>1001.80535889</v>
      </c>
      <c r="E916" s="50">
        <v>49.480846409999998</v>
      </c>
      <c r="F916" s="50">
        <v>87.315032959999996</v>
      </c>
      <c r="G916" s="50">
        <v>1.5358394399999999</v>
      </c>
      <c r="H916" s="50">
        <v>611.09344481999995</v>
      </c>
      <c r="I916" s="50">
        <v>604.29760741999996</v>
      </c>
      <c r="J916" s="10">
        <v>609.28454590000001</v>
      </c>
      <c r="K916" s="10">
        <v>169.99084472999999</v>
      </c>
      <c r="L916" s="10">
        <v>0</v>
      </c>
    </row>
    <row r="917" spans="1:12" x14ac:dyDescent="0.25">
      <c r="A917" s="16" t="s">
        <v>10</v>
      </c>
      <c r="B917" s="55">
        <v>43989.62777777778</v>
      </c>
      <c r="C917" s="50">
        <v>35.224548339999998</v>
      </c>
      <c r="D917" s="50">
        <v>1001.90771484</v>
      </c>
      <c r="E917" s="50">
        <v>49.745937349999998</v>
      </c>
      <c r="F917" s="50">
        <v>92.802436830000005</v>
      </c>
      <c r="G917" s="50">
        <v>0.99342578999999998</v>
      </c>
      <c r="H917" s="50">
        <v>606.64758300999995</v>
      </c>
      <c r="I917" s="50">
        <v>599.35449218999997</v>
      </c>
      <c r="J917" s="10">
        <v>606.17431640999996</v>
      </c>
      <c r="K917" s="10">
        <v>166.70866394000001</v>
      </c>
      <c r="L917" s="10">
        <v>0</v>
      </c>
    </row>
    <row r="918" spans="1:12" x14ac:dyDescent="0.25">
      <c r="A918" s="16" t="s">
        <v>10</v>
      </c>
      <c r="B918" s="55">
        <v>43989.628472222219</v>
      </c>
      <c r="C918" s="50">
        <v>35.000274660000002</v>
      </c>
      <c r="D918" s="50">
        <v>1001.80535889</v>
      </c>
      <c r="E918" s="50">
        <v>50.61528397</v>
      </c>
      <c r="F918" s="50">
        <v>66.867057799999998</v>
      </c>
      <c r="G918" s="50">
        <v>0.99342578999999998</v>
      </c>
      <c r="H918" s="50">
        <v>605.58056640999996</v>
      </c>
      <c r="I918" s="50">
        <v>599.79571533000001</v>
      </c>
      <c r="J918" s="10">
        <v>604.44622803000004</v>
      </c>
      <c r="K918" s="10">
        <v>165.06782532</v>
      </c>
      <c r="L918" s="10">
        <v>0</v>
      </c>
    </row>
    <row r="919" spans="1:12" x14ac:dyDescent="0.25">
      <c r="A919" s="16" t="s">
        <v>10</v>
      </c>
      <c r="B919" s="55">
        <v>43989.629166666666</v>
      </c>
      <c r="C919" s="50">
        <v>34.86444092</v>
      </c>
      <c r="D919" s="50">
        <v>1001.8931274399999</v>
      </c>
      <c r="E919" s="50">
        <v>50.810207370000001</v>
      </c>
      <c r="F919" s="50">
        <v>70.922950740000005</v>
      </c>
      <c r="G919" s="50">
        <v>0.85782230000000004</v>
      </c>
      <c r="H919" s="50">
        <v>600.95684814000003</v>
      </c>
      <c r="I919" s="50">
        <v>593.17523193</v>
      </c>
      <c r="J919" s="10">
        <v>600.73071288999995</v>
      </c>
      <c r="K919" s="10">
        <v>161.12922667999999</v>
      </c>
      <c r="L919" s="10">
        <v>0</v>
      </c>
    </row>
    <row r="920" spans="1:12" x14ac:dyDescent="0.25">
      <c r="A920" s="16" t="s">
        <v>10</v>
      </c>
      <c r="B920" s="55">
        <v>43989.629861111112</v>
      </c>
      <c r="C920" s="50">
        <v>34.91497803</v>
      </c>
      <c r="D920" s="50">
        <v>1001.80535889</v>
      </c>
      <c r="E920" s="50">
        <v>49.313209530000002</v>
      </c>
      <c r="F920" s="50">
        <v>51.780147550000002</v>
      </c>
      <c r="G920" s="50">
        <v>0.51881372999999997</v>
      </c>
      <c r="H920" s="50">
        <v>595.35522461000005</v>
      </c>
      <c r="I920" s="50">
        <v>590.17382812999995</v>
      </c>
      <c r="J920" s="10">
        <v>596.06518555000002</v>
      </c>
      <c r="K920" s="10">
        <v>156.12402344</v>
      </c>
      <c r="L920" s="10">
        <v>0</v>
      </c>
    </row>
    <row r="921" spans="1:12" x14ac:dyDescent="0.25">
      <c r="A921" s="16" t="s">
        <v>10</v>
      </c>
      <c r="B921" s="55">
        <v>43989.630555555559</v>
      </c>
      <c r="C921" s="50">
        <v>35.199279789999999</v>
      </c>
      <c r="D921" s="50">
        <v>1001.80535889</v>
      </c>
      <c r="E921" s="50">
        <v>47.465358729999998</v>
      </c>
      <c r="F921" s="50">
        <v>141.19273376000001</v>
      </c>
      <c r="G921" s="50">
        <v>0.24760683999999999</v>
      </c>
      <c r="H921" s="50">
        <v>591.17626953000001</v>
      </c>
      <c r="I921" s="50">
        <v>584.87731933999999</v>
      </c>
      <c r="J921" s="10">
        <v>592.26348876999998</v>
      </c>
      <c r="K921" s="10">
        <v>152.5955658</v>
      </c>
      <c r="L921" s="10">
        <v>0</v>
      </c>
    </row>
    <row r="922" spans="1:12" x14ac:dyDescent="0.25">
      <c r="A922" s="16" t="s">
        <v>10</v>
      </c>
      <c r="B922" s="55">
        <v>43989.631249999999</v>
      </c>
      <c r="C922" s="50">
        <v>35.382507320000002</v>
      </c>
      <c r="D922" s="50">
        <v>1001.80535889</v>
      </c>
      <c r="E922" s="50">
        <v>48.935070039999999</v>
      </c>
      <c r="F922" s="50">
        <v>114.76613617</v>
      </c>
      <c r="G922" s="50">
        <v>1.12902927</v>
      </c>
      <c r="H922" s="50">
        <v>587.53051758000004</v>
      </c>
      <c r="I922" s="50">
        <v>581.87628173999997</v>
      </c>
      <c r="J922" s="10">
        <v>588.54821776999995</v>
      </c>
      <c r="K922" s="10">
        <v>150.38021850999999</v>
      </c>
      <c r="L922" s="10">
        <v>0</v>
      </c>
    </row>
    <row r="923" spans="1:12" x14ac:dyDescent="0.25">
      <c r="A923" s="16" t="s">
        <v>10</v>
      </c>
      <c r="B923" s="55">
        <v>43989.631944444445</v>
      </c>
      <c r="C923" s="50">
        <v>35.259277339999997</v>
      </c>
      <c r="D923" s="50">
        <v>1001.8931274399999</v>
      </c>
      <c r="E923" s="50">
        <v>50.595790860000001</v>
      </c>
      <c r="F923" s="50">
        <v>76.873497009999994</v>
      </c>
      <c r="G923" s="50">
        <v>1.1968308700000001</v>
      </c>
      <c r="H923" s="50">
        <v>585.39678954999999</v>
      </c>
      <c r="I923" s="50">
        <v>578.34527588000003</v>
      </c>
      <c r="J923" s="10">
        <v>584.83276366999996</v>
      </c>
      <c r="K923" s="10">
        <v>150.95448303000001</v>
      </c>
      <c r="L923" s="10">
        <v>0</v>
      </c>
    </row>
    <row r="924" spans="1:12" x14ac:dyDescent="0.25">
      <c r="A924" s="16" t="s">
        <v>10</v>
      </c>
      <c r="B924" s="55">
        <v>43989.632638888892</v>
      </c>
      <c r="C924" s="50">
        <v>35.016082760000003</v>
      </c>
      <c r="D924" s="50">
        <v>1001.8931274399999</v>
      </c>
      <c r="E924" s="50">
        <v>49.20016098</v>
      </c>
      <c r="F924" s="50">
        <v>117.93788910000001</v>
      </c>
      <c r="G924" s="50">
        <v>2.2816584099999999</v>
      </c>
      <c r="H924" s="50">
        <v>584.32977295000001</v>
      </c>
      <c r="I924" s="50">
        <v>578.16870116999996</v>
      </c>
      <c r="J924" s="10">
        <v>584.22808838000003</v>
      </c>
      <c r="K924" s="10">
        <v>148.73913573999999</v>
      </c>
      <c r="L924" s="10">
        <v>0</v>
      </c>
    </row>
    <row r="925" spans="1:12" x14ac:dyDescent="0.25">
      <c r="A925" s="16" t="s">
        <v>10</v>
      </c>
      <c r="B925" s="55">
        <v>43989.633333333331</v>
      </c>
      <c r="C925" s="50">
        <v>35.000274660000002</v>
      </c>
      <c r="D925" s="50">
        <v>1001.8931274399999</v>
      </c>
      <c r="E925" s="50">
        <v>51.519714360000002</v>
      </c>
      <c r="F925" s="50">
        <v>103.03347778</v>
      </c>
      <c r="G925" s="50">
        <v>1.1968308700000001</v>
      </c>
      <c r="H925" s="50">
        <v>577.57208251999998</v>
      </c>
      <c r="I925" s="50">
        <v>571.28326416000004</v>
      </c>
      <c r="J925" s="10">
        <v>577.74792479999996</v>
      </c>
      <c r="K925" s="10">
        <v>144.47230529999999</v>
      </c>
      <c r="L925" s="10">
        <v>0</v>
      </c>
    </row>
    <row r="926" spans="1:12" x14ac:dyDescent="0.25">
      <c r="A926" s="16" t="s">
        <v>10</v>
      </c>
      <c r="B926" s="55">
        <v>43989.634027777778</v>
      </c>
      <c r="C926" s="50">
        <v>34.88970947</v>
      </c>
      <c r="D926" s="50">
        <v>1001.90771484</v>
      </c>
      <c r="E926" s="50">
        <v>49.141689300000003</v>
      </c>
      <c r="F926" s="50">
        <v>96.114555359999997</v>
      </c>
      <c r="G926" s="50">
        <v>2.2138567</v>
      </c>
      <c r="H926" s="50">
        <v>576.23846435999997</v>
      </c>
      <c r="I926" s="50">
        <v>569.78271484000004</v>
      </c>
      <c r="J926" s="10">
        <v>575.50146484000004</v>
      </c>
      <c r="K926" s="10">
        <v>144.14408875000001</v>
      </c>
      <c r="L926" s="10">
        <v>0</v>
      </c>
    </row>
    <row r="927" spans="1:12" x14ac:dyDescent="0.25">
      <c r="A927" s="16" t="s">
        <v>10</v>
      </c>
      <c r="B927" s="55">
        <v>43989.634722222225</v>
      </c>
      <c r="C927" s="50">
        <v>34.89602661</v>
      </c>
      <c r="D927" s="50">
        <v>1001.90771484</v>
      </c>
      <c r="E927" s="50">
        <v>49.539318080000001</v>
      </c>
      <c r="F927" s="50">
        <v>126.3584671</v>
      </c>
      <c r="G927" s="50">
        <v>1.9426498400000001</v>
      </c>
      <c r="H927" s="50">
        <v>570.28088378999996</v>
      </c>
      <c r="I927" s="50">
        <v>563.60345458999996</v>
      </c>
      <c r="J927" s="10">
        <v>569.53973388999998</v>
      </c>
      <c r="K927" s="10">
        <v>141.27230835</v>
      </c>
      <c r="L927" s="10">
        <v>0</v>
      </c>
    </row>
    <row r="928" spans="1:12" x14ac:dyDescent="0.25">
      <c r="A928" s="16" t="s">
        <v>10</v>
      </c>
      <c r="B928" s="55">
        <v>43989.635416666664</v>
      </c>
      <c r="C928" s="50">
        <v>34.835998539999999</v>
      </c>
      <c r="D928" s="50">
        <v>1001.99542236</v>
      </c>
      <c r="E928" s="50">
        <v>49.480846409999998</v>
      </c>
      <c r="F928" s="50">
        <v>151.35359192000001</v>
      </c>
      <c r="G928" s="50">
        <v>1.73924458</v>
      </c>
      <c r="H928" s="50">
        <v>570.01428223000005</v>
      </c>
      <c r="I928" s="50">
        <v>562.89727783000001</v>
      </c>
      <c r="J928" s="10">
        <v>569.36694336000005</v>
      </c>
      <c r="K928" s="10">
        <v>141.92874146</v>
      </c>
      <c r="L928" s="10">
        <v>0</v>
      </c>
    </row>
    <row r="929" spans="1:12" x14ac:dyDescent="0.25">
      <c r="A929" s="16" t="s">
        <v>10</v>
      </c>
      <c r="B929" s="55">
        <v>43989.636111111111</v>
      </c>
      <c r="C929" s="50">
        <v>35.035034179999997</v>
      </c>
      <c r="D929" s="50">
        <v>1001.99542236</v>
      </c>
      <c r="E929" s="50">
        <v>47.890296939999999</v>
      </c>
      <c r="F929" s="50">
        <v>146.75032042999999</v>
      </c>
      <c r="G929" s="50">
        <v>2.0782532699999998</v>
      </c>
      <c r="H929" s="50">
        <v>563.34564208999996</v>
      </c>
      <c r="I929" s="50">
        <v>557.07110595999995</v>
      </c>
      <c r="J929" s="10">
        <v>562.97302246000004</v>
      </c>
      <c r="K929" s="10">
        <v>138.97479247999999</v>
      </c>
      <c r="L929" s="10">
        <v>0</v>
      </c>
    </row>
    <row r="930" spans="1:12" x14ac:dyDescent="0.25">
      <c r="A930" s="16" t="s">
        <v>10</v>
      </c>
      <c r="B930" s="55">
        <v>43989.636805555558</v>
      </c>
      <c r="C930" s="50">
        <v>35.047637940000001</v>
      </c>
      <c r="D930" s="50">
        <v>1001.99542236</v>
      </c>
      <c r="E930" s="50">
        <v>47.21976471</v>
      </c>
      <c r="F930" s="50">
        <v>136.85612488000001</v>
      </c>
      <c r="G930" s="50">
        <v>2.0782532699999998</v>
      </c>
      <c r="H930" s="50">
        <v>560.32244873000002</v>
      </c>
      <c r="I930" s="50">
        <v>554.86437988</v>
      </c>
      <c r="J930" s="10">
        <v>559.43066406000003</v>
      </c>
      <c r="K930" s="10">
        <v>137.57998656999999</v>
      </c>
      <c r="L930" s="10">
        <v>0</v>
      </c>
    </row>
    <row r="931" spans="1:12" x14ac:dyDescent="0.25">
      <c r="A931" s="16" t="s">
        <v>10</v>
      </c>
      <c r="B931" s="55">
        <v>43989.637499999997</v>
      </c>
      <c r="C931" s="50">
        <v>35.072906490000001</v>
      </c>
      <c r="D931" s="50">
        <v>1001.90771484</v>
      </c>
      <c r="E931" s="50">
        <v>46.693469999999998</v>
      </c>
      <c r="F931" s="50">
        <v>168.18074035999999</v>
      </c>
      <c r="G931" s="50">
        <v>1.12902927</v>
      </c>
      <c r="H931" s="50">
        <v>556.85479736000002</v>
      </c>
      <c r="I931" s="50">
        <v>551.33337401999995</v>
      </c>
      <c r="J931" s="10">
        <v>556.49291991999996</v>
      </c>
      <c r="K931" s="10">
        <v>133.39509583</v>
      </c>
      <c r="L931" s="10">
        <v>0</v>
      </c>
    </row>
    <row r="932" spans="1:12" x14ac:dyDescent="0.25">
      <c r="A932" s="16" t="s">
        <v>10</v>
      </c>
      <c r="B932" s="55">
        <v>43989.638194444444</v>
      </c>
      <c r="C932" s="50">
        <v>35.322448729999998</v>
      </c>
      <c r="D932" s="50">
        <v>1001.99542236</v>
      </c>
      <c r="E932" s="50">
        <v>46.53364182</v>
      </c>
      <c r="F932" s="50">
        <v>191.68818665000001</v>
      </c>
      <c r="G932" s="50">
        <v>1.0612275600000001</v>
      </c>
      <c r="H932" s="50">
        <v>550.36370850000003</v>
      </c>
      <c r="I932" s="50">
        <v>544.88940430000002</v>
      </c>
      <c r="J932" s="10">
        <v>551.04962158000001</v>
      </c>
      <c r="K932" s="10">
        <v>130.52331543</v>
      </c>
      <c r="L932" s="10">
        <v>0</v>
      </c>
    </row>
    <row r="933" spans="1:12" x14ac:dyDescent="0.25">
      <c r="A933" s="16" t="s">
        <v>10</v>
      </c>
      <c r="B933" s="55">
        <v>43989.638888888891</v>
      </c>
      <c r="C933" s="50">
        <v>35.322448729999998</v>
      </c>
      <c r="D933" s="50">
        <v>1002.0100708</v>
      </c>
      <c r="E933" s="50">
        <v>46.779235839999998</v>
      </c>
      <c r="F933" s="50">
        <v>138.89109801999999</v>
      </c>
      <c r="G933" s="50">
        <v>1.0612275600000001</v>
      </c>
      <c r="H933" s="50">
        <v>546.18475341999999</v>
      </c>
      <c r="I933" s="50">
        <v>539.76947021000001</v>
      </c>
      <c r="J933" s="10">
        <v>545.51977538999995</v>
      </c>
      <c r="K933" s="10">
        <v>128.06169127999999</v>
      </c>
      <c r="L933" s="10">
        <v>0</v>
      </c>
    </row>
    <row r="934" spans="1:12" x14ac:dyDescent="0.25">
      <c r="A934" s="16" t="s">
        <v>10</v>
      </c>
      <c r="B934" s="55">
        <v>43989.63958333333</v>
      </c>
      <c r="C934" s="50">
        <v>35.278228759999998</v>
      </c>
      <c r="D934" s="50">
        <v>1001.99542236</v>
      </c>
      <c r="E934" s="50">
        <v>47.492652890000002</v>
      </c>
      <c r="F934" s="50">
        <v>157.41642761</v>
      </c>
      <c r="G934" s="50">
        <v>1.1968308700000001</v>
      </c>
      <c r="H934" s="50">
        <v>543.69506836000005</v>
      </c>
      <c r="I934" s="50">
        <v>537.56268310999997</v>
      </c>
      <c r="J934" s="10">
        <v>544.39642333999996</v>
      </c>
      <c r="K934" s="10">
        <v>126.99510956</v>
      </c>
      <c r="L934" s="10">
        <v>0</v>
      </c>
    </row>
    <row r="935" spans="1:12" x14ac:dyDescent="0.25">
      <c r="A935" s="16" t="s">
        <v>10</v>
      </c>
      <c r="B935" s="55">
        <v>43989.640277777777</v>
      </c>
      <c r="C935" s="50">
        <v>35.139251710000003</v>
      </c>
      <c r="D935" s="50">
        <v>1001.99542236</v>
      </c>
      <c r="E935" s="50">
        <v>46.288036349999999</v>
      </c>
      <c r="F935" s="50">
        <v>219.82698059000001</v>
      </c>
      <c r="G935" s="50">
        <v>2.6206669800000002</v>
      </c>
      <c r="H935" s="50">
        <v>543.51721191000001</v>
      </c>
      <c r="I935" s="50">
        <v>537.82739258000004</v>
      </c>
      <c r="J935" s="10">
        <v>542.84112548999997</v>
      </c>
      <c r="K935" s="10">
        <v>125.68223571999999</v>
      </c>
      <c r="L935" s="10">
        <v>0</v>
      </c>
    </row>
    <row r="936" spans="1:12" x14ac:dyDescent="0.25">
      <c r="A936" s="16" t="s">
        <v>10</v>
      </c>
      <c r="B936" s="55">
        <v>43989.640972222223</v>
      </c>
      <c r="C936" s="50">
        <v>35.230865479999999</v>
      </c>
      <c r="D936" s="50">
        <v>1001.99542236</v>
      </c>
      <c r="E936" s="50">
        <v>47.781139369999998</v>
      </c>
      <c r="F936" s="50">
        <v>250.95507813</v>
      </c>
      <c r="G936" s="50">
        <v>1.3324343000000001</v>
      </c>
      <c r="H936" s="50">
        <v>542.18359375</v>
      </c>
      <c r="I936" s="50">
        <v>535.62066649999997</v>
      </c>
      <c r="J936" s="10">
        <v>540.94055175999995</v>
      </c>
      <c r="K936" s="10">
        <v>126.91292572</v>
      </c>
      <c r="L936" s="10">
        <v>0</v>
      </c>
    </row>
    <row r="937" spans="1:12" x14ac:dyDescent="0.25">
      <c r="A937" s="16" t="s">
        <v>10</v>
      </c>
      <c r="B937" s="55">
        <v>43989.64166666667</v>
      </c>
      <c r="C937" s="50">
        <v>34.71600342</v>
      </c>
      <c r="D937" s="50">
        <v>1002.0100708</v>
      </c>
      <c r="E937" s="50">
        <v>49.009132389999998</v>
      </c>
      <c r="F937" s="50">
        <v>219.96730041999999</v>
      </c>
      <c r="G937" s="50">
        <v>2.0782532699999998</v>
      </c>
      <c r="H937" s="50">
        <v>538.36035156000003</v>
      </c>
      <c r="I937" s="50">
        <v>533.14892578000001</v>
      </c>
      <c r="J937" s="10">
        <v>538.43469238</v>
      </c>
      <c r="K937" s="10">
        <v>128.9644165</v>
      </c>
      <c r="L937" s="10">
        <v>0</v>
      </c>
    </row>
    <row r="938" spans="1:12" x14ac:dyDescent="0.25">
      <c r="A938" s="16" t="s">
        <v>10</v>
      </c>
      <c r="B938" s="55">
        <v>43989.642361111109</v>
      </c>
      <c r="C938" s="50">
        <v>34.286499020000001</v>
      </c>
      <c r="D938" s="50">
        <v>1001.90771484</v>
      </c>
      <c r="E938" s="50">
        <v>48.977954859999997</v>
      </c>
      <c r="F938" s="50">
        <v>221.24444579999999</v>
      </c>
      <c r="G938" s="50">
        <v>0.79002059000000002</v>
      </c>
      <c r="H938" s="50">
        <v>531.33575439000003</v>
      </c>
      <c r="I938" s="50">
        <v>525.20416260000002</v>
      </c>
      <c r="J938" s="10">
        <v>531.09051513999998</v>
      </c>
      <c r="K938" s="10">
        <v>125.10772704999999</v>
      </c>
      <c r="L938" s="10">
        <v>0</v>
      </c>
    </row>
    <row r="939" spans="1:12" x14ac:dyDescent="0.25">
      <c r="A939" s="16" t="s">
        <v>10</v>
      </c>
      <c r="B939" s="55">
        <v>43989.643055555556</v>
      </c>
      <c r="C939" s="50">
        <v>34.466491699999999</v>
      </c>
      <c r="D939" s="50">
        <v>1001.8931274399999</v>
      </c>
      <c r="E939" s="50">
        <v>47.617397310000001</v>
      </c>
      <c r="F939" s="50">
        <v>206.31195068</v>
      </c>
      <c r="G939" s="50">
        <v>0.72221886999999996</v>
      </c>
      <c r="H939" s="50">
        <v>526.35662841999999</v>
      </c>
      <c r="I939" s="50">
        <v>520.52575683999999</v>
      </c>
      <c r="J939" s="10">
        <v>526.68408203000001</v>
      </c>
      <c r="K939" s="10">
        <v>121.90773009999999</v>
      </c>
      <c r="L939" s="10">
        <v>0</v>
      </c>
    </row>
    <row r="940" spans="1:12" x14ac:dyDescent="0.25">
      <c r="A940" s="16" t="s">
        <v>10</v>
      </c>
      <c r="B940" s="55">
        <v>43989.643750000003</v>
      </c>
      <c r="C940" s="50">
        <v>34.703399660000002</v>
      </c>
      <c r="D940" s="50">
        <v>1001.90771484</v>
      </c>
      <c r="E940" s="50">
        <v>49.621192929999999</v>
      </c>
      <c r="F940" s="50">
        <v>221.97424315999999</v>
      </c>
      <c r="G940" s="50">
        <v>0.72221886999999996</v>
      </c>
      <c r="H940" s="50">
        <v>525.28967284999999</v>
      </c>
      <c r="I940" s="50">
        <v>519.37829590000001</v>
      </c>
      <c r="J940" s="10">
        <v>524.95599364999998</v>
      </c>
      <c r="K940" s="10">
        <v>120.59486389</v>
      </c>
      <c r="L940" s="10">
        <v>0</v>
      </c>
    </row>
    <row r="941" spans="1:12" x14ac:dyDescent="0.25">
      <c r="A941" s="16" t="s">
        <v>10</v>
      </c>
      <c r="B941" s="55">
        <v>43989.644444444442</v>
      </c>
      <c r="C941" s="50">
        <v>34.817077640000001</v>
      </c>
      <c r="D941" s="50">
        <v>1001.80535889</v>
      </c>
      <c r="E941" s="50">
        <v>47.898082729999999</v>
      </c>
      <c r="F941" s="50">
        <v>180.55899048000001</v>
      </c>
      <c r="G941" s="50">
        <v>1.26463258</v>
      </c>
      <c r="H941" s="50">
        <v>523.60009765999996</v>
      </c>
      <c r="I941" s="50">
        <v>516.73004149999997</v>
      </c>
      <c r="J941" s="10">
        <v>521.93200683999999</v>
      </c>
      <c r="K941" s="10">
        <v>120.26664734000001</v>
      </c>
      <c r="L941" s="10">
        <v>0</v>
      </c>
    </row>
    <row r="942" spans="1:12" x14ac:dyDescent="0.25">
      <c r="A942" s="16" t="s">
        <v>10</v>
      </c>
      <c r="B942" s="55">
        <v>43989.645138888889</v>
      </c>
      <c r="C942" s="50">
        <v>35.041320800000001</v>
      </c>
      <c r="D942" s="50">
        <v>1001.90771484</v>
      </c>
      <c r="E942" s="50">
        <v>46.861110689999997</v>
      </c>
      <c r="F942" s="50">
        <v>138.6665802</v>
      </c>
      <c r="G942" s="50">
        <v>0.99342578999999998</v>
      </c>
      <c r="H942" s="50">
        <v>517.90966796999999</v>
      </c>
      <c r="I942" s="50">
        <v>511.52197266000002</v>
      </c>
      <c r="J942" s="10">
        <v>516.48846435999997</v>
      </c>
      <c r="K942" s="10">
        <v>119.36417389</v>
      </c>
      <c r="L942" s="10">
        <v>0</v>
      </c>
    </row>
    <row r="943" spans="1:12" x14ac:dyDescent="0.25">
      <c r="A943" s="16" t="s">
        <v>10</v>
      </c>
      <c r="B943" s="55">
        <v>43989.645833333336</v>
      </c>
      <c r="C943" s="50">
        <v>35.126617430000003</v>
      </c>
      <c r="D943" s="50">
        <v>1001.8200073199999</v>
      </c>
      <c r="E943" s="50">
        <v>47.987758640000003</v>
      </c>
      <c r="F943" s="50">
        <v>186.18676758000001</v>
      </c>
      <c r="G943" s="50">
        <v>1.1968308700000001</v>
      </c>
      <c r="H943" s="50">
        <v>516.48699951000003</v>
      </c>
      <c r="I943" s="50">
        <v>510.28610228999997</v>
      </c>
      <c r="J943" s="10">
        <v>514.15570068</v>
      </c>
      <c r="K943" s="10">
        <v>117.8871994</v>
      </c>
      <c r="L943" s="10">
        <v>0</v>
      </c>
    </row>
    <row r="944" spans="1:12" x14ac:dyDescent="0.25">
      <c r="A944" s="16" t="s">
        <v>10</v>
      </c>
      <c r="B944" s="55">
        <v>43989.646527777775</v>
      </c>
      <c r="C944" s="50">
        <v>35.098175050000002</v>
      </c>
      <c r="D944" s="50">
        <v>1001.90771484</v>
      </c>
      <c r="E944" s="50">
        <v>48.295726780000003</v>
      </c>
      <c r="F944" s="50">
        <v>117.9799881</v>
      </c>
      <c r="G944" s="50">
        <v>1.6714428699999999</v>
      </c>
      <c r="H944" s="50">
        <v>510.52938842999998</v>
      </c>
      <c r="I944" s="50">
        <v>504.01870728</v>
      </c>
      <c r="J944" s="10">
        <v>508.53961182</v>
      </c>
      <c r="K944" s="10">
        <v>116.41021729000001</v>
      </c>
      <c r="L944" s="10">
        <v>0</v>
      </c>
    </row>
    <row r="945" spans="1:12" x14ac:dyDescent="0.25">
      <c r="A945" s="16" t="s">
        <v>10</v>
      </c>
      <c r="B945" s="55">
        <v>43989.647222222222</v>
      </c>
      <c r="C945" s="50">
        <v>35.196105959999997</v>
      </c>
      <c r="D945" s="50">
        <v>1001.90771484</v>
      </c>
      <c r="E945" s="50">
        <v>48.689464569999998</v>
      </c>
      <c r="F945" s="50">
        <v>129.61445617999999</v>
      </c>
      <c r="G945" s="50">
        <v>2.2138567</v>
      </c>
      <c r="H945" s="50">
        <v>504.03857421999999</v>
      </c>
      <c r="I945" s="50">
        <v>498.81033324999999</v>
      </c>
      <c r="J945" s="10">
        <v>501.80014038000002</v>
      </c>
      <c r="K945" s="10">
        <v>116.49214172000001</v>
      </c>
      <c r="L945" s="10">
        <v>0</v>
      </c>
    </row>
    <row r="946" spans="1:12" x14ac:dyDescent="0.25">
      <c r="A946" s="16" t="s">
        <v>10</v>
      </c>
      <c r="B946" s="55">
        <v>43989.647916666669</v>
      </c>
      <c r="C946" s="50">
        <v>35.041320800000001</v>
      </c>
      <c r="D946" s="50">
        <v>1001.80535889</v>
      </c>
      <c r="E946" s="50">
        <v>47.827919010000002</v>
      </c>
      <c r="F946" s="50">
        <v>114.69595337</v>
      </c>
      <c r="G946" s="50">
        <v>1.8748481299999999</v>
      </c>
      <c r="H946" s="50">
        <v>501.28228760000002</v>
      </c>
      <c r="I946" s="50">
        <v>494.48498534999999</v>
      </c>
      <c r="J946" s="10">
        <v>498.43054198999999</v>
      </c>
      <c r="K946" s="10">
        <v>115.01516724</v>
      </c>
      <c r="L946" s="10">
        <v>0</v>
      </c>
    </row>
    <row r="947" spans="1:12" x14ac:dyDescent="0.25">
      <c r="A947" s="16" t="s">
        <v>10</v>
      </c>
      <c r="B947" s="55">
        <v>43989.648611111108</v>
      </c>
      <c r="C947" s="50">
        <v>34.85812378</v>
      </c>
      <c r="D947" s="50">
        <v>1001.8200073199999</v>
      </c>
      <c r="E947" s="50">
        <v>47.675880429999999</v>
      </c>
      <c r="F947" s="50">
        <v>143.36807250999999</v>
      </c>
      <c r="G947" s="50">
        <v>1.0612275600000001</v>
      </c>
      <c r="H947" s="50">
        <v>496.74765015000003</v>
      </c>
      <c r="I947" s="50">
        <v>491.30709839000002</v>
      </c>
      <c r="J947" s="10">
        <v>494.80157471000001</v>
      </c>
      <c r="K947" s="10">
        <v>113.29215240000001</v>
      </c>
      <c r="L947" s="10">
        <v>0</v>
      </c>
    </row>
    <row r="948" spans="1:12" x14ac:dyDescent="0.25">
      <c r="A948" s="16" t="s">
        <v>10</v>
      </c>
      <c r="B948" s="55">
        <v>43989.649305555555</v>
      </c>
      <c r="C948" s="50">
        <v>34.88339233</v>
      </c>
      <c r="D948" s="50">
        <v>1001.90771484</v>
      </c>
      <c r="E948" s="50">
        <v>46.23736572</v>
      </c>
      <c r="F948" s="50">
        <v>125.89537048</v>
      </c>
      <c r="G948" s="50">
        <v>0</v>
      </c>
      <c r="H948" s="50">
        <v>490.70129394999998</v>
      </c>
      <c r="I948" s="50">
        <v>483.98040771000001</v>
      </c>
      <c r="J948" s="10">
        <v>488.49426269999998</v>
      </c>
      <c r="K948" s="10">
        <v>110.91270446999999</v>
      </c>
      <c r="L948" s="10">
        <v>0</v>
      </c>
    </row>
    <row r="949" spans="1:12" x14ac:dyDescent="0.25">
      <c r="A949" s="16" t="s">
        <v>10</v>
      </c>
      <c r="B949" s="55">
        <v>43989.65</v>
      </c>
      <c r="C949" s="50">
        <v>34.918151860000002</v>
      </c>
      <c r="D949" s="50">
        <v>1001.80535889</v>
      </c>
      <c r="E949" s="50">
        <v>48.658275600000003</v>
      </c>
      <c r="F949" s="50">
        <v>130.76525878999999</v>
      </c>
      <c r="G949" s="50">
        <v>1.5358394399999999</v>
      </c>
      <c r="H949" s="50">
        <v>489.81213379000002</v>
      </c>
      <c r="I949" s="50">
        <v>483.53915404999998</v>
      </c>
      <c r="J949" s="10">
        <v>486.42056273999998</v>
      </c>
      <c r="K949" s="10">
        <v>112.38942719000001</v>
      </c>
      <c r="L949" s="10">
        <v>0</v>
      </c>
    </row>
    <row r="950" spans="1:12" x14ac:dyDescent="0.25">
      <c r="A950" s="16" t="s">
        <v>10</v>
      </c>
      <c r="B950" s="55">
        <v>43989.650694444441</v>
      </c>
      <c r="C950" s="50">
        <v>34.681243899999998</v>
      </c>
      <c r="D950" s="50">
        <v>1001.80535889</v>
      </c>
      <c r="E950" s="50">
        <v>48.486743930000003</v>
      </c>
      <c r="F950" s="50">
        <v>188.47433472</v>
      </c>
      <c r="G950" s="50">
        <v>2.0782532699999998</v>
      </c>
      <c r="H950" s="50">
        <v>488.56729125999999</v>
      </c>
      <c r="I950" s="50">
        <v>483.00952147999999</v>
      </c>
      <c r="J950" s="10">
        <v>484.17407227000001</v>
      </c>
      <c r="K950" s="10">
        <v>111.48695374</v>
      </c>
      <c r="L950" s="10">
        <v>0</v>
      </c>
    </row>
    <row r="951" spans="1:12" x14ac:dyDescent="0.25">
      <c r="A951" s="16" t="s">
        <v>10</v>
      </c>
      <c r="B951" s="55">
        <v>43989.651388888888</v>
      </c>
      <c r="C951" s="50">
        <v>34.662323000000001</v>
      </c>
      <c r="D951" s="50">
        <v>1001.8200073199999</v>
      </c>
      <c r="E951" s="50">
        <v>48.007240299999999</v>
      </c>
      <c r="F951" s="50">
        <v>204.90852355999999</v>
      </c>
      <c r="G951" s="50">
        <v>1.3324343000000001</v>
      </c>
      <c r="H951" s="50">
        <v>482.87658691000001</v>
      </c>
      <c r="I951" s="50">
        <v>476.74212646000001</v>
      </c>
      <c r="J951" s="10">
        <v>479.76763915999999</v>
      </c>
      <c r="K951" s="10">
        <v>109.59983063</v>
      </c>
      <c r="L951" s="10">
        <v>0</v>
      </c>
    </row>
    <row r="952" spans="1:12" x14ac:dyDescent="0.25">
      <c r="A952" s="16" t="s">
        <v>10</v>
      </c>
      <c r="B952" s="55">
        <v>43989.652083333334</v>
      </c>
      <c r="C952" s="50">
        <v>34.823394780000001</v>
      </c>
      <c r="D952" s="50">
        <v>1001.80535889</v>
      </c>
      <c r="E952" s="50">
        <v>47.153491969999997</v>
      </c>
      <c r="F952" s="50">
        <v>179.23974609000001</v>
      </c>
      <c r="G952" s="50">
        <v>0.51881372999999997</v>
      </c>
      <c r="H952" s="50">
        <v>477.98629761000001</v>
      </c>
      <c r="I952" s="50">
        <v>471.71029663000002</v>
      </c>
      <c r="J952" s="10">
        <v>474.58340454</v>
      </c>
      <c r="K952" s="10">
        <v>108.20478058</v>
      </c>
      <c r="L952" s="10">
        <v>0</v>
      </c>
    </row>
    <row r="953" spans="1:12" x14ac:dyDescent="0.25">
      <c r="A953" s="16" t="s">
        <v>10</v>
      </c>
      <c r="B953" s="55">
        <v>43989.652777777781</v>
      </c>
      <c r="C953" s="50">
        <v>35.132934570000003</v>
      </c>
      <c r="D953" s="50">
        <v>1001.71765137</v>
      </c>
      <c r="E953" s="50">
        <v>46.861110689999997</v>
      </c>
      <c r="F953" s="50">
        <v>174.25758361999999</v>
      </c>
      <c r="G953" s="50">
        <v>2.2138567</v>
      </c>
      <c r="H953" s="50">
        <v>474.78527831999997</v>
      </c>
      <c r="I953" s="50">
        <v>468.97390746999997</v>
      </c>
      <c r="J953" s="10">
        <v>472.25064086999998</v>
      </c>
      <c r="K953" s="10">
        <v>108.0406723</v>
      </c>
      <c r="L953" s="10">
        <v>0</v>
      </c>
    </row>
    <row r="954" spans="1:12" x14ac:dyDescent="0.25">
      <c r="A954" s="16" t="s">
        <v>10</v>
      </c>
      <c r="B954" s="55">
        <v>43989.65347222222</v>
      </c>
      <c r="C954" s="50">
        <v>35.098175050000002</v>
      </c>
      <c r="D954" s="50">
        <v>1001.71765137</v>
      </c>
      <c r="E954" s="50">
        <v>47.804531099999998</v>
      </c>
      <c r="F954" s="50">
        <v>89.237731929999995</v>
      </c>
      <c r="G954" s="50">
        <v>1.4680377200000001</v>
      </c>
      <c r="H954" s="50">
        <v>466.78302001999998</v>
      </c>
      <c r="I954" s="50">
        <v>461.38223267000001</v>
      </c>
      <c r="J954" s="10">
        <v>463.26467896000003</v>
      </c>
      <c r="K954" s="10">
        <v>107.63052368</v>
      </c>
      <c r="L954" s="10">
        <v>0</v>
      </c>
    </row>
    <row r="955" spans="1:12" x14ac:dyDescent="0.25">
      <c r="A955" s="16" t="s">
        <v>10</v>
      </c>
      <c r="B955" s="55">
        <v>43989.654166666667</v>
      </c>
      <c r="C955" s="50">
        <v>35.095031740000003</v>
      </c>
      <c r="D955" s="50">
        <v>1001.71765137</v>
      </c>
      <c r="E955" s="50">
        <v>48.814220429999999</v>
      </c>
      <c r="F955" s="50">
        <v>112.2118988</v>
      </c>
      <c r="G955" s="50">
        <v>3.5698912100000002</v>
      </c>
      <c r="H955" s="50">
        <v>467.22744750999999</v>
      </c>
      <c r="I955" s="50">
        <v>461.2940979</v>
      </c>
      <c r="J955" s="10">
        <v>462.91906738</v>
      </c>
      <c r="K955" s="10">
        <v>110.00997162</v>
      </c>
      <c r="L955" s="10">
        <v>0</v>
      </c>
    </row>
    <row r="956" spans="1:12" x14ac:dyDescent="0.25">
      <c r="A956" s="16" t="s">
        <v>10</v>
      </c>
      <c r="B956" s="55">
        <v>43989.654861111114</v>
      </c>
      <c r="C956" s="50">
        <v>34.757080080000001</v>
      </c>
      <c r="D956" s="50">
        <v>1001.71765137</v>
      </c>
      <c r="E956" s="50">
        <v>49.075416560000001</v>
      </c>
      <c r="F956" s="50">
        <v>98.191627499999996</v>
      </c>
      <c r="G956" s="50">
        <v>2.48506355</v>
      </c>
      <c r="H956" s="50">
        <v>465.09344482</v>
      </c>
      <c r="I956" s="50">
        <v>459.88171387</v>
      </c>
      <c r="J956" s="10">
        <v>461.62313842999998</v>
      </c>
      <c r="K956" s="10">
        <v>107.38423157</v>
      </c>
      <c r="L956" s="10">
        <v>0</v>
      </c>
    </row>
    <row r="957" spans="1:12" x14ac:dyDescent="0.25">
      <c r="A957" s="16" t="s">
        <v>10</v>
      </c>
      <c r="B957" s="55">
        <v>43989.655555555553</v>
      </c>
      <c r="C957" s="50">
        <v>34.79812622</v>
      </c>
      <c r="D957" s="50">
        <v>1001.71765137</v>
      </c>
      <c r="E957" s="50">
        <v>49.266429899999999</v>
      </c>
      <c r="F957" s="50">
        <v>108.12792969</v>
      </c>
      <c r="G957" s="50">
        <v>1.40023601</v>
      </c>
      <c r="H957" s="50">
        <v>457.98034668000003</v>
      </c>
      <c r="I957" s="50">
        <v>451.93695068</v>
      </c>
      <c r="J957" s="10">
        <v>453.50122069999998</v>
      </c>
      <c r="K957" s="10">
        <v>108.20478058</v>
      </c>
      <c r="L957" s="10">
        <v>0</v>
      </c>
    </row>
    <row r="958" spans="1:12" x14ac:dyDescent="0.25">
      <c r="A958" s="16" t="s">
        <v>10</v>
      </c>
      <c r="B958" s="55">
        <v>43989.65625</v>
      </c>
      <c r="C958" s="50">
        <v>34.63705444</v>
      </c>
      <c r="D958" s="50">
        <v>1001.62994385</v>
      </c>
      <c r="E958" s="50">
        <v>50.736133580000001</v>
      </c>
      <c r="F958" s="50">
        <v>114.87841034</v>
      </c>
      <c r="G958" s="50">
        <v>1.6714428699999999</v>
      </c>
      <c r="H958" s="50">
        <v>452.55627441000001</v>
      </c>
      <c r="I958" s="50">
        <v>446.11105347</v>
      </c>
      <c r="J958" s="10">
        <v>448.23071289000001</v>
      </c>
      <c r="K958" s="10">
        <v>106.15354919000001</v>
      </c>
      <c r="L958" s="10">
        <v>0</v>
      </c>
    </row>
    <row r="959" spans="1:12" x14ac:dyDescent="0.25">
      <c r="A959" s="16" t="s">
        <v>10</v>
      </c>
      <c r="B959" s="55">
        <v>43989.656944444447</v>
      </c>
      <c r="C959" s="50">
        <v>34.690734859999999</v>
      </c>
      <c r="D959" s="50">
        <v>1001.71765137</v>
      </c>
      <c r="E959" s="50">
        <v>49.418468480000001</v>
      </c>
      <c r="F959" s="50">
        <v>111.93122101</v>
      </c>
      <c r="G959" s="50">
        <v>2.6884686900000001</v>
      </c>
      <c r="H959" s="50">
        <v>456.46862793000003</v>
      </c>
      <c r="I959" s="50">
        <v>450.08331299000002</v>
      </c>
      <c r="J959" s="10">
        <v>451.25473022</v>
      </c>
      <c r="K959" s="10">
        <v>107.54833984</v>
      </c>
      <c r="L959" s="10">
        <v>0</v>
      </c>
    </row>
    <row r="960" spans="1:12" x14ac:dyDescent="0.25">
      <c r="A960" s="16" t="s">
        <v>10</v>
      </c>
      <c r="B960" s="55">
        <v>43989.657638888886</v>
      </c>
      <c r="C960" s="50">
        <v>34.633911130000001</v>
      </c>
      <c r="D960" s="50">
        <v>1001.71765137</v>
      </c>
      <c r="E960" s="50">
        <v>50.346290590000002</v>
      </c>
      <c r="F960" s="50">
        <v>129.38990784000001</v>
      </c>
      <c r="G960" s="50">
        <v>2.6206669800000002</v>
      </c>
      <c r="H960" s="50">
        <v>451.66708374000001</v>
      </c>
      <c r="I960" s="50">
        <v>445.31643677</v>
      </c>
      <c r="J960" s="10">
        <v>447.36669921999999</v>
      </c>
      <c r="K960" s="10">
        <v>108.28696442</v>
      </c>
      <c r="L960" s="10">
        <v>0</v>
      </c>
    </row>
    <row r="961" spans="1:12" x14ac:dyDescent="0.25">
      <c r="A961" s="16" t="s">
        <v>10</v>
      </c>
      <c r="B961" s="55">
        <v>43989.658333333333</v>
      </c>
      <c r="C961" s="50">
        <v>34.76022339</v>
      </c>
      <c r="D961" s="50">
        <v>1001.8200073199999</v>
      </c>
      <c r="E961" s="50">
        <v>50.030517580000001</v>
      </c>
      <c r="F961" s="50">
        <v>132.25289917000001</v>
      </c>
      <c r="G961" s="50">
        <v>2.8918738400000001</v>
      </c>
      <c r="H961" s="50">
        <v>449.17770386000001</v>
      </c>
      <c r="I961" s="50">
        <v>443.10971068999999</v>
      </c>
      <c r="J961" s="10">
        <v>444.42895507999998</v>
      </c>
      <c r="K961" s="10">
        <v>108.28696442</v>
      </c>
      <c r="L961" s="10">
        <v>0</v>
      </c>
    </row>
    <row r="962" spans="1:12" x14ac:dyDescent="0.25">
      <c r="A962" s="16" t="s">
        <v>10</v>
      </c>
      <c r="B962" s="55">
        <v>43989.65902777778</v>
      </c>
      <c r="C962" s="50">
        <v>34.731811520000001</v>
      </c>
      <c r="D962" s="50">
        <v>1001.8200073199999</v>
      </c>
      <c r="E962" s="50">
        <v>49.843395229999999</v>
      </c>
      <c r="F962" s="50">
        <v>100.10030365</v>
      </c>
      <c r="G962" s="50">
        <v>1.9426498400000001</v>
      </c>
      <c r="H962" s="50">
        <v>447.39935302999999</v>
      </c>
      <c r="I962" s="50">
        <v>442.05041504000002</v>
      </c>
      <c r="J962" s="10">
        <v>442.1824646</v>
      </c>
      <c r="K962" s="10">
        <v>105.82533264</v>
      </c>
      <c r="L962" s="10">
        <v>0</v>
      </c>
    </row>
    <row r="963" spans="1:12" x14ac:dyDescent="0.25">
      <c r="A963" s="16" t="s">
        <v>10</v>
      </c>
      <c r="B963" s="55">
        <v>43989.659722222219</v>
      </c>
      <c r="C963" s="50">
        <v>34.684417719999999</v>
      </c>
      <c r="D963" s="50">
        <v>1001.71765137</v>
      </c>
      <c r="E963" s="50">
        <v>50.416469569999997</v>
      </c>
      <c r="F963" s="50">
        <v>95.384758000000005</v>
      </c>
      <c r="G963" s="50">
        <v>1.73924458</v>
      </c>
      <c r="H963" s="50">
        <v>445.35412597999999</v>
      </c>
      <c r="I963" s="50">
        <v>438.51940918000003</v>
      </c>
      <c r="J963" s="10">
        <v>439.50408936000002</v>
      </c>
      <c r="K963" s="10">
        <v>106.89190674</v>
      </c>
      <c r="L963" s="10">
        <v>0</v>
      </c>
    </row>
    <row r="964" spans="1:12" x14ac:dyDescent="0.25">
      <c r="A964" s="16" t="s">
        <v>10</v>
      </c>
      <c r="B964" s="55">
        <v>43989.660416666666</v>
      </c>
      <c r="C964" s="50">
        <v>34.48861694</v>
      </c>
      <c r="D964" s="50">
        <v>1001.8200073199999</v>
      </c>
      <c r="E964" s="50">
        <v>51.430053710000003</v>
      </c>
      <c r="F964" s="50">
        <v>130.58279418999999</v>
      </c>
      <c r="G964" s="50">
        <v>1.3324343000000001</v>
      </c>
      <c r="H964" s="50">
        <v>437.35186768</v>
      </c>
      <c r="I964" s="50">
        <v>432.16357421999999</v>
      </c>
      <c r="J964" s="10">
        <v>433.28305053999998</v>
      </c>
      <c r="K964" s="10">
        <v>104.84067535</v>
      </c>
      <c r="L964" s="10">
        <v>0</v>
      </c>
    </row>
    <row r="965" spans="1:12" x14ac:dyDescent="0.25">
      <c r="A965" s="16" t="s">
        <v>10</v>
      </c>
      <c r="B965" s="55">
        <v>43989.661111111112</v>
      </c>
      <c r="C965" s="50">
        <v>34.532806399999998</v>
      </c>
      <c r="D965" s="50">
        <v>1001.71765137</v>
      </c>
      <c r="E965" s="50">
        <v>50.299510959999999</v>
      </c>
      <c r="F965" s="50">
        <v>127.57949066</v>
      </c>
      <c r="G965" s="50">
        <v>1.6714428699999999</v>
      </c>
      <c r="H965" s="50">
        <v>432.99478148999998</v>
      </c>
      <c r="I965" s="50">
        <v>427.39700317</v>
      </c>
      <c r="J965" s="10">
        <v>429.22219848999998</v>
      </c>
      <c r="K965" s="10">
        <v>105.08670807</v>
      </c>
      <c r="L965" s="10">
        <v>0</v>
      </c>
    </row>
    <row r="966" spans="1:12" x14ac:dyDescent="0.25">
      <c r="A966" s="16" t="s">
        <v>10</v>
      </c>
      <c r="B966" s="55">
        <v>43989.661805555559</v>
      </c>
      <c r="C966" s="50">
        <v>34.65600586</v>
      </c>
      <c r="D966" s="50">
        <v>1001.7322998</v>
      </c>
      <c r="E966" s="50">
        <v>50.626979830000003</v>
      </c>
      <c r="F966" s="50">
        <v>44.833187100000004</v>
      </c>
      <c r="G966" s="50">
        <v>0.58661549999999996</v>
      </c>
      <c r="H966" s="50">
        <v>432.19467163000002</v>
      </c>
      <c r="I966" s="50">
        <v>427.39700317</v>
      </c>
      <c r="J966" s="10">
        <v>428.87658691000001</v>
      </c>
      <c r="K966" s="10">
        <v>105.49710846000001</v>
      </c>
      <c r="L966" s="10">
        <v>0</v>
      </c>
    </row>
    <row r="967" spans="1:12" x14ac:dyDescent="0.25">
      <c r="A967" s="16" t="s">
        <v>10</v>
      </c>
      <c r="B967" s="55">
        <v>43989.662499999999</v>
      </c>
      <c r="C967" s="50">
        <v>34.779144289999998</v>
      </c>
      <c r="D967" s="50">
        <v>1001.8200073199999</v>
      </c>
      <c r="E967" s="50">
        <v>48.116394040000003</v>
      </c>
      <c r="F967" s="50">
        <v>95.974189760000002</v>
      </c>
      <c r="G967" s="50">
        <v>1.9426498400000001</v>
      </c>
      <c r="H967" s="50">
        <v>434.95095824999999</v>
      </c>
      <c r="I967" s="50">
        <v>427.75012206999997</v>
      </c>
      <c r="J967" s="10">
        <v>429.99969482</v>
      </c>
      <c r="K967" s="10">
        <v>107.79463196</v>
      </c>
      <c r="L967" s="10">
        <v>0</v>
      </c>
    </row>
    <row r="968" spans="1:12" x14ac:dyDescent="0.25">
      <c r="A968" s="16" t="s">
        <v>10</v>
      </c>
      <c r="B968" s="55">
        <v>43989.663194444445</v>
      </c>
      <c r="C968" s="50">
        <v>34.690734859999999</v>
      </c>
      <c r="D968" s="50">
        <v>1001.8200073199999</v>
      </c>
      <c r="E968" s="50">
        <v>49.687465670000002</v>
      </c>
      <c r="F968" s="50">
        <v>169.72448729999999</v>
      </c>
      <c r="G968" s="50">
        <v>0.72221886999999996</v>
      </c>
      <c r="H968" s="50">
        <v>433.88394165</v>
      </c>
      <c r="I968" s="50">
        <v>428.01480103</v>
      </c>
      <c r="J968" s="10">
        <v>429.56781006</v>
      </c>
      <c r="K968" s="10">
        <v>110.42037200999999</v>
      </c>
      <c r="L968" s="10">
        <v>0</v>
      </c>
    </row>
    <row r="969" spans="1:12" x14ac:dyDescent="0.25">
      <c r="A969" s="16" t="s">
        <v>10</v>
      </c>
      <c r="B969" s="55">
        <v>43989.663888888892</v>
      </c>
      <c r="C969" s="50">
        <v>34.67810059</v>
      </c>
      <c r="D969" s="50">
        <v>1001.90771484</v>
      </c>
      <c r="E969" s="50">
        <v>48.919471739999999</v>
      </c>
      <c r="F969" s="50">
        <v>124.53403473</v>
      </c>
      <c r="G969" s="50">
        <v>1.40023601</v>
      </c>
      <c r="H969" s="50">
        <v>433.17260742000002</v>
      </c>
      <c r="I969" s="50">
        <v>425.80804443</v>
      </c>
      <c r="J969" s="10">
        <v>427.92630005000001</v>
      </c>
      <c r="K969" s="10">
        <v>112.22531891</v>
      </c>
      <c r="L969" s="10">
        <v>0</v>
      </c>
    </row>
    <row r="970" spans="1:12" x14ac:dyDescent="0.25">
      <c r="A970" s="16" t="s">
        <v>10</v>
      </c>
      <c r="B970" s="55">
        <v>43989.664583333331</v>
      </c>
      <c r="C970" s="50">
        <v>34.652862550000002</v>
      </c>
      <c r="D970" s="50">
        <v>1001.8200073199999</v>
      </c>
      <c r="E970" s="50">
        <v>48.377590179999999</v>
      </c>
      <c r="F970" s="50">
        <v>142.73652648999999</v>
      </c>
      <c r="G970" s="50">
        <v>0.72221886999999996</v>
      </c>
      <c r="H970" s="50">
        <v>425.88168335</v>
      </c>
      <c r="I970" s="50">
        <v>418.74603271000001</v>
      </c>
      <c r="J970" s="10">
        <v>421.61868285999998</v>
      </c>
      <c r="K970" s="10">
        <v>110.66641235</v>
      </c>
      <c r="L970" s="10">
        <v>0</v>
      </c>
    </row>
    <row r="971" spans="1:12" x14ac:dyDescent="0.25">
      <c r="A971" s="16" t="s">
        <v>10</v>
      </c>
      <c r="B971" s="55">
        <v>43989.665277777778</v>
      </c>
      <c r="C971" s="50">
        <v>34.693908690000001</v>
      </c>
      <c r="D971" s="50">
        <v>1001.8200073199999</v>
      </c>
      <c r="E971" s="50">
        <v>48.323009489999997</v>
      </c>
      <c r="F971" s="50">
        <v>185.42887877999999</v>
      </c>
      <c r="G971" s="50">
        <v>0.85782230000000004</v>
      </c>
      <c r="H971" s="50">
        <v>421.08016967999998</v>
      </c>
      <c r="I971" s="50">
        <v>415.21502686000002</v>
      </c>
      <c r="J971" s="10">
        <v>416.26193237000001</v>
      </c>
      <c r="K971" s="10">
        <v>108.53299713</v>
      </c>
      <c r="L971" s="10">
        <v>0</v>
      </c>
    </row>
    <row r="972" spans="1:12" x14ac:dyDescent="0.25">
      <c r="A972" s="16" t="s">
        <v>10</v>
      </c>
      <c r="B972" s="55">
        <v>43989.665972222225</v>
      </c>
      <c r="C972" s="50">
        <v>34.905487059999999</v>
      </c>
      <c r="D972" s="50">
        <v>1001.8200073199999</v>
      </c>
      <c r="E972" s="50">
        <v>47.137889860000001</v>
      </c>
      <c r="F972" s="50">
        <v>198.27027892999999</v>
      </c>
      <c r="G972" s="50">
        <v>1.5358394399999999</v>
      </c>
      <c r="H972" s="50">
        <v>416.72335815000002</v>
      </c>
      <c r="I972" s="50">
        <v>409.91854857999999</v>
      </c>
      <c r="J972" s="10">
        <v>411.76895142000001</v>
      </c>
      <c r="K972" s="10">
        <v>109.02532196</v>
      </c>
      <c r="L972" s="10">
        <v>0</v>
      </c>
    </row>
    <row r="973" spans="1:12" x14ac:dyDescent="0.25">
      <c r="A973" s="16" t="s">
        <v>10</v>
      </c>
      <c r="B973" s="55">
        <v>43989.666666666664</v>
      </c>
      <c r="C973" s="50">
        <v>35.123474119999997</v>
      </c>
      <c r="D973" s="50">
        <v>1001.8200073199999</v>
      </c>
      <c r="E973" s="50">
        <v>47.243152619999996</v>
      </c>
      <c r="F973" s="50">
        <v>168.08247374999999</v>
      </c>
      <c r="G973" s="50">
        <v>1.12902927</v>
      </c>
      <c r="H973" s="50">
        <v>411.03265381</v>
      </c>
      <c r="I973" s="50">
        <v>404.18078613</v>
      </c>
      <c r="J973" s="10">
        <v>405.80725097999999</v>
      </c>
      <c r="K973" s="10">
        <v>107.71245575</v>
      </c>
      <c r="L973" s="10">
        <v>0</v>
      </c>
    </row>
    <row r="974" spans="1:12" x14ac:dyDescent="0.25">
      <c r="A974" s="16" t="s">
        <v>10</v>
      </c>
      <c r="B974" s="55">
        <v>43989.667361111111</v>
      </c>
      <c r="C974" s="50">
        <v>35.328765869999998</v>
      </c>
      <c r="D974" s="50">
        <v>1001.71765137</v>
      </c>
      <c r="E974" s="50">
        <v>44.175098419999998</v>
      </c>
      <c r="F974" s="50">
        <v>206.69085693</v>
      </c>
      <c r="G974" s="50">
        <v>2.0104515599999999</v>
      </c>
      <c r="H974" s="50">
        <v>402.49688721000001</v>
      </c>
      <c r="I974" s="50">
        <v>397.03063965000001</v>
      </c>
      <c r="J974" s="10">
        <v>398.37652587999997</v>
      </c>
      <c r="K974" s="10">
        <v>105.08670807</v>
      </c>
      <c r="L974" s="10">
        <v>0</v>
      </c>
    </row>
    <row r="975" spans="1:12" x14ac:dyDescent="0.25">
      <c r="A975" s="16" t="s">
        <v>10</v>
      </c>
      <c r="B975" s="55">
        <v>43989.668055555558</v>
      </c>
      <c r="C975" s="50">
        <v>35.40142822</v>
      </c>
      <c r="D975" s="50">
        <v>1001.8200073199999</v>
      </c>
      <c r="E975" s="50">
        <v>46.783142089999998</v>
      </c>
      <c r="F975" s="50">
        <v>101.54584503</v>
      </c>
      <c r="G975" s="50">
        <v>1.6036411500000001</v>
      </c>
      <c r="H975" s="50">
        <v>401.07421875</v>
      </c>
      <c r="I975" s="50">
        <v>395.44168091</v>
      </c>
      <c r="J975" s="10">
        <v>396.99407959000001</v>
      </c>
      <c r="K975" s="10">
        <v>104.67656708</v>
      </c>
      <c r="L975" s="10">
        <v>0</v>
      </c>
    </row>
    <row r="976" spans="1:12" x14ac:dyDescent="0.25">
      <c r="A976" s="16" t="s">
        <v>10</v>
      </c>
      <c r="B976" s="55">
        <v>43989.668749999997</v>
      </c>
      <c r="C976" s="50">
        <v>35.145568849999997</v>
      </c>
      <c r="D976" s="50">
        <v>1001.71765137</v>
      </c>
      <c r="E976" s="50">
        <v>47.820117949999997</v>
      </c>
      <c r="F976" s="50">
        <v>139.55072021000001</v>
      </c>
      <c r="G976" s="50">
        <v>1.6714428699999999</v>
      </c>
      <c r="H976" s="50">
        <v>399.82937621999997</v>
      </c>
      <c r="I976" s="50">
        <v>394.91204834000001</v>
      </c>
      <c r="J976" s="10">
        <v>395.69815062999999</v>
      </c>
      <c r="K976" s="10">
        <v>104.92259979000001</v>
      </c>
      <c r="L976" s="10">
        <v>0</v>
      </c>
    </row>
    <row r="977" spans="1:12" x14ac:dyDescent="0.25">
      <c r="A977" s="16" t="s">
        <v>10</v>
      </c>
      <c r="B977" s="55">
        <v>43989.669444444444</v>
      </c>
      <c r="C977" s="50">
        <v>34.88970947</v>
      </c>
      <c r="D977" s="50">
        <v>1001.71765137</v>
      </c>
      <c r="E977" s="50">
        <v>49.184570309999998</v>
      </c>
      <c r="F977" s="50">
        <v>103.08959960999999</v>
      </c>
      <c r="G977" s="50">
        <v>2.6884686900000001</v>
      </c>
      <c r="H977" s="50">
        <v>396.80621337999997</v>
      </c>
      <c r="I977" s="50">
        <v>392.70529175000001</v>
      </c>
      <c r="J977" s="10">
        <v>394.14291381999999</v>
      </c>
      <c r="K977" s="10">
        <v>103.36370087</v>
      </c>
      <c r="L977" s="10">
        <v>0</v>
      </c>
    </row>
    <row r="978" spans="1:12" x14ac:dyDescent="0.25">
      <c r="A978" s="16" t="s">
        <v>10</v>
      </c>
      <c r="B978" s="55">
        <v>43989.670138888891</v>
      </c>
      <c r="C978" s="50">
        <v>34.835998539999999</v>
      </c>
      <c r="D978" s="50">
        <v>1001.8200073199999</v>
      </c>
      <c r="E978" s="50">
        <v>49.114391329999997</v>
      </c>
      <c r="F978" s="50">
        <v>110.64006042</v>
      </c>
      <c r="G978" s="50">
        <v>2.0104515599999999</v>
      </c>
      <c r="H978" s="50">
        <v>392.36035156000003</v>
      </c>
      <c r="I978" s="50">
        <v>388.11499022999999</v>
      </c>
      <c r="J978" s="10">
        <v>389.82272339000002</v>
      </c>
      <c r="K978" s="10">
        <v>103.28151703</v>
      </c>
      <c r="L978" s="10">
        <v>0</v>
      </c>
    </row>
    <row r="979" spans="1:12" x14ac:dyDescent="0.25">
      <c r="A979" s="16" t="s">
        <v>10</v>
      </c>
      <c r="B979" s="55">
        <v>43989.67083333333</v>
      </c>
      <c r="C979" s="50">
        <v>34.82653809</v>
      </c>
      <c r="D979" s="50">
        <v>1001.71765137</v>
      </c>
      <c r="E979" s="50">
        <v>47.27044678</v>
      </c>
      <c r="F979" s="50">
        <v>149.08004761000001</v>
      </c>
      <c r="G979" s="50">
        <v>2.1460549800000002</v>
      </c>
      <c r="H979" s="50">
        <v>388.53704834000001</v>
      </c>
      <c r="I979" s="50">
        <v>384.05435181000001</v>
      </c>
      <c r="J979" s="10">
        <v>386.453125</v>
      </c>
      <c r="K979" s="10">
        <v>100.82013702</v>
      </c>
      <c r="L979" s="10">
        <v>0</v>
      </c>
    </row>
    <row r="980" spans="1:12" x14ac:dyDescent="0.25">
      <c r="A980" s="16" t="s">
        <v>10</v>
      </c>
      <c r="B980" s="55">
        <v>43989.671527777777</v>
      </c>
      <c r="C980" s="50">
        <v>34.880249020000001</v>
      </c>
      <c r="D980" s="50">
        <v>1001.71765137</v>
      </c>
      <c r="E980" s="50">
        <v>47.886390689999999</v>
      </c>
      <c r="F980" s="50">
        <v>215.19567871000001</v>
      </c>
      <c r="G980" s="50">
        <v>1.4680377200000001</v>
      </c>
      <c r="H980" s="50">
        <v>385.33602904999998</v>
      </c>
      <c r="I980" s="50">
        <v>381.93572998000002</v>
      </c>
      <c r="J980" s="10">
        <v>383.60165404999998</v>
      </c>
      <c r="K980" s="10">
        <v>101.31246948</v>
      </c>
      <c r="L980" s="10">
        <v>0</v>
      </c>
    </row>
    <row r="981" spans="1:12" x14ac:dyDescent="0.25">
      <c r="A981" s="16" t="s">
        <v>10</v>
      </c>
      <c r="B981" s="55">
        <v>43989.672222222223</v>
      </c>
      <c r="C981" s="50">
        <v>35.028717039999997</v>
      </c>
      <c r="D981" s="50">
        <v>1001.8200073199999</v>
      </c>
      <c r="E981" s="50">
        <v>48.498439789999999</v>
      </c>
      <c r="F981" s="50">
        <v>169.75257873999999</v>
      </c>
      <c r="G981" s="50">
        <v>1.1968308700000001</v>
      </c>
      <c r="H981" s="50">
        <v>383.91336059999998</v>
      </c>
      <c r="I981" s="50">
        <v>378.58154296999999</v>
      </c>
      <c r="J981" s="10">
        <v>381.00982665999999</v>
      </c>
      <c r="K981" s="10">
        <v>100.40973663</v>
      </c>
      <c r="L981" s="10">
        <v>0</v>
      </c>
    </row>
    <row r="982" spans="1:12" x14ac:dyDescent="0.25">
      <c r="A982" s="16" t="s">
        <v>10</v>
      </c>
      <c r="B982" s="55">
        <v>43989.67291666667</v>
      </c>
      <c r="C982" s="50">
        <v>34.975006100000002</v>
      </c>
      <c r="D982" s="50">
        <v>1001.71765137</v>
      </c>
      <c r="E982" s="50">
        <v>47.122303010000003</v>
      </c>
      <c r="F982" s="50">
        <v>235.55944823999999</v>
      </c>
      <c r="G982" s="50">
        <v>0</v>
      </c>
      <c r="H982" s="50">
        <v>377.68914795000001</v>
      </c>
      <c r="I982" s="50">
        <v>373.02008057</v>
      </c>
      <c r="J982" s="10">
        <v>377.29434204</v>
      </c>
      <c r="K982" s="10">
        <v>98.850837709999993</v>
      </c>
      <c r="L982" s="10">
        <v>0</v>
      </c>
    </row>
    <row r="983" spans="1:12" x14ac:dyDescent="0.25">
      <c r="A983" s="16" t="s">
        <v>10</v>
      </c>
      <c r="B983" s="55">
        <v>43989.673611111109</v>
      </c>
      <c r="C983" s="50">
        <v>35.079223630000001</v>
      </c>
      <c r="D983" s="50">
        <v>1001.71765137</v>
      </c>
      <c r="E983" s="50">
        <v>46.884498600000001</v>
      </c>
      <c r="F983" s="50">
        <v>112.3662796</v>
      </c>
      <c r="G983" s="50">
        <v>0.31540858999999999</v>
      </c>
      <c r="H983" s="50">
        <v>376.26647948999999</v>
      </c>
      <c r="I983" s="50">
        <v>370.90148926000001</v>
      </c>
      <c r="J983" s="10">
        <v>374.61596680000002</v>
      </c>
      <c r="K983" s="10">
        <v>97.783996579999993</v>
      </c>
      <c r="L983" s="10">
        <v>0</v>
      </c>
    </row>
    <row r="984" spans="1:12" x14ac:dyDescent="0.25">
      <c r="A984" s="16" t="s">
        <v>10</v>
      </c>
      <c r="B984" s="55">
        <v>43989.674305555556</v>
      </c>
      <c r="C984" s="50">
        <v>34.981323240000002</v>
      </c>
      <c r="D984" s="50">
        <v>1001.71765137</v>
      </c>
      <c r="E984" s="50">
        <v>46.978065489999999</v>
      </c>
      <c r="F984" s="50">
        <v>172.22261047000001</v>
      </c>
      <c r="G984" s="50">
        <v>0</v>
      </c>
      <c r="H984" s="50">
        <v>372.88790893999999</v>
      </c>
      <c r="I984" s="50">
        <v>367.81198119999999</v>
      </c>
      <c r="J984" s="10">
        <v>371.24636841</v>
      </c>
      <c r="K984" s="10">
        <v>97.045639039999998</v>
      </c>
      <c r="L984" s="10">
        <v>0</v>
      </c>
    </row>
    <row r="985" spans="1:12" x14ac:dyDescent="0.25">
      <c r="A985" s="16" t="s">
        <v>10</v>
      </c>
      <c r="B985" s="55">
        <v>43989.675000000003</v>
      </c>
      <c r="C985" s="50">
        <v>34.981323240000002</v>
      </c>
      <c r="D985" s="50">
        <v>1001.80535889</v>
      </c>
      <c r="E985" s="50">
        <v>46.981960299999997</v>
      </c>
      <c r="F985" s="50">
        <v>89.097412109999993</v>
      </c>
      <c r="G985" s="50">
        <v>0</v>
      </c>
      <c r="H985" s="50">
        <v>370.13134766000002</v>
      </c>
      <c r="I985" s="50">
        <v>363.83975220000002</v>
      </c>
      <c r="J985" s="10">
        <v>369.77737427</v>
      </c>
      <c r="K985" s="10">
        <v>94.830039979999995</v>
      </c>
      <c r="L985" s="10">
        <v>0</v>
      </c>
    </row>
    <row r="986" spans="1:12" x14ac:dyDescent="0.25">
      <c r="A986" s="16" t="s">
        <v>10</v>
      </c>
      <c r="B986" s="55">
        <v>43989.675694444442</v>
      </c>
      <c r="C986" s="50">
        <v>35.259277339999997</v>
      </c>
      <c r="D986" s="50">
        <v>1001.71765137</v>
      </c>
      <c r="E986" s="50">
        <v>44.85732651</v>
      </c>
      <c r="F986" s="50">
        <v>230.4650116</v>
      </c>
      <c r="G986" s="50">
        <v>0.3832103</v>
      </c>
      <c r="H986" s="50">
        <v>368.79772948999999</v>
      </c>
      <c r="I986" s="50">
        <v>362.51547240999997</v>
      </c>
      <c r="J986" s="10">
        <v>367.87649535999998</v>
      </c>
      <c r="K986" s="10">
        <v>95.978805539999996</v>
      </c>
      <c r="L986" s="10">
        <v>0</v>
      </c>
    </row>
    <row r="987" spans="1:12" x14ac:dyDescent="0.25">
      <c r="A987" s="16" t="s">
        <v>10</v>
      </c>
      <c r="B987" s="55">
        <v>43989.676388888889</v>
      </c>
      <c r="C987" s="50">
        <v>35.350921630000002</v>
      </c>
      <c r="D987" s="50">
        <v>1001.71765137</v>
      </c>
      <c r="E987" s="50">
        <v>45.453773499999997</v>
      </c>
      <c r="F987" s="50">
        <v>216.03771972999999</v>
      </c>
      <c r="G987" s="50">
        <v>1.5358394399999999</v>
      </c>
      <c r="H987" s="50">
        <v>367.55288696000002</v>
      </c>
      <c r="I987" s="50">
        <v>361.10308837999997</v>
      </c>
      <c r="J987" s="10">
        <v>367.61740112000001</v>
      </c>
      <c r="K987" s="10">
        <v>97.537963869999999</v>
      </c>
      <c r="L987" s="10">
        <v>0</v>
      </c>
    </row>
    <row r="988" spans="1:12" x14ac:dyDescent="0.25">
      <c r="A988" s="16" t="s">
        <v>10</v>
      </c>
      <c r="B988" s="55">
        <v>43989.677083333336</v>
      </c>
      <c r="C988" s="50">
        <v>35.218231199999998</v>
      </c>
      <c r="D988" s="50">
        <v>1001.80535889</v>
      </c>
      <c r="E988" s="50">
        <v>47.539428710000003</v>
      </c>
      <c r="F988" s="50">
        <v>120.73074341</v>
      </c>
      <c r="G988" s="50">
        <v>1.5358394399999999</v>
      </c>
      <c r="H988" s="50">
        <v>363.55175781000003</v>
      </c>
      <c r="I988" s="50">
        <v>357.04269409</v>
      </c>
      <c r="J988" s="10">
        <v>364.85250853999997</v>
      </c>
      <c r="K988" s="10">
        <v>98.276329039999993</v>
      </c>
      <c r="L988" s="10">
        <v>0</v>
      </c>
    </row>
    <row r="989" spans="1:12" x14ac:dyDescent="0.25">
      <c r="A989" s="16" t="s">
        <v>10</v>
      </c>
      <c r="B989" s="55">
        <v>43989.677777777775</v>
      </c>
      <c r="C989" s="50">
        <v>35.354064940000001</v>
      </c>
      <c r="D989" s="50">
        <v>1001.71765137</v>
      </c>
      <c r="E989" s="50">
        <v>46.619411470000003</v>
      </c>
      <c r="F989" s="50">
        <v>125.67080688</v>
      </c>
      <c r="G989" s="50">
        <v>1.5358394399999999</v>
      </c>
      <c r="H989" s="50">
        <v>361.06207275000003</v>
      </c>
      <c r="I989" s="50">
        <v>355.89498901000002</v>
      </c>
      <c r="J989" s="10">
        <v>363.29724120999998</v>
      </c>
      <c r="K989" s="10">
        <v>98.768653869999994</v>
      </c>
      <c r="L989" s="10">
        <v>0</v>
      </c>
    </row>
    <row r="990" spans="1:12" x14ac:dyDescent="0.25">
      <c r="A990" s="16" t="s">
        <v>10</v>
      </c>
      <c r="B990" s="55">
        <v>43989.678472222222</v>
      </c>
      <c r="C990" s="50">
        <v>35.053985599999997</v>
      </c>
      <c r="D990" s="50">
        <v>1001.8200073199999</v>
      </c>
      <c r="E990" s="50">
        <v>46.486854549999997</v>
      </c>
      <c r="F990" s="50">
        <v>166.76324463</v>
      </c>
      <c r="G990" s="50">
        <v>1.6714428699999999</v>
      </c>
      <c r="H990" s="50">
        <v>356.52716063999998</v>
      </c>
      <c r="I990" s="50">
        <v>350.42221068999999</v>
      </c>
      <c r="J990" s="10">
        <v>358.63143921</v>
      </c>
      <c r="K990" s="10">
        <v>99.260978699999995</v>
      </c>
      <c r="L990" s="10">
        <v>0</v>
      </c>
    </row>
    <row r="991" spans="1:12" x14ac:dyDescent="0.25">
      <c r="A991" s="16" t="s">
        <v>10</v>
      </c>
      <c r="B991" s="55">
        <v>43989.679166666669</v>
      </c>
      <c r="C991" s="50">
        <v>34.918151860000002</v>
      </c>
      <c r="D991" s="50">
        <v>1001.80535889</v>
      </c>
      <c r="E991" s="50">
        <v>46.190578459999998</v>
      </c>
      <c r="F991" s="50">
        <v>134.47033690999999</v>
      </c>
      <c r="G991" s="50">
        <v>1.3324343000000001</v>
      </c>
      <c r="H991" s="50">
        <v>352.97076415999999</v>
      </c>
      <c r="I991" s="50">
        <v>348.12704467999998</v>
      </c>
      <c r="J991" s="10">
        <v>355.69372558999999</v>
      </c>
      <c r="K991" s="10">
        <v>100.40973663</v>
      </c>
      <c r="L991" s="10">
        <v>0</v>
      </c>
    </row>
    <row r="992" spans="1:12" x14ac:dyDescent="0.25">
      <c r="A992" s="16" t="s">
        <v>10</v>
      </c>
      <c r="B992" s="55">
        <v>43989.679861111108</v>
      </c>
      <c r="C992" s="50">
        <v>34.930786130000001</v>
      </c>
      <c r="D992" s="50">
        <v>1001.71765137</v>
      </c>
      <c r="E992" s="50">
        <v>47.297729490000002</v>
      </c>
      <c r="F992" s="50">
        <v>127.15844727</v>
      </c>
      <c r="G992" s="50">
        <v>1.1968308700000001</v>
      </c>
      <c r="H992" s="50">
        <v>350.48107909999999</v>
      </c>
      <c r="I992" s="50">
        <v>344.86074829</v>
      </c>
      <c r="J992" s="10">
        <v>353.01535034</v>
      </c>
      <c r="K992" s="10">
        <v>100.40973663</v>
      </c>
      <c r="L992" s="10">
        <v>0</v>
      </c>
    </row>
    <row r="993" spans="1:12" x14ac:dyDescent="0.25">
      <c r="A993" s="16" t="s">
        <v>10</v>
      </c>
      <c r="B993" s="55">
        <v>43989.680555555555</v>
      </c>
      <c r="C993" s="50">
        <v>34.80444336</v>
      </c>
      <c r="D993" s="50">
        <v>1001.71765137</v>
      </c>
      <c r="E993" s="50">
        <v>48.822010040000002</v>
      </c>
      <c r="F993" s="50">
        <v>109.60150145999999</v>
      </c>
      <c r="G993" s="50">
        <v>1.6714428699999999</v>
      </c>
      <c r="H993" s="50">
        <v>347.72448730000002</v>
      </c>
      <c r="I993" s="50">
        <v>341.94778442</v>
      </c>
      <c r="J993" s="10">
        <v>350.68258666999998</v>
      </c>
      <c r="K993" s="10">
        <v>99.260978699999995</v>
      </c>
      <c r="L993" s="10">
        <v>0</v>
      </c>
    </row>
    <row r="994" spans="1:12" x14ac:dyDescent="0.25">
      <c r="A994" s="16" t="s">
        <v>10</v>
      </c>
      <c r="B994" s="55">
        <v>43989.681250000001</v>
      </c>
      <c r="C994" s="50">
        <v>34.75390625</v>
      </c>
      <c r="D994" s="50">
        <v>1001.8200073199999</v>
      </c>
      <c r="E994" s="50">
        <v>47.37569809</v>
      </c>
      <c r="F994" s="50">
        <v>93.39187622</v>
      </c>
      <c r="G994" s="50">
        <v>2.6206669800000002</v>
      </c>
      <c r="H994" s="50">
        <v>344.79037476000002</v>
      </c>
      <c r="I994" s="50">
        <v>338.32864380000001</v>
      </c>
      <c r="J994" s="10">
        <v>348.43609619</v>
      </c>
      <c r="K994" s="10">
        <v>99.096870420000002</v>
      </c>
      <c r="L994" s="10">
        <v>0</v>
      </c>
    </row>
    <row r="995" spans="1:12" x14ac:dyDescent="0.25">
      <c r="A995" s="16" t="s">
        <v>10</v>
      </c>
      <c r="B995" s="55">
        <v>43989.681944444441</v>
      </c>
      <c r="C995" s="50">
        <v>34.646514889999999</v>
      </c>
      <c r="D995" s="50">
        <v>1001.8200073199999</v>
      </c>
      <c r="E995" s="50">
        <v>47.14569092</v>
      </c>
      <c r="F995" s="50">
        <v>79.792648319999998</v>
      </c>
      <c r="G995" s="50">
        <v>1.5358394399999999</v>
      </c>
      <c r="H995" s="50">
        <v>339.72222900000003</v>
      </c>
      <c r="I995" s="50">
        <v>333.47338867000002</v>
      </c>
      <c r="J995" s="10">
        <v>342.73345947000001</v>
      </c>
      <c r="K995" s="10">
        <v>96.717422490000004</v>
      </c>
      <c r="L995" s="10">
        <v>0</v>
      </c>
    </row>
    <row r="996" spans="1:12" x14ac:dyDescent="0.25">
      <c r="A996" s="16" t="s">
        <v>10</v>
      </c>
      <c r="B996" s="55">
        <v>43989.682638888888</v>
      </c>
      <c r="C996" s="50">
        <v>34.59915161</v>
      </c>
      <c r="D996" s="50">
        <v>1001.8200073199999</v>
      </c>
      <c r="E996" s="50">
        <v>46.362110139999999</v>
      </c>
      <c r="F996" s="50">
        <v>104.47897338999999</v>
      </c>
      <c r="G996" s="50">
        <v>0.31540858999999999</v>
      </c>
      <c r="H996" s="50">
        <v>332.07537841999999</v>
      </c>
      <c r="I996" s="50">
        <v>325.70544433999999</v>
      </c>
      <c r="J996" s="10">
        <v>335.82116698999999</v>
      </c>
      <c r="K996" s="10">
        <v>93.681282039999999</v>
      </c>
      <c r="L996" s="10">
        <v>0</v>
      </c>
    </row>
    <row r="997" spans="1:12" x14ac:dyDescent="0.25">
      <c r="A997" s="16" t="s">
        <v>10</v>
      </c>
      <c r="B997" s="55">
        <v>43989.683333333334</v>
      </c>
      <c r="C997" s="50">
        <v>34.633911130000001</v>
      </c>
      <c r="D997" s="50">
        <v>1001.8200073199999</v>
      </c>
      <c r="E997" s="50">
        <v>46.034645079999997</v>
      </c>
      <c r="F997" s="50">
        <v>74.712219239999996</v>
      </c>
      <c r="G997" s="50">
        <v>0.58661549999999996</v>
      </c>
      <c r="H997" s="50">
        <v>324.96200562000001</v>
      </c>
      <c r="I997" s="50">
        <v>319.87930297999998</v>
      </c>
      <c r="J997" s="10">
        <v>328.64981079</v>
      </c>
      <c r="K997" s="10">
        <v>91.465942380000001</v>
      </c>
      <c r="L997" s="10">
        <v>0</v>
      </c>
    </row>
    <row r="998" spans="1:12" x14ac:dyDescent="0.25">
      <c r="A998" s="16" t="s">
        <v>10</v>
      </c>
      <c r="B998" s="55">
        <v>43989.684027777781</v>
      </c>
      <c r="C998" s="50">
        <v>34.640197749999999</v>
      </c>
      <c r="D998" s="50">
        <v>1001.8200073199999</v>
      </c>
      <c r="E998" s="50">
        <v>47.126197810000001</v>
      </c>
      <c r="F998" s="50">
        <v>91.623565670000005</v>
      </c>
      <c r="G998" s="50">
        <v>0</v>
      </c>
      <c r="H998" s="50">
        <v>319.36035156000003</v>
      </c>
      <c r="I998" s="50">
        <v>312.11135863999999</v>
      </c>
      <c r="J998" s="10">
        <v>322.94744873000002</v>
      </c>
      <c r="K998" s="10">
        <v>90.973609920000001</v>
      </c>
      <c r="L998" s="10">
        <v>0</v>
      </c>
    </row>
    <row r="999" spans="1:12" x14ac:dyDescent="0.25">
      <c r="A999" s="16" t="s">
        <v>10</v>
      </c>
      <c r="B999" s="55">
        <v>43989.68472222222</v>
      </c>
      <c r="C999" s="50">
        <v>34.57388306</v>
      </c>
      <c r="D999" s="50">
        <v>1001.8200073199999</v>
      </c>
      <c r="E999" s="50">
        <v>48.732349399999997</v>
      </c>
      <c r="F999" s="50">
        <v>110.99092102</v>
      </c>
      <c r="G999" s="50">
        <v>0.65441722000000002</v>
      </c>
      <c r="H999" s="50">
        <v>310.73553466999999</v>
      </c>
      <c r="I999" s="50">
        <v>304.34313965000001</v>
      </c>
      <c r="J999" s="10">
        <v>314.04800415</v>
      </c>
      <c r="K999" s="10">
        <v>87.773620609999995</v>
      </c>
      <c r="L999" s="10">
        <v>0</v>
      </c>
    </row>
    <row r="1000" spans="1:12" x14ac:dyDescent="0.25">
      <c r="A1000" s="16" t="s">
        <v>10</v>
      </c>
      <c r="B1000" s="55">
        <v>43989.685416666667</v>
      </c>
      <c r="C1000" s="50">
        <v>34.545471190000001</v>
      </c>
      <c r="D1000" s="50">
        <v>1001.8200073199999</v>
      </c>
      <c r="E1000" s="50">
        <v>47.644691469999998</v>
      </c>
      <c r="F1000" s="50">
        <v>52.692409519999998</v>
      </c>
      <c r="G1000" s="50">
        <v>0.45101202000000001</v>
      </c>
      <c r="H1000" s="50">
        <v>298.46524047999998</v>
      </c>
      <c r="I1000" s="50">
        <v>292.86764526000002</v>
      </c>
      <c r="J1000" s="10">
        <v>302.81555176000001</v>
      </c>
      <c r="K1000" s="10">
        <v>81.947883610000005</v>
      </c>
      <c r="L1000" s="10">
        <v>0</v>
      </c>
    </row>
    <row r="1001" spans="1:12" x14ac:dyDescent="0.25">
      <c r="A1001" s="16" t="s">
        <v>10</v>
      </c>
      <c r="B1001" s="55">
        <v>43989.686111111114</v>
      </c>
      <c r="C1001" s="50">
        <v>34.52334595</v>
      </c>
      <c r="D1001" s="50">
        <v>1001.90771484</v>
      </c>
      <c r="E1001" s="50">
        <v>49.679664610000003</v>
      </c>
      <c r="F1001" s="50">
        <v>101.32128143</v>
      </c>
      <c r="G1001" s="50">
        <v>2.48506355</v>
      </c>
      <c r="H1001" s="50">
        <v>290.37393187999999</v>
      </c>
      <c r="I1001" s="50">
        <v>283.59890746999997</v>
      </c>
      <c r="J1001" s="10">
        <v>293.31140137</v>
      </c>
      <c r="K1001" s="10">
        <v>78.993926999999999</v>
      </c>
      <c r="L1001" s="10">
        <v>0</v>
      </c>
    </row>
    <row r="1002" spans="1:12" x14ac:dyDescent="0.25">
      <c r="A1002" s="16" t="s">
        <v>10</v>
      </c>
      <c r="B1002" s="55">
        <v>43989.686805555553</v>
      </c>
      <c r="C1002" s="50">
        <v>34.596008300000001</v>
      </c>
      <c r="D1002" s="50">
        <v>1001.90771484</v>
      </c>
      <c r="E1002" s="50">
        <v>47.703163150000002</v>
      </c>
      <c r="F1002" s="50">
        <v>93.616439819999997</v>
      </c>
      <c r="G1002" s="50">
        <v>1.8748481299999999</v>
      </c>
      <c r="H1002" s="50">
        <v>232.22296143</v>
      </c>
      <c r="I1002" s="50">
        <v>227.1033783</v>
      </c>
      <c r="J1002" s="10">
        <v>234.47125244</v>
      </c>
      <c r="K1002" s="10">
        <v>70.952598570000006</v>
      </c>
      <c r="L1002" s="10">
        <v>0</v>
      </c>
    </row>
    <row r="1003" spans="1:12" x14ac:dyDescent="0.25">
      <c r="A1003" s="16" t="s">
        <v>10</v>
      </c>
      <c r="B1003" s="55">
        <v>43989.6875</v>
      </c>
      <c r="C1003" s="50">
        <v>34.564422610000001</v>
      </c>
      <c r="D1003" s="50">
        <v>1002.11236572</v>
      </c>
      <c r="E1003" s="50">
        <v>48.206066130000004</v>
      </c>
      <c r="F1003" s="50">
        <v>104.15619658999999</v>
      </c>
      <c r="G1003" s="50">
        <v>1.40023601</v>
      </c>
      <c r="H1003" s="50">
        <v>132.37026978</v>
      </c>
      <c r="I1003" s="50">
        <v>128.6781311</v>
      </c>
      <c r="J1003" s="10">
        <v>132.43011475</v>
      </c>
      <c r="K1003" s="10">
        <v>62.337013239999997</v>
      </c>
      <c r="L1003" s="10">
        <v>0</v>
      </c>
    </row>
    <row r="1004" spans="1:12" x14ac:dyDescent="0.25">
      <c r="A1004" s="16" t="s">
        <v>10</v>
      </c>
      <c r="B1004" s="55">
        <v>43989.688194444447</v>
      </c>
      <c r="C1004" s="50">
        <v>34.498077389999999</v>
      </c>
      <c r="D1004" s="50">
        <v>1001.92230225</v>
      </c>
      <c r="E1004" s="50">
        <v>47.465358729999998</v>
      </c>
      <c r="F1004" s="50">
        <v>119.15885925000001</v>
      </c>
      <c r="G1004" s="50">
        <v>2.1460549800000002</v>
      </c>
      <c r="H1004" s="50">
        <v>90.22438812</v>
      </c>
      <c r="I1004" s="50">
        <v>88.866744999999995</v>
      </c>
      <c r="J1004" s="10">
        <v>89.401679990000005</v>
      </c>
      <c r="K1004" s="10">
        <v>59.38305664</v>
      </c>
      <c r="L1004" s="10">
        <v>0</v>
      </c>
    </row>
    <row r="1005" spans="1:12" x14ac:dyDescent="0.25">
      <c r="A1005" s="16" t="s">
        <v>10</v>
      </c>
      <c r="B1005" s="55">
        <v>43989.688888888886</v>
      </c>
      <c r="C1005" s="50">
        <v>34.31491089</v>
      </c>
      <c r="D1005" s="50">
        <v>1002.0100708</v>
      </c>
      <c r="E1005" s="50">
        <v>49.371692660000001</v>
      </c>
      <c r="F1005" s="50">
        <v>111.42597961</v>
      </c>
      <c r="G1005" s="50">
        <v>0.99342578999999998</v>
      </c>
      <c r="H1005" s="50">
        <v>85.511642460000004</v>
      </c>
      <c r="I1005" s="50">
        <v>84.541122439999995</v>
      </c>
      <c r="J1005" s="10">
        <v>85.254577639999994</v>
      </c>
      <c r="K1005" s="10">
        <v>56.593463900000003</v>
      </c>
      <c r="L1005" s="10">
        <v>0</v>
      </c>
    </row>
    <row r="1006" spans="1:12" x14ac:dyDescent="0.25">
      <c r="A1006" s="16" t="s">
        <v>10</v>
      </c>
      <c r="B1006" s="55">
        <v>43989.689583333333</v>
      </c>
      <c r="C1006" s="50">
        <v>34.1854248</v>
      </c>
      <c r="D1006" s="50">
        <v>1002.11236572</v>
      </c>
      <c r="E1006" s="50">
        <v>49.699157710000001</v>
      </c>
      <c r="F1006" s="50">
        <v>69.673889160000002</v>
      </c>
      <c r="G1006" s="50">
        <v>1.6036411500000001</v>
      </c>
      <c r="H1006" s="50">
        <v>80.532562260000006</v>
      </c>
      <c r="I1006" s="50">
        <v>79.59799194</v>
      </c>
      <c r="J1006" s="10">
        <v>80.156631469999994</v>
      </c>
      <c r="K1006" s="10">
        <v>55.116485599999997</v>
      </c>
      <c r="L1006" s="10">
        <v>0</v>
      </c>
    </row>
    <row r="1007" spans="1:12" x14ac:dyDescent="0.25">
      <c r="A1007" s="16" t="s">
        <v>10</v>
      </c>
      <c r="B1007" s="55">
        <v>43989.69027777778</v>
      </c>
      <c r="C1007" s="50">
        <v>34.052795410000002</v>
      </c>
      <c r="D1007" s="50">
        <v>1002.0246582</v>
      </c>
      <c r="E1007" s="50">
        <v>49.398975370000002</v>
      </c>
      <c r="F1007" s="50">
        <v>94.205879210000006</v>
      </c>
      <c r="G1007" s="50">
        <v>1.0612275600000001</v>
      </c>
      <c r="H1007" s="50">
        <v>72.174346920000005</v>
      </c>
      <c r="I1007" s="50">
        <v>70.85889435</v>
      </c>
      <c r="J1007" s="10">
        <v>71.170928959999998</v>
      </c>
      <c r="K1007" s="10">
        <v>53.967723849999999</v>
      </c>
      <c r="L1007" s="10">
        <v>0</v>
      </c>
    </row>
    <row r="1008" spans="1:12" x14ac:dyDescent="0.25">
      <c r="A1008" s="16" t="s">
        <v>10</v>
      </c>
      <c r="B1008" s="55">
        <v>43989.690972222219</v>
      </c>
      <c r="C1008" s="50">
        <v>33.977020260000003</v>
      </c>
      <c r="D1008" s="50">
        <v>1002.0246582</v>
      </c>
      <c r="E1008" s="50">
        <v>49.757629389999998</v>
      </c>
      <c r="F1008" s="50">
        <v>123.73405457</v>
      </c>
      <c r="G1008" s="50">
        <v>0.79002059000000002</v>
      </c>
      <c r="H1008" s="50">
        <v>68.52888489</v>
      </c>
      <c r="I1008" s="50">
        <v>67.945678709999996</v>
      </c>
      <c r="J1008" s="10">
        <v>68.665359499999994</v>
      </c>
      <c r="K1008" s="10">
        <v>54.870193479999998</v>
      </c>
      <c r="L1008" s="10">
        <v>0</v>
      </c>
    </row>
    <row r="1009" spans="1:12" x14ac:dyDescent="0.25">
      <c r="A1009" s="16" t="s">
        <v>10</v>
      </c>
      <c r="B1009" s="55">
        <v>43989.691666666666</v>
      </c>
      <c r="C1009" s="50">
        <v>33.942291259999998</v>
      </c>
      <c r="D1009" s="50">
        <v>1002.0246582</v>
      </c>
      <c r="E1009" s="50">
        <v>49.808315280000002</v>
      </c>
      <c r="F1009" s="50">
        <v>108.95594788</v>
      </c>
      <c r="G1009" s="50">
        <v>1.4680377200000001</v>
      </c>
      <c r="H1009" s="50">
        <v>67.461883540000002</v>
      </c>
      <c r="I1009" s="50">
        <v>66.445137020000004</v>
      </c>
      <c r="J1009" s="10">
        <v>67.369171140000006</v>
      </c>
      <c r="K1009" s="10">
        <v>52.65485382</v>
      </c>
      <c r="L1009" s="10">
        <v>0</v>
      </c>
    </row>
    <row r="1010" spans="1:12" x14ac:dyDescent="0.25">
      <c r="A1010" s="16" t="s">
        <v>10</v>
      </c>
      <c r="B1010" s="55">
        <v>43989.692361111112</v>
      </c>
      <c r="C1010" s="50">
        <v>33.866516109999999</v>
      </c>
      <c r="D1010" s="50">
        <v>1002.11236572</v>
      </c>
      <c r="E1010" s="50">
        <v>51.671752929999997</v>
      </c>
      <c r="F1010" s="50">
        <v>85.61689758</v>
      </c>
      <c r="G1010" s="50">
        <v>1.40023601</v>
      </c>
      <c r="H1010" s="50">
        <v>66.394874569999999</v>
      </c>
      <c r="I1010" s="50">
        <v>65.650520319999998</v>
      </c>
      <c r="J1010" s="10">
        <v>66.332328799999999</v>
      </c>
      <c r="K1010" s="10">
        <v>52.080345149999999</v>
      </c>
      <c r="L1010" s="10">
        <v>0</v>
      </c>
    </row>
    <row r="1011" spans="1:12" x14ac:dyDescent="0.25">
      <c r="A1011" s="16" t="s">
        <v>10</v>
      </c>
      <c r="B1011" s="55">
        <v>43989.693055555559</v>
      </c>
      <c r="C1011" s="50">
        <v>33.759155270000001</v>
      </c>
      <c r="D1011" s="50">
        <v>1001.93695068</v>
      </c>
      <c r="E1011" s="50">
        <v>50.31900787</v>
      </c>
      <c r="F1011" s="50">
        <v>161.19163513000001</v>
      </c>
      <c r="G1011" s="50">
        <v>1.4680377200000001</v>
      </c>
      <c r="H1011" s="50">
        <v>64.79436493</v>
      </c>
      <c r="I1011" s="50">
        <v>65.297424320000005</v>
      </c>
      <c r="J1011" s="10">
        <v>64.604263309999993</v>
      </c>
      <c r="K1011" s="10">
        <v>51.177871699999997</v>
      </c>
      <c r="L1011" s="10">
        <v>0</v>
      </c>
    </row>
    <row r="1012" spans="1:12" x14ac:dyDescent="0.25">
      <c r="A1012" s="16" t="s">
        <v>10</v>
      </c>
      <c r="B1012" s="55">
        <v>43989.693749999999</v>
      </c>
      <c r="C1012" s="50">
        <v>33.692840580000002</v>
      </c>
      <c r="D1012" s="50">
        <v>1002.0393066399999</v>
      </c>
      <c r="E1012" s="50">
        <v>51.77312088</v>
      </c>
      <c r="F1012" s="50">
        <v>108.63317108</v>
      </c>
      <c r="G1012" s="50">
        <v>0.92562401000000005</v>
      </c>
      <c r="H1012" s="50">
        <v>64.349639890000006</v>
      </c>
      <c r="I1012" s="50">
        <v>63.885021209999998</v>
      </c>
      <c r="J1012" s="10">
        <v>63.567417140000003</v>
      </c>
      <c r="K1012" s="10">
        <v>49.865001679999999</v>
      </c>
      <c r="L1012" s="10">
        <v>0</v>
      </c>
    </row>
    <row r="1013" spans="1:12" x14ac:dyDescent="0.25">
      <c r="A1013" s="16" t="s">
        <v>10</v>
      </c>
      <c r="B1013" s="55">
        <v>43989.694444444445</v>
      </c>
      <c r="C1013" s="50">
        <v>33.613891600000002</v>
      </c>
      <c r="D1013" s="50">
        <v>1002.0393066399999</v>
      </c>
      <c r="E1013" s="50">
        <v>52.482631679999997</v>
      </c>
      <c r="F1013" s="50">
        <v>108.29632568</v>
      </c>
      <c r="G1013" s="50">
        <v>0.92562401000000005</v>
      </c>
      <c r="H1013" s="50">
        <v>63.193859099999997</v>
      </c>
      <c r="I1013" s="50">
        <v>62.73758316</v>
      </c>
      <c r="J1013" s="10">
        <v>63.308341980000002</v>
      </c>
      <c r="K1013" s="10">
        <v>48.798423769999999</v>
      </c>
      <c r="L1013" s="10">
        <v>0</v>
      </c>
    </row>
    <row r="1014" spans="1:12" x14ac:dyDescent="0.25">
      <c r="A1014" s="16" t="s">
        <v>10</v>
      </c>
      <c r="B1014" s="55">
        <v>43989.695138888892</v>
      </c>
      <c r="C1014" s="50">
        <v>33.55078125</v>
      </c>
      <c r="D1014" s="50">
        <v>1001.95159912</v>
      </c>
      <c r="E1014" s="50">
        <v>52.482631679999997</v>
      </c>
      <c r="F1014" s="50">
        <v>96.226837160000002</v>
      </c>
      <c r="G1014" s="50">
        <v>0.65441722000000002</v>
      </c>
      <c r="H1014" s="50">
        <v>62.3046875</v>
      </c>
      <c r="I1014" s="50">
        <v>62.73758316</v>
      </c>
      <c r="J1014" s="10">
        <v>61.839347840000002</v>
      </c>
      <c r="K1014" s="10">
        <v>47.649662020000001</v>
      </c>
      <c r="L1014" s="10">
        <v>0</v>
      </c>
    </row>
    <row r="1015" spans="1:12" x14ac:dyDescent="0.25">
      <c r="A1015" s="16" t="s">
        <v>10</v>
      </c>
      <c r="B1015" s="55">
        <v>43989.695833333331</v>
      </c>
      <c r="C1015" s="50">
        <v>33.4276123</v>
      </c>
      <c r="D1015" s="50">
        <v>1001.95159912</v>
      </c>
      <c r="E1015" s="50">
        <v>52.162952420000003</v>
      </c>
      <c r="F1015" s="50">
        <v>109.64360046</v>
      </c>
      <c r="G1015" s="50">
        <v>2.1460549800000002</v>
      </c>
      <c r="H1015" s="50">
        <v>61.949020390000001</v>
      </c>
      <c r="I1015" s="50">
        <v>61.590145110000002</v>
      </c>
      <c r="J1015" s="10">
        <v>62.444305419999999</v>
      </c>
      <c r="K1015" s="10">
        <v>46.008575440000001</v>
      </c>
      <c r="L1015" s="10">
        <v>0</v>
      </c>
    </row>
    <row r="1016" spans="1:12" x14ac:dyDescent="0.25">
      <c r="A1016" s="16" t="s">
        <v>10</v>
      </c>
      <c r="B1016" s="55">
        <v>43989.696527777778</v>
      </c>
      <c r="C1016" s="50">
        <v>33.377105710000002</v>
      </c>
      <c r="D1016" s="50">
        <v>1001.96618652</v>
      </c>
      <c r="E1016" s="50">
        <v>53.196033479999997</v>
      </c>
      <c r="F1016" s="50">
        <v>86.739616389999995</v>
      </c>
      <c r="G1016" s="50">
        <v>1.8070464100000001</v>
      </c>
      <c r="H1016" s="50">
        <v>61.148902890000002</v>
      </c>
      <c r="I1016" s="50">
        <v>61.590145110000002</v>
      </c>
      <c r="J1016" s="10">
        <v>60.543426510000003</v>
      </c>
      <c r="K1016" s="10">
        <v>44.613521579999997</v>
      </c>
      <c r="L1016" s="10">
        <v>0</v>
      </c>
    </row>
    <row r="1017" spans="1:12" x14ac:dyDescent="0.25">
      <c r="A1017" s="16" t="s">
        <v>10</v>
      </c>
      <c r="B1017" s="55">
        <v>43989.697222222225</v>
      </c>
      <c r="C1017" s="50">
        <v>33.33294678</v>
      </c>
      <c r="D1017" s="50">
        <v>1001.96618652</v>
      </c>
      <c r="E1017" s="50">
        <v>53.312988279999999</v>
      </c>
      <c r="F1017" s="50">
        <v>111.66455841</v>
      </c>
      <c r="G1017" s="50">
        <v>1.73924458</v>
      </c>
      <c r="H1017" s="50">
        <v>60.170677189999999</v>
      </c>
      <c r="I1017" s="50">
        <v>60.53084183</v>
      </c>
      <c r="J1017" s="10">
        <v>60.284351350000001</v>
      </c>
      <c r="K1017" s="10">
        <v>45.023921970000004</v>
      </c>
      <c r="L1017" s="10">
        <v>0</v>
      </c>
    </row>
    <row r="1018" spans="1:12" x14ac:dyDescent="0.25">
      <c r="A1018" s="16" t="s">
        <v>10</v>
      </c>
      <c r="B1018" s="55">
        <v>43989.697916666664</v>
      </c>
      <c r="C1018" s="50">
        <v>33.263458249999999</v>
      </c>
      <c r="D1018" s="50">
        <v>1001.8638916</v>
      </c>
      <c r="E1018" s="50">
        <v>52.580089569999998</v>
      </c>
      <c r="F1018" s="50">
        <v>110.13482666</v>
      </c>
      <c r="G1018" s="50">
        <v>1.40023601</v>
      </c>
      <c r="H1018" s="50">
        <v>59.281505580000001</v>
      </c>
      <c r="I1018" s="50">
        <v>59.294990540000001</v>
      </c>
      <c r="J1018" s="10">
        <v>59.506584169999996</v>
      </c>
      <c r="K1018" s="10">
        <v>43.957088470000002</v>
      </c>
      <c r="L1018" s="10">
        <v>0</v>
      </c>
    </row>
    <row r="1019" spans="1:12" x14ac:dyDescent="0.25">
      <c r="A1019" s="16" t="s">
        <v>10</v>
      </c>
      <c r="B1019" s="55">
        <v>43989.698611111111</v>
      </c>
      <c r="C1019" s="50">
        <v>33.228759770000003</v>
      </c>
      <c r="D1019" s="50">
        <v>1001.8638916</v>
      </c>
      <c r="E1019" s="50">
        <v>53.659950260000002</v>
      </c>
      <c r="F1019" s="50">
        <v>98.444229129999997</v>
      </c>
      <c r="G1019" s="50">
        <v>1.40023601</v>
      </c>
      <c r="H1019" s="50">
        <v>57.680995940000003</v>
      </c>
      <c r="I1019" s="50">
        <v>57.79417419</v>
      </c>
      <c r="J1019" s="10">
        <v>58.469741820000003</v>
      </c>
      <c r="K1019" s="10">
        <v>42.890506739999999</v>
      </c>
      <c r="L1019" s="10">
        <v>0</v>
      </c>
    </row>
    <row r="1020" spans="1:12" x14ac:dyDescent="0.25">
      <c r="A1020" s="16" t="s">
        <v>10</v>
      </c>
      <c r="B1020" s="55">
        <v>43989.699305555558</v>
      </c>
      <c r="C1020" s="50">
        <v>33.178253169999998</v>
      </c>
      <c r="D1020" s="50">
        <v>1001.8638916</v>
      </c>
      <c r="E1020" s="50">
        <v>53.925037379999999</v>
      </c>
      <c r="F1020" s="50">
        <v>99.188049320000005</v>
      </c>
      <c r="G1020" s="50">
        <v>1.5358394399999999</v>
      </c>
      <c r="H1020" s="50">
        <v>56.436157229999999</v>
      </c>
      <c r="I1020" s="50">
        <v>56.734874730000001</v>
      </c>
      <c r="J1020" s="10">
        <v>55.964172359999999</v>
      </c>
      <c r="K1020" s="10">
        <v>42.398181919999999</v>
      </c>
      <c r="L1020" s="10">
        <v>0</v>
      </c>
    </row>
    <row r="1021" spans="1:12" x14ac:dyDescent="0.25">
      <c r="A1021" s="16" t="s">
        <v>10</v>
      </c>
      <c r="B1021" s="55">
        <v>43989.7</v>
      </c>
      <c r="C1021" s="50">
        <v>33.152984619999998</v>
      </c>
      <c r="D1021" s="50">
        <v>1001.878479</v>
      </c>
      <c r="E1021" s="50">
        <v>53.118068700000002</v>
      </c>
      <c r="F1021" s="50">
        <v>98.065330509999995</v>
      </c>
      <c r="G1021" s="50">
        <v>1.1968308700000001</v>
      </c>
      <c r="H1021" s="50">
        <v>54.746871949999999</v>
      </c>
      <c r="I1021" s="50">
        <v>55.234333040000003</v>
      </c>
      <c r="J1021" s="10">
        <v>54.667984009999998</v>
      </c>
      <c r="K1021" s="10">
        <v>42.151889799999999</v>
      </c>
      <c r="L1021" s="10">
        <v>0</v>
      </c>
    </row>
    <row r="1022" spans="1:12" x14ac:dyDescent="0.25">
      <c r="A1022" s="16" t="s">
        <v>10</v>
      </c>
      <c r="B1022" s="55">
        <v>43989.700694444444</v>
      </c>
      <c r="C1022" s="50">
        <v>33.07089233</v>
      </c>
      <c r="D1022" s="50">
        <v>1001.878479</v>
      </c>
      <c r="E1022" s="50">
        <v>54.34997559</v>
      </c>
      <c r="F1022" s="50">
        <v>102.37386322</v>
      </c>
      <c r="G1022" s="50">
        <v>1.26463258</v>
      </c>
      <c r="H1022" s="50">
        <v>52.790695190000001</v>
      </c>
      <c r="I1022" s="50">
        <v>52.762630459999997</v>
      </c>
      <c r="J1022" s="10">
        <v>52.335224150000002</v>
      </c>
      <c r="K1022" s="10">
        <v>41.495456699999998</v>
      </c>
      <c r="L1022" s="10">
        <v>0</v>
      </c>
    </row>
    <row r="1023" spans="1:12" x14ac:dyDescent="0.25">
      <c r="A1023" s="16" t="s">
        <v>10</v>
      </c>
      <c r="B1023" s="55">
        <v>43989.701388888891</v>
      </c>
      <c r="C1023" s="50">
        <v>33.048797610000001</v>
      </c>
      <c r="D1023" s="50">
        <v>1001.878479</v>
      </c>
      <c r="E1023" s="50">
        <v>54.463024140000002</v>
      </c>
      <c r="F1023" s="50">
        <v>104.25445557</v>
      </c>
      <c r="G1023" s="50">
        <v>1.3324343000000001</v>
      </c>
      <c r="H1023" s="50">
        <v>50.745738979999999</v>
      </c>
      <c r="I1023" s="50">
        <v>51.615192409999999</v>
      </c>
      <c r="J1023" s="10">
        <v>51.125572200000001</v>
      </c>
      <c r="K1023" s="10">
        <v>40.264766690000002</v>
      </c>
      <c r="L1023" s="10">
        <v>0</v>
      </c>
    </row>
    <row r="1024" spans="1:12" x14ac:dyDescent="0.25">
      <c r="A1024" s="16" t="s">
        <v>10</v>
      </c>
      <c r="B1024" s="55">
        <v>43989.70208333333</v>
      </c>
      <c r="C1024" s="50">
        <v>33.048797610000001</v>
      </c>
      <c r="D1024" s="50">
        <v>1001.878479</v>
      </c>
      <c r="E1024" s="50">
        <v>54.182338710000003</v>
      </c>
      <c r="F1024" s="50">
        <v>55.948360440000002</v>
      </c>
      <c r="G1024" s="50">
        <v>0.79002059000000002</v>
      </c>
      <c r="H1024" s="50">
        <v>48.878341669999998</v>
      </c>
      <c r="I1024" s="50">
        <v>49.23162842</v>
      </c>
      <c r="J1024" s="10">
        <v>48.706272130000002</v>
      </c>
      <c r="K1024" s="10">
        <v>39.116004940000003</v>
      </c>
      <c r="L1024" s="10">
        <v>0</v>
      </c>
    </row>
    <row r="1025" spans="1:12" x14ac:dyDescent="0.25">
      <c r="A1025" s="16" t="s">
        <v>10</v>
      </c>
      <c r="B1025" s="55">
        <v>43989.702777777777</v>
      </c>
      <c r="C1025" s="50">
        <v>32.973052979999999</v>
      </c>
      <c r="D1025" s="50">
        <v>1001.878479</v>
      </c>
      <c r="E1025" s="50">
        <v>55.893749239999998</v>
      </c>
      <c r="F1025" s="50">
        <v>84.255561830000005</v>
      </c>
      <c r="G1025" s="50">
        <v>0.99342578999999998</v>
      </c>
      <c r="H1025" s="50">
        <v>47.455665590000002</v>
      </c>
      <c r="I1025" s="50">
        <v>46.759922029999998</v>
      </c>
      <c r="J1025" s="10">
        <v>46.286972050000003</v>
      </c>
      <c r="K1025" s="10">
        <v>37.967243189999998</v>
      </c>
      <c r="L1025" s="10">
        <v>0</v>
      </c>
    </row>
    <row r="1026" spans="1:12" x14ac:dyDescent="0.25">
      <c r="A1026" s="16" t="s">
        <v>10</v>
      </c>
      <c r="B1026" s="55">
        <v>43989.703472222223</v>
      </c>
      <c r="C1026" s="50">
        <v>32.87200928</v>
      </c>
      <c r="D1026" s="50">
        <v>1001.77618408</v>
      </c>
      <c r="E1026" s="50">
        <v>55.562377929999997</v>
      </c>
      <c r="F1026" s="50">
        <v>48.439998629999998</v>
      </c>
      <c r="G1026" s="50">
        <v>0</v>
      </c>
      <c r="H1026" s="50">
        <v>43.898983000000001</v>
      </c>
      <c r="I1026" s="50">
        <v>43.670433039999999</v>
      </c>
      <c r="J1026" s="10">
        <v>43.003635410000001</v>
      </c>
      <c r="K1026" s="10">
        <v>35.58779526</v>
      </c>
      <c r="L1026" s="10">
        <v>0</v>
      </c>
    </row>
    <row r="1027" spans="1:12" x14ac:dyDescent="0.25">
      <c r="A1027" s="16" t="s">
        <v>10</v>
      </c>
      <c r="B1027" s="55">
        <v>43989.70416666667</v>
      </c>
      <c r="C1027" s="50">
        <v>32.783630369999997</v>
      </c>
      <c r="D1027" s="50">
        <v>1001.79077148</v>
      </c>
      <c r="E1027" s="50">
        <v>56.182228090000002</v>
      </c>
      <c r="F1027" s="50">
        <v>107.28585052</v>
      </c>
      <c r="G1027" s="50">
        <v>0.24760683999999999</v>
      </c>
      <c r="H1027" s="50">
        <v>42.832252500000003</v>
      </c>
      <c r="I1027" s="50">
        <v>42.43458176</v>
      </c>
      <c r="J1027" s="10">
        <v>41.966793060000001</v>
      </c>
      <c r="K1027" s="10">
        <v>33.864524840000001</v>
      </c>
      <c r="L1027" s="10">
        <v>0</v>
      </c>
    </row>
    <row r="1028" spans="1:12" x14ac:dyDescent="0.25">
      <c r="A1028" s="16" t="s">
        <v>10</v>
      </c>
      <c r="B1028" s="55">
        <v>43989.704861111109</v>
      </c>
      <c r="C1028" s="50">
        <v>32.77102661</v>
      </c>
      <c r="D1028" s="50">
        <v>1001.79077148</v>
      </c>
      <c r="E1028" s="50">
        <v>55.718311309999997</v>
      </c>
      <c r="F1028" s="50">
        <v>95.567214969999995</v>
      </c>
      <c r="G1028" s="50">
        <v>0</v>
      </c>
      <c r="H1028" s="50">
        <v>40.075683589999997</v>
      </c>
      <c r="I1028" s="50">
        <v>39.874740600000003</v>
      </c>
      <c r="J1028" s="10">
        <v>39.288417819999999</v>
      </c>
      <c r="K1028" s="10">
        <v>31.97740173</v>
      </c>
      <c r="L1028" s="10">
        <v>0</v>
      </c>
    </row>
    <row r="1029" spans="1:12" x14ac:dyDescent="0.25">
      <c r="A1029" s="16" t="s">
        <v>10</v>
      </c>
      <c r="B1029" s="55">
        <v>43989.705555555556</v>
      </c>
      <c r="C1029" s="50">
        <v>32.755218509999999</v>
      </c>
      <c r="D1029" s="50">
        <v>1001.79077148</v>
      </c>
      <c r="E1029" s="50">
        <v>55.940528870000001</v>
      </c>
      <c r="F1029" s="50">
        <v>56.930759430000002</v>
      </c>
      <c r="G1029" s="50">
        <v>0</v>
      </c>
      <c r="H1029" s="50">
        <v>38.830844880000001</v>
      </c>
      <c r="I1029" s="50">
        <v>38.462337490000003</v>
      </c>
      <c r="J1029" s="10">
        <v>38.165306090000001</v>
      </c>
      <c r="K1029" s="10">
        <v>30.664531709999999</v>
      </c>
      <c r="L1029" s="10">
        <v>0</v>
      </c>
    </row>
    <row r="1030" spans="1:12" x14ac:dyDescent="0.25">
      <c r="A1030" s="16" t="s">
        <v>10</v>
      </c>
      <c r="B1030" s="55">
        <v>43989.706250000003</v>
      </c>
      <c r="C1030" s="50">
        <v>32.78997803</v>
      </c>
      <c r="D1030" s="50">
        <v>1001.8931274399999</v>
      </c>
      <c r="E1030" s="50">
        <v>56.965808869999996</v>
      </c>
      <c r="F1030" s="50">
        <v>39.317695620000002</v>
      </c>
      <c r="G1030" s="50">
        <v>0</v>
      </c>
      <c r="H1030" s="50">
        <v>36.608055110000002</v>
      </c>
      <c r="I1030" s="50">
        <v>36.078769680000001</v>
      </c>
      <c r="J1030" s="10">
        <v>35.313854220000003</v>
      </c>
      <c r="K1030" s="10">
        <v>28.53111839</v>
      </c>
      <c r="L1030" s="10">
        <v>0</v>
      </c>
    </row>
    <row r="1031" spans="1:12" x14ac:dyDescent="0.25">
      <c r="A1031" s="16" t="s">
        <v>10</v>
      </c>
      <c r="B1031" s="55">
        <v>43989.706944444442</v>
      </c>
      <c r="C1031" s="50">
        <v>32.761566160000001</v>
      </c>
      <c r="D1031" s="50">
        <v>1001.878479</v>
      </c>
      <c r="E1031" s="50">
        <v>58.825355530000003</v>
      </c>
      <c r="F1031" s="50">
        <v>38.629997250000002</v>
      </c>
      <c r="G1031" s="50">
        <v>0</v>
      </c>
      <c r="H1031" s="50">
        <v>34.118373869999999</v>
      </c>
      <c r="I1031" s="50">
        <v>34.842918400000002</v>
      </c>
      <c r="J1031" s="10">
        <v>33.240169530000003</v>
      </c>
      <c r="K1031" s="10">
        <v>27.464538569999998</v>
      </c>
      <c r="L1031" s="10">
        <v>0</v>
      </c>
    </row>
    <row r="1032" spans="1:12" x14ac:dyDescent="0.25">
      <c r="A1032" s="16" t="s">
        <v>10</v>
      </c>
      <c r="B1032" s="55">
        <v>43989.707638888889</v>
      </c>
      <c r="C1032" s="50">
        <v>32.742614750000001</v>
      </c>
      <c r="D1032" s="50">
        <v>1001.8931274399999</v>
      </c>
      <c r="E1032" s="50">
        <v>57.156837459999998</v>
      </c>
      <c r="F1032" s="50">
        <v>102.35980225</v>
      </c>
      <c r="G1032" s="50">
        <v>0</v>
      </c>
      <c r="H1032" s="50">
        <v>32.784755709999999</v>
      </c>
      <c r="I1032" s="50">
        <v>32.283077239999997</v>
      </c>
      <c r="J1032" s="10">
        <v>32.203594209999999</v>
      </c>
      <c r="K1032" s="10">
        <v>25.741268160000001</v>
      </c>
      <c r="L1032" s="10">
        <v>0</v>
      </c>
    </row>
    <row r="1033" spans="1:12" x14ac:dyDescent="0.25">
      <c r="A1033" s="16" t="s">
        <v>10</v>
      </c>
      <c r="B1033" s="55">
        <v>43989.708333333336</v>
      </c>
      <c r="C1033" s="50">
        <v>32.76470947</v>
      </c>
      <c r="D1033" s="50">
        <v>1001.80535889</v>
      </c>
      <c r="E1033" s="50">
        <v>56.731910710000001</v>
      </c>
      <c r="F1033" s="50">
        <v>113.13817596</v>
      </c>
      <c r="G1033" s="50">
        <v>0</v>
      </c>
      <c r="H1033" s="50">
        <v>31.628696439999999</v>
      </c>
      <c r="I1033" s="50">
        <v>31.135641100000001</v>
      </c>
      <c r="J1033" s="10">
        <v>29.697757719999998</v>
      </c>
      <c r="K1033" s="10">
        <v>24.920724870000001</v>
      </c>
      <c r="L1033" s="10">
        <v>0</v>
      </c>
    </row>
    <row r="1034" spans="1:12" x14ac:dyDescent="0.25">
      <c r="A1034" s="16" t="s">
        <v>10</v>
      </c>
      <c r="B1034" s="55">
        <v>43989.709027777775</v>
      </c>
      <c r="C1034" s="50">
        <v>32.786804199999999</v>
      </c>
      <c r="D1034" s="50">
        <v>1001.8931274399999</v>
      </c>
      <c r="E1034" s="50">
        <v>60.599132539999999</v>
      </c>
      <c r="F1034" s="50">
        <v>235.19453429999999</v>
      </c>
      <c r="G1034" s="50">
        <v>0</v>
      </c>
      <c r="H1034" s="50">
        <v>30.561689380000001</v>
      </c>
      <c r="I1034" s="50">
        <v>29.987926479999999</v>
      </c>
      <c r="J1034" s="10">
        <v>29.611488340000001</v>
      </c>
      <c r="K1034" s="10">
        <v>24.264289860000002</v>
      </c>
      <c r="L1034" s="10">
        <v>0</v>
      </c>
    </row>
    <row r="1035" spans="1:12" x14ac:dyDescent="0.25">
      <c r="A1035" s="16" t="s">
        <v>10</v>
      </c>
      <c r="B1035" s="55">
        <v>43989.709722222222</v>
      </c>
      <c r="C1035" s="50">
        <v>32.651062009999997</v>
      </c>
      <c r="D1035" s="50">
        <v>1001.99542236</v>
      </c>
      <c r="E1035" s="50">
        <v>57.312770839999999</v>
      </c>
      <c r="F1035" s="50">
        <v>233.35603333</v>
      </c>
      <c r="G1035" s="50">
        <v>0</v>
      </c>
      <c r="H1035" s="50">
        <v>29.85035324</v>
      </c>
      <c r="I1035" s="50">
        <v>29.8997879</v>
      </c>
      <c r="J1035" s="10">
        <v>28.747451779999999</v>
      </c>
      <c r="K1035" s="10">
        <v>24.182363509999998</v>
      </c>
      <c r="L1035" s="10">
        <v>0</v>
      </c>
    </row>
    <row r="1036" spans="1:12" x14ac:dyDescent="0.25">
      <c r="A1036" s="16" t="s">
        <v>10</v>
      </c>
      <c r="B1036" s="55">
        <v>43989.710416666669</v>
      </c>
      <c r="C1036" s="50">
        <v>32.600555419999999</v>
      </c>
      <c r="D1036" s="50">
        <v>1001.99542236</v>
      </c>
      <c r="E1036" s="50">
        <v>57.963806150000003</v>
      </c>
      <c r="F1036" s="50">
        <v>255.41798401</v>
      </c>
      <c r="G1036" s="50">
        <v>0</v>
      </c>
      <c r="H1036" s="50">
        <v>29.76157379</v>
      </c>
      <c r="I1036" s="50">
        <v>29.546688079999999</v>
      </c>
      <c r="J1036" s="10">
        <v>28.574646000000001</v>
      </c>
      <c r="K1036" s="10">
        <v>24.428398130000001</v>
      </c>
      <c r="L1036" s="10">
        <v>0</v>
      </c>
    </row>
    <row r="1037" spans="1:12" x14ac:dyDescent="0.25">
      <c r="A1037" s="16" t="s">
        <v>10</v>
      </c>
      <c r="B1037" s="55">
        <v>43989.711111111108</v>
      </c>
      <c r="C1037" s="50">
        <v>32.57846069</v>
      </c>
      <c r="D1037" s="50">
        <v>1002.2731933600001</v>
      </c>
      <c r="E1037" s="50">
        <v>57.347850800000003</v>
      </c>
      <c r="F1037" s="50">
        <v>279.78152466</v>
      </c>
      <c r="G1037" s="50">
        <v>0</v>
      </c>
      <c r="H1037" s="50">
        <v>29.76157379</v>
      </c>
      <c r="I1037" s="50">
        <v>29.546688079999999</v>
      </c>
      <c r="J1037" s="10">
        <v>28.574646000000001</v>
      </c>
      <c r="K1037" s="10">
        <v>24.592506409999999</v>
      </c>
      <c r="L1037" s="10">
        <v>0</v>
      </c>
    </row>
    <row r="1038" spans="1:12" x14ac:dyDescent="0.25">
      <c r="A1038" s="16" t="s">
        <v>10</v>
      </c>
      <c r="B1038" s="55">
        <v>43989.711805555555</v>
      </c>
      <c r="C1038" s="50">
        <v>32.57846069</v>
      </c>
      <c r="D1038" s="50">
        <v>1002.18548584</v>
      </c>
      <c r="E1038" s="50">
        <v>58.568054199999999</v>
      </c>
      <c r="F1038" s="50">
        <v>247.72720337000001</v>
      </c>
      <c r="G1038" s="50">
        <v>0</v>
      </c>
      <c r="H1038" s="50">
        <v>30.383855820000001</v>
      </c>
      <c r="I1038" s="50">
        <v>29.458274840000001</v>
      </c>
      <c r="J1038" s="10">
        <v>29.093067170000001</v>
      </c>
      <c r="K1038" s="10">
        <v>25.33112526</v>
      </c>
      <c r="L1038" s="10">
        <v>0</v>
      </c>
    </row>
    <row r="1039" spans="1:12" x14ac:dyDescent="0.25">
      <c r="A1039" s="16" t="s">
        <v>10</v>
      </c>
      <c r="B1039" s="55">
        <v>43989.712500000001</v>
      </c>
      <c r="C1039" s="50">
        <v>32.445922850000002</v>
      </c>
      <c r="D1039" s="50">
        <v>1002.37548828</v>
      </c>
      <c r="E1039" s="50">
        <v>59.62063217</v>
      </c>
      <c r="F1039" s="50">
        <v>245.25712584999999</v>
      </c>
      <c r="G1039" s="50">
        <v>0</v>
      </c>
      <c r="H1039" s="50">
        <v>30.650745390000001</v>
      </c>
      <c r="I1039" s="50">
        <v>30.60598946</v>
      </c>
      <c r="J1039" s="10">
        <v>29.784296040000001</v>
      </c>
      <c r="K1039" s="10">
        <v>26.39770317</v>
      </c>
      <c r="L1039" s="10">
        <v>0</v>
      </c>
    </row>
    <row r="1040" spans="1:12" x14ac:dyDescent="0.25">
      <c r="A1040" s="16" t="s">
        <v>10</v>
      </c>
      <c r="B1040" s="55">
        <v>43989.713194444441</v>
      </c>
      <c r="C1040" s="50">
        <v>32.240753169999998</v>
      </c>
      <c r="D1040" s="50">
        <v>1002.5655517599999</v>
      </c>
      <c r="E1040" s="50">
        <v>59.877929690000002</v>
      </c>
      <c r="F1040" s="50">
        <v>259.02481079</v>
      </c>
      <c r="G1040" s="50">
        <v>0</v>
      </c>
      <c r="H1040" s="50">
        <v>30.828580859999999</v>
      </c>
      <c r="I1040" s="50">
        <v>31.04722786</v>
      </c>
      <c r="J1040" s="10">
        <v>30.043371199999999</v>
      </c>
      <c r="K1040" s="10">
        <v>26.808103559999999</v>
      </c>
      <c r="L1040" s="10">
        <v>0</v>
      </c>
    </row>
    <row r="1041" spans="1:12" x14ac:dyDescent="0.25">
      <c r="A1041" s="16" t="s">
        <v>10</v>
      </c>
      <c r="B1041" s="55">
        <v>43989.713888888888</v>
      </c>
      <c r="C1041" s="50">
        <v>32.070343020000003</v>
      </c>
      <c r="D1041" s="50">
        <v>1002.66790771</v>
      </c>
      <c r="E1041" s="50">
        <v>60.318447110000001</v>
      </c>
      <c r="F1041" s="50">
        <v>291.35989380000001</v>
      </c>
      <c r="G1041" s="50">
        <v>0</v>
      </c>
      <c r="H1041" s="50">
        <v>31.450860980000002</v>
      </c>
      <c r="I1041" s="50">
        <v>30.959089280000001</v>
      </c>
      <c r="J1041" s="10">
        <v>30.821138380000001</v>
      </c>
      <c r="K1041" s="10">
        <v>25.90537643</v>
      </c>
      <c r="L1041" s="10">
        <v>0</v>
      </c>
    </row>
    <row r="1042" spans="1:12" x14ac:dyDescent="0.25">
      <c r="A1042" s="16" t="s">
        <v>10</v>
      </c>
      <c r="B1042" s="55">
        <v>43989.714583333334</v>
      </c>
      <c r="C1042" s="50">
        <v>31.956726069999998</v>
      </c>
      <c r="D1042" s="50">
        <v>1002.75561523</v>
      </c>
      <c r="E1042" s="50">
        <v>60.049465179999999</v>
      </c>
      <c r="F1042" s="50">
        <v>239.78378296</v>
      </c>
      <c r="G1042" s="50">
        <v>1.6036411500000001</v>
      </c>
      <c r="H1042" s="50">
        <v>33.584873199999997</v>
      </c>
      <c r="I1042" s="50">
        <v>32.371490479999999</v>
      </c>
      <c r="J1042" s="10">
        <v>32.548938749999998</v>
      </c>
      <c r="K1042" s="10">
        <v>27.464538569999998</v>
      </c>
      <c r="L1042" s="10">
        <v>0</v>
      </c>
    </row>
    <row r="1043" spans="1:12" x14ac:dyDescent="0.25">
      <c r="A1043" s="16" t="s">
        <v>10</v>
      </c>
      <c r="B1043" s="55">
        <v>43989.715277777781</v>
      </c>
      <c r="C1043" s="50">
        <v>31.944122310000001</v>
      </c>
      <c r="D1043" s="50">
        <v>1002.75561523</v>
      </c>
      <c r="E1043" s="50">
        <v>60.14692307</v>
      </c>
      <c r="F1043" s="50">
        <v>270.26626586999998</v>
      </c>
      <c r="G1043" s="50">
        <v>1.8070464100000001</v>
      </c>
      <c r="H1043" s="50">
        <v>36.43022156</v>
      </c>
      <c r="I1043" s="50">
        <v>36.343734740000002</v>
      </c>
      <c r="J1043" s="10">
        <v>36.177890779999998</v>
      </c>
      <c r="K1043" s="10">
        <v>30.336315160000002</v>
      </c>
      <c r="L1043" s="10">
        <v>0</v>
      </c>
    </row>
    <row r="1044" spans="1:12" x14ac:dyDescent="0.25">
      <c r="A1044" s="16" t="s">
        <v>10</v>
      </c>
      <c r="B1044" s="55">
        <v>43989.71597222222</v>
      </c>
      <c r="C1044" s="50">
        <v>31.75793457</v>
      </c>
      <c r="D1044" s="50">
        <v>1002.66790771</v>
      </c>
      <c r="E1044" s="50">
        <v>60.037769320000002</v>
      </c>
      <c r="F1044" s="50">
        <v>243.33442688</v>
      </c>
      <c r="G1044" s="50">
        <v>1.40023601</v>
      </c>
      <c r="H1044" s="50">
        <v>39.18651199</v>
      </c>
      <c r="I1044" s="50">
        <v>39.168537139999998</v>
      </c>
      <c r="J1044" s="10">
        <v>38.683727259999998</v>
      </c>
      <c r="K1044" s="10">
        <v>31.8952198</v>
      </c>
      <c r="L1044" s="10">
        <v>0</v>
      </c>
    </row>
    <row r="1045" spans="1:12" x14ac:dyDescent="0.25">
      <c r="A1045" s="16" t="s">
        <v>10</v>
      </c>
      <c r="B1045" s="55">
        <v>43989.716666666667</v>
      </c>
      <c r="C1045" s="50">
        <v>31.663269039999999</v>
      </c>
      <c r="D1045" s="50">
        <v>1002.77026367</v>
      </c>
      <c r="E1045" s="50">
        <v>59.749279020000003</v>
      </c>
      <c r="F1045" s="50">
        <v>304.14508057</v>
      </c>
      <c r="G1045" s="50">
        <v>0.31540858999999999</v>
      </c>
      <c r="H1045" s="50">
        <v>41.409580230000003</v>
      </c>
      <c r="I1045" s="50">
        <v>41.993343350000004</v>
      </c>
      <c r="J1045" s="10">
        <v>41.275836939999998</v>
      </c>
      <c r="K1045" s="10">
        <v>33.290271760000003</v>
      </c>
      <c r="L1045" s="10">
        <v>0</v>
      </c>
    </row>
    <row r="1046" spans="1:12" x14ac:dyDescent="0.25">
      <c r="A1046" s="16" t="s">
        <v>10</v>
      </c>
      <c r="B1046" s="55">
        <v>43989.717361111114</v>
      </c>
      <c r="C1046" s="50">
        <v>31.571746829999999</v>
      </c>
      <c r="D1046" s="50">
        <v>1002.77026367</v>
      </c>
      <c r="E1046" s="50">
        <v>60.622524259999999</v>
      </c>
      <c r="F1046" s="50">
        <v>281.42358397999999</v>
      </c>
      <c r="G1046" s="50">
        <v>0.72221886999999996</v>
      </c>
      <c r="H1046" s="50">
        <v>42.387527470000002</v>
      </c>
      <c r="I1046" s="50">
        <v>43.140781400000002</v>
      </c>
      <c r="J1046" s="10">
        <v>42.917369839999999</v>
      </c>
      <c r="K1046" s="10">
        <v>34.931362149999998</v>
      </c>
      <c r="L1046" s="10">
        <v>0</v>
      </c>
    </row>
    <row r="1047" spans="1:12" x14ac:dyDescent="0.25">
      <c r="A1047" s="16" t="s">
        <v>10</v>
      </c>
      <c r="B1047" s="55">
        <v>43989.718055555553</v>
      </c>
      <c r="C1047" s="50">
        <v>31.543365479999999</v>
      </c>
      <c r="D1047" s="50">
        <v>1002.66790771</v>
      </c>
      <c r="E1047" s="50">
        <v>60.86812973</v>
      </c>
      <c r="F1047" s="50">
        <v>267.24890137</v>
      </c>
      <c r="G1047" s="50">
        <v>0.3832103</v>
      </c>
      <c r="H1047" s="50">
        <v>43.721145630000002</v>
      </c>
      <c r="I1047" s="50">
        <v>44.46477127</v>
      </c>
      <c r="J1047" s="10">
        <v>43.867671970000004</v>
      </c>
      <c r="K1047" s="10">
        <v>36.080120090000001</v>
      </c>
      <c r="L1047" s="10">
        <v>0</v>
      </c>
    </row>
    <row r="1048" spans="1:12" x14ac:dyDescent="0.25">
      <c r="A1048" s="16" t="s">
        <v>10</v>
      </c>
      <c r="B1048" s="55">
        <v>43989.71875</v>
      </c>
      <c r="C1048" s="50">
        <v>31.508636469999999</v>
      </c>
      <c r="D1048" s="50">
        <v>1002.66790771</v>
      </c>
      <c r="E1048" s="50">
        <v>61.238475800000003</v>
      </c>
      <c r="F1048" s="50">
        <v>253.81806946</v>
      </c>
      <c r="G1048" s="50">
        <v>1.3324343000000001</v>
      </c>
      <c r="H1048" s="50">
        <v>45.232875819999997</v>
      </c>
      <c r="I1048" s="50">
        <v>45.61248398</v>
      </c>
      <c r="J1048" s="10">
        <v>44.904514310000003</v>
      </c>
      <c r="K1048" s="10">
        <v>37.146701810000003</v>
      </c>
      <c r="L1048" s="10">
        <v>0</v>
      </c>
    </row>
    <row r="1049" spans="1:12" x14ac:dyDescent="0.25">
      <c r="A1049" s="16" t="s">
        <v>10</v>
      </c>
      <c r="B1049" s="55">
        <v>43989.719444444447</v>
      </c>
      <c r="C1049" s="50">
        <v>31.414001460000001</v>
      </c>
      <c r="D1049" s="50">
        <v>1002.66790771</v>
      </c>
      <c r="E1049" s="50">
        <v>60.94998932</v>
      </c>
      <c r="F1049" s="50">
        <v>260.89138794000002</v>
      </c>
      <c r="G1049" s="50">
        <v>1.0612275600000001</v>
      </c>
      <c r="H1049" s="50">
        <v>45.410713199999996</v>
      </c>
      <c r="I1049" s="50">
        <v>45.347522740000002</v>
      </c>
      <c r="J1049" s="10">
        <v>44.818248750000002</v>
      </c>
      <c r="K1049" s="10">
        <v>36.65437317</v>
      </c>
      <c r="L1049" s="10">
        <v>0</v>
      </c>
    </row>
    <row r="1050" spans="1:12" x14ac:dyDescent="0.25">
      <c r="A1050" s="16" t="s">
        <v>10</v>
      </c>
      <c r="B1050" s="55">
        <v>43989.720138888886</v>
      </c>
      <c r="C1050" s="50">
        <v>31.385589599999999</v>
      </c>
      <c r="D1050" s="50">
        <v>1002.5802002</v>
      </c>
      <c r="E1050" s="50">
        <v>60.727783199999998</v>
      </c>
      <c r="F1050" s="50">
        <v>227.09677124000001</v>
      </c>
      <c r="G1050" s="50">
        <v>0.85782230000000004</v>
      </c>
      <c r="H1050" s="50">
        <v>44.877208709999998</v>
      </c>
      <c r="I1050" s="50">
        <v>44.553184510000001</v>
      </c>
      <c r="J1050" s="10">
        <v>43.781402589999999</v>
      </c>
      <c r="K1050" s="10">
        <v>36.81848145</v>
      </c>
      <c r="L1050" s="10">
        <v>0</v>
      </c>
    </row>
    <row r="1051" spans="1:12" x14ac:dyDescent="0.25">
      <c r="A1051" s="16" t="s">
        <v>10</v>
      </c>
      <c r="B1051" s="55">
        <v>43989.720833333333</v>
      </c>
      <c r="C1051" s="50">
        <v>31.414001460000001</v>
      </c>
      <c r="D1051" s="50">
        <v>1002.5802002</v>
      </c>
      <c r="E1051" s="50">
        <v>60.088439940000001</v>
      </c>
      <c r="F1051" s="50">
        <v>255.26361084000001</v>
      </c>
      <c r="G1051" s="50">
        <v>0.58661549999999996</v>
      </c>
      <c r="H1051" s="50">
        <v>43.98803711</v>
      </c>
      <c r="I1051" s="50">
        <v>44.817871089999997</v>
      </c>
      <c r="J1051" s="10">
        <v>43.95421219</v>
      </c>
      <c r="K1051" s="10">
        <v>36.572448729999998</v>
      </c>
      <c r="L1051" s="10">
        <v>0</v>
      </c>
    </row>
    <row r="1052" spans="1:12" x14ac:dyDescent="0.25">
      <c r="A1052" s="16" t="s">
        <v>10</v>
      </c>
      <c r="B1052" s="55">
        <v>43989.72152777778</v>
      </c>
      <c r="C1052" s="50">
        <v>31.379272459999999</v>
      </c>
      <c r="D1052" s="50">
        <v>1002.5802002</v>
      </c>
      <c r="E1052" s="50">
        <v>60.825244900000001</v>
      </c>
      <c r="F1052" s="50">
        <v>322.7265625</v>
      </c>
      <c r="G1052" s="50">
        <v>1.26463258</v>
      </c>
      <c r="H1052" s="50">
        <v>43.454536439999998</v>
      </c>
      <c r="I1052" s="50">
        <v>43.05236816</v>
      </c>
      <c r="J1052" s="10">
        <v>43.090175629999997</v>
      </c>
      <c r="K1052" s="10">
        <v>35.833831789999998</v>
      </c>
      <c r="L1052" s="10">
        <v>0</v>
      </c>
    </row>
    <row r="1053" spans="1:12" x14ac:dyDescent="0.25">
      <c r="A1053" s="16" t="s">
        <v>10</v>
      </c>
      <c r="B1053" s="55">
        <v>43989.722222222219</v>
      </c>
      <c r="C1053" s="50">
        <v>31.30987549</v>
      </c>
      <c r="D1053" s="50">
        <v>1002.59484863</v>
      </c>
      <c r="E1053" s="50">
        <v>61.172206879999997</v>
      </c>
      <c r="F1053" s="50">
        <v>206.01721190999999</v>
      </c>
      <c r="G1053" s="50">
        <v>2.48506355</v>
      </c>
      <c r="H1053" s="50">
        <v>43.276699069999999</v>
      </c>
      <c r="I1053" s="50">
        <v>42.875816350000001</v>
      </c>
      <c r="J1053" s="10">
        <v>42.053333279999997</v>
      </c>
      <c r="K1053" s="10">
        <v>34.685070039999999</v>
      </c>
      <c r="L1053" s="10">
        <v>0</v>
      </c>
    </row>
    <row r="1054" spans="1:12" x14ac:dyDescent="0.25">
      <c r="A1054" s="16" t="s">
        <v>10</v>
      </c>
      <c r="B1054" s="55">
        <v>43989.722916666666</v>
      </c>
      <c r="C1054" s="50">
        <v>31.171051030000001</v>
      </c>
      <c r="D1054" s="50">
        <v>1002.68255615</v>
      </c>
      <c r="E1054" s="50">
        <v>61.160511020000001</v>
      </c>
      <c r="F1054" s="50">
        <v>295.3175354</v>
      </c>
      <c r="G1054" s="50">
        <v>1.3324343000000001</v>
      </c>
      <c r="H1054" s="50">
        <v>42.209693909999999</v>
      </c>
      <c r="I1054" s="50">
        <v>41.993343350000004</v>
      </c>
      <c r="J1054" s="10">
        <v>42.053333279999997</v>
      </c>
      <c r="K1054" s="10">
        <v>35.095470429999999</v>
      </c>
      <c r="L1054" s="10">
        <v>0</v>
      </c>
    </row>
    <row r="1055" spans="1:12" x14ac:dyDescent="0.25">
      <c r="A1055" s="16" t="s">
        <v>10</v>
      </c>
      <c r="B1055" s="55">
        <v>43989.723611111112</v>
      </c>
      <c r="C1055" s="50">
        <v>31.186828609999999</v>
      </c>
      <c r="D1055" s="50">
        <v>1002.68255615</v>
      </c>
      <c r="E1055" s="50">
        <v>60.58354568</v>
      </c>
      <c r="F1055" s="50">
        <v>238.74522400000001</v>
      </c>
      <c r="G1055" s="50">
        <v>0.45101202000000001</v>
      </c>
      <c r="H1055" s="50">
        <v>41.23174667</v>
      </c>
      <c r="I1055" s="50">
        <v>40.934040070000002</v>
      </c>
      <c r="J1055" s="10">
        <v>40.584606170000001</v>
      </c>
      <c r="K1055" s="10">
        <v>33.290271760000003</v>
      </c>
      <c r="L1055" s="10">
        <v>0</v>
      </c>
    </row>
    <row r="1056" spans="1:12" x14ac:dyDescent="0.25">
      <c r="A1056" s="16" t="s">
        <v>10</v>
      </c>
      <c r="B1056" s="55">
        <v>43989.724305555559</v>
      </c>
      <c r="C1056" s="50">
        <v>31.15209961</v>
      </c>
      <c r="D1056" s="50">
        <v>1002.68255615</v>
      </c>
      <c r="E1056" s="50">
        <v>60.517272949999999</v>
      </c>
      <c r="F1056" s="50">
        <v>243.85372924999999</v>
      </c>
      <c r="G1056" s="50">
        <v>1.6036411500000001</v>
      </c>
      <c r="H1056" s="50">
        <v>40.876075739999997</v>
      </c>
      <c r="I1056" s="50">
        <v>40.84562683</v>
      </c>
      <c r="J1056" s="10">
        <v>40.411800380000003</v>
      </c>
      <c r="K1056" s="10">
        <v>33.7826004</v>
      </c>
      <c r="L1056" s="10">
        <v>0</v>
      </c>
    </row>
    <row r="1057" spans="1:12" x14ac:dyDescent="0.25">
      <c r="A1057" s="16" t="s">
        <v>10</v>
      </c>
      <c r="B1057" s="55">
        <v>43989.724999999999</v>
      </c>
      <c r="C1057" s="50">
        <v>31.07641602</v>
      </c>
      <c r="D1057" s="50">
        <v>1002.77026367</v>
      </c>
      <c r="E1057" s="50">
        <v>60.158618930000003</v>
      </c>
      <c r="F1057" s="50">
        <v>266.23843384000003</v>
      </c>
      <c r="G1057" s="50">
        <v>1.6714428699999999</v>
      </c>
      <c r="H1057" s="50">
        <v>40.075683589999997</v>
      </c>
      <c r="I1057" s="50">
        <v>40.580940249999998</v>
      </c>
      <c r="J1057" s="10">
        <v>40.325260159999999</v>
      </c>
      <c r="K1057" s="10">
        <v>33.290271760000003</v>
      </c>
      <c r="L1057" s="10">
        <v>0</v>
      </c>
    </row>
    <row r="1058" spans="1:12" x14ac:dyDescent="0.25">
      <c r="A1058" s="16" t="s">
        <v>10</v>
      </c>
      <c r="B1058" s="55">
        <v>43989.725694444445</v>
      </c>
      <c r="C1058" s="50">
        <v>30.943908690000001</v>
      </c>
      <c r="D1058" s="50">
        <v>1002.7849121100001</v>
      </c>
      <c r="E1058" s="50">
        <v>58.60314941</v>
      </c>
      <c r="F1058" s="50">
        <v>259.22128296</v>
      </c>
      <c r="G1058" s="50">
        <v>2.95967555</v>
      </c>
      <c r="H1058" s="50">
        <v>41.320522310000001</v>
      </c>
      <c r="I1058" s="50">
        <v>41.551830289999998</v>
      </c>
      <c r="J1058" s="10">
        <v>39.806838990000003</v>
      </c>
      <c r="K1058" s="10">
        <v>34.356849670000003</v>
      </c>
      <c r="L1058" s="10">
        <v>0</v>
      </c>
    </row>
    <row r="1059" spans="1:12" x14ac:dyDescent="0.25">
      <c r="A1059" s="16" t="s">
        <v>10</v>
      </c>
      <c r="B1059" s="55">
        <v>43989.726388888892</v>
      </c>
      <c r="C1059" s="50">
        <v>30.719940189999999</v>
      </c>
      <c r="D1059" s="50">
        <v>1002.77026367</v>
      </c>
      <c r="E1059" s="50">
        <v>58.622631069999997</v>
      </c>
      <c r="F1059" s="50">
        <v>283.71112061000002</v>
      </c>
      <c r="G1059" s="50">
        <v>1.9426498400000001</v>
      </c>
      <c r="H1059" s="50">
        <v>41.320522310000001</v>
      </c>
      <c r="I1059" s="50">
        <v>41.463691709999999</v>
      </c>
      <c r="J1059" s="10">
        <v>40.843681340000003</v>
      </c>
      <c r="K1059" s="10">
        <v>34.685070039999999</v>
      </c>
      <c r="L1059" s="10">
        <v>0</v>
      </c>
    </row>
    <row r="1060" spans="1:12" x14ac:dyDescent="0.25">
      <c r="A1060" s="16" t="s">
        <v>10</v>
      </c>
      <c r="B1060" s="55">
        <v>43989.727083333331</v>
      </c>
      <c r="C1060" s="50">
        <v>30.530639650000001</v>
      </c>
      <c r="D1060" s="50">
        <v>1002.88720703</v>
      </c>
      <c r="E1060" s="50">
        <v>59.219093319999999</v>
      </c>
      <c r="F1060" s="50">
        <v>272.37142943999999</v>
      </c>
      <c r="G1060" s="50">
        <v>2.2816584099999999</v>
      </c>
      <c r="H1060" s="50">
        <v>40.876075739999997</v>
      </c>
      <c r="I1060" s="50">
        <v>40.757492069999998</v>
      </c>
      <c r="J1060" s="10">
        <v>40.757415770000001</v>
      </c>
      <c r="K1060" s="10">
        <v>33.7826004</v>
      </c>
      <c r="L1060" s="10">
        <v>0</v>
      </c>
    </row>
    <row r="1061" spans="1:12" x14ac:dyDescent="0.25">
      <c r="A1061" s="16" t="s">
        <v>10</v>
      </c>
      <c r="B1061" s="55">
        <v>43989.727777777778</v>
      </c>
      <c r="C1061" s="50">
        <v>30.39819336</v>
      </c>
      <c r="D1061" s="50">
        <v>1002.87261963</v>
      </c>
      <c r="E1061" s="50">
        <v>60.014369960000003</v>
      </c>
      <c r="F1061" s="50">
        <v>229.48260497999999</v>
      </c>
      <c r="G1061" s="50">
        <v>0.92562401000000005</v>
      </c>
      <c r="H1061" s="50">
        <v>40.075683589999997</v>
      </c>
      <c r="I1061" s="50">
        <v>39.256675719999997</v>
      </c>
      <c r="J1061" s="10">
        <v>39.374958040000003</v>
      </c>
      <c r="K1061" s="10">
        <v>32.387546540000002</v>
      </c>
      <c r="L1061" s="10">
        <v>0</v>
      </c>
    </row>
    <row r="1062" spans="1:12" x14ac:dyDescent="0.25">
      <c r="A1062" s="16" t="s">
        <v>10</v>
      </c>
      <c r="B1062" s="55">
        <v>43989.728472222225</v>
      </c>
      <c r="C1062" s="50">
        <v>30.31616211</v>
      </c>
      <c r="D1062" s="50">
        <v>1002.7849121100001</v>
      </c>
      <c r="E1062" s="50">
        <v>59.8077507</v>
      </c>
      <c r="F1062" s="50">
        <v>333.19610596000001</v>
      </c>
      <c r="G1062" s="50">
        <v>0.3832103</v>
      </c>
      <c r="H1062" s="50">
        <v>38.653011319999997</v>
      </c>
      <c r="I1062" s="50">
        <v>38.373924260000003</v>
      </c>
      <c r="J1062" s="10">
        <v>38.251575469999999</v>
      </c>
      <c r="K1062" s="10">
        <v>31.156858440000001</v>
      </c>
      <c r="L1062" s="10">
        <v>0</v>
      </c>
    </row>
    <row r="1063" spans="1:12" x14ac:dyDescent="0.25">
      <c r="A1063" s="16" t="s">
        <v>10</v>
      </c>
      <c r="B1063" s="55">
        <v>43989.729166666664</v>
      </c>
      <c r="C1063" s="50">
        <v>30.218383790000001</v>
      </c>
      <c r="D1063" s="50">
        <v>1002.88720703</v>
      </c>
      <c r="E1063" s="50">
        <v>61.339832309999998</v>
      </c>
      <c r="F1063" s="50">
        <v>306.12393187999999</v>
      </c>
      <c r="G1063" s="50">
        <v>1.0612275600000001</v>
      </c>
      <c r="H1063" s="50">
        <v>37.49722672</v>
      </c>
      <c r="I1063" s="50">
        <v>37.49117279</v>
      </c>
      <c r="J1063" s="10">
        <v>36.955657960000003</v>
      </c>
      <c r="K1063" s="10">
        <v>30.746713639999999</v>
      </c>
      <c r="L1063" s="10">
        <v>0</v>
      </c>
    </row>
    <row r="1064" spans="1:12" x14ac:dyDescent="0.25">
      <c r="A1064" s="16" t="s">
        <v>10</v>
      </c>
      <c r="B1064" s="55">
        <v>43989.729861111111</v>
      </c>
      <c r="C1064" s="50">
        <v>30.20578003</v>
      </c>
      <c r="D1064" s="50">
        <v>1002.88720703</v>
      </c>
      <c r="E1064" s="50">
        <v>60.567943569999997</v>
      </c>
      <c r="F1064" s="50">
        <v>256.62493896000001</v>
      </c>
      <c r="G1064" s="50">
        <v>0.51881372999999997</v>
      </c>
      <c r="H1064" s="50">
        <v>37.230335240000002</v>
      </c>
      <c r="I1064" s="50">
        <v>37.138072970000003</v>
      </c>
      <c r="J1064" s="10">
        <v>37.128463750000002</v>
      </c>
      <c r="K1064" s="10">
        <v>29.843988419999999</v>
      </c>
      <c r="L1064" s="10">
        <v>0</v>
      </c>
    </row>
    <row r="1065" spans="1:12" x14ac:dyDescent="0.25">
      <c r="A1065" s="16" t="s">
        <v>10</v>
      </c>
      <c r="B1065" s="55">
        <v>43989.730555555558</v>
      </c>
      <c r="C1065" s="50">
        <v>30.171051030000001</v>
      </c>
      <c r="D1065" s="50">
        <v>1002.98956299</v>
      </c>
      <c r="E1065" s="50">
        <v>60.567943569999997</v>
      </c>
      <c r="F1065" s="50">
        <v>247.05352783000001</v>
      </c>
      <c r="G1065" s="50">
        <v>1.4680377200000001</v>
      </c>
      <c r="H1065" s="50">
        <v>36.963722230000002</v>
      </c>
      <c r="I1065" s="50">
        <v>36.431873320000001</v>
      </c>
      <c r="J1065" s="10">
        <v>35.83227539</v>
      </c>
      <c r="K1065" s="10">
        <v>30.09027863</v>
      </c>
      <c r="L1065" s="10">
        <v>0</v>
      </c>
    </row>
    <row r="1066" spans="1:12" x14ac:dyDescent="0.25">
      <c r="A1066" s="16" t="s">
        <v>10</v>
      </c>
      <c r="B1066" s="55">
        <v>43989.731249999997</v>
      </c>
      <c r="C1066" s="50">
        <v>30.12063599</v>
      </c>
      <c r="D1066" s="50">
        <v>1002.88720703</v>
      </c>
      <c r="E1066" s="50">
        <v>62.100025180000003</v>
      </c>
      <c r="F1066" s="50">
        <v>338.23443603999999</v>
      </c>
      <c r="G1066" s="50">
        <v>2.6884686900000001</v>
      </c>
      <c r="H1066" s="50">
        <v>36.696834559999999</v>
      </c>
      <c r="I1066" s="50">
        <v>36.431873320000001</v>
      </c>
      <c r="J1066" s="10">
        <v>35.659469600000001</v>
      </c>
      <c r="K1066" s="10">
        <v>29.92617035</v>
      </c>
      <c r="L1066" s="10">
        <v>0</v>
      </c>
    </row>
    <row r="1067" spans="1:12" x14ac:dyDescent="0.25">
      <c r="A1067" s="16" t="s">
        <v>10</v>
      </c>
      <c r="B1067" s="55">
        <v>43989.731944444444</v>
      </c>
      <c r="C1067" s="50">
        <v>29.90615845</v>
      </c>
      <c r="D1067" s="50">
        <v>1002.79949951</v>
      </c>
      <c r="E1067" s="50">
        <v>62.474281310000002</v>
      </c>
      <c r="F1067" s="50">
        <v>230.39482117</v>
      </c>
      <c r="G1067" s="50">
        <v>2.0104515599999999</v>
      </c>
      <c r="H1067" s="50">
        <v>36.341163639999998</v>
      </c>
      <c r="I1067" s="50">
        <v>36.078769680000001</v>
      </c>
      <c r="J1067" s="10">
        <v>36.610042569999997</v>
      </c>
      <c r="K1067" s="10">
        <v>30.500423430000001</v>
      </c>
      <c r="L1067" s="10">
        <v>0</v>
      </c>
    </row>
    <row r="1068" spans="1:12" x14ac:dyDescent="0.25">
      <c r="A1068" s="16" t="s">
        <v>10</v>
      </c>
      <c r="B1068" s="55">
        <v>43989.732638888891</v>
      </c>
      <c r="C1068" s="50">
        <v>29.71691895</v>
      </c>
      <c r="D1068" s="50">
        <v>1002.79949951</v>
      </c>
      <c r="E1068" s="50">
        <v>63.331935880000003</v>
      </c>
      <c r="F1068" s="50">
        <v>233.35603333</v>
      </c>
      <c r="G1068" s="50">
        <v>1.3324343000000001</v>
      </c>
      <c r="H1068" s="50">
        <v>34.207153320000003</v>
      </c>
      <c r="I1068" s="50">
        <v>35.019470210000001</v>
      </c>
      <c r="J1068" s="10">
        <v>34.363548280000003</v>
      </c>
      <c r="K1068" s="10">
        <v>28.367008210000002</v>
      </c>
      <c r="L1068" s="10">
        <v>0</v>
      </c>
    </row>
    <row r="1069" spans="1:12" x14ac:dyDescent="0.25">
      <c r="A1069" s="16" t="s">
        <v>10</v>
      </c>
      <c r="B1069" s="55">
        <v>43989.73333333333</v>
      </c>
      <c r="C1069" s="50">
        <v>29.606567380000001</v>
      </c>
      <c r="D1069" s="50">
        <v>1002.88720703</v>
      </c>
      <c r="E1069" s="50">
        <v>64.407890320000007</v>
      </c>
      <c r="F1069" s="50">
        <v>289.11437988</v>
      </c>
      <c r="G1069" s="50">
        <v>2.3494601199999998</v>
      </c>
      <c r="H1069" s="50">
        <v>33.318260189999997</v>
      </c>
      <c r="I1069" s="50">
        <v>33.783618930000003</v>
      </c>
      <c r="J1069" s="10">
        <v>33.326705930000003</v>
      </c>
      <c r="K1069" s="10">
        <v>27.136322020000001</v>
      </c>
      <c r="L1069" s="10">
        <v>0</v>
      </c>
    </row>
    <row r="1070" spans="1:12" x14ac:dyDescent="0.25">
      <c r="A1070" s="16" t="s">
        <v>10</v>
      </c>
      <c r="B1070" s="55">
        <v>43989.734027777777</v>
      </c>
      <c r="C1070" s="50">
        <v>29.458343509999999</v>
      </c>
      <c r="D1070" s="50">
        <v>1002.88720703</v>
      </c>
      <c r="E1070" s="50">
        <v>64.407890320000007</v>
      </c>
      <c r="F1070" s="50">
        <v>296.03329467999998</v>
      </c>
      <c r="G1070" s="50">
        <v>2.2816584099999999</v>
      </c>
      <c r="H1070" s="50">
        <v>31.450860980000002</v>
      </c>
      <c r="I1070" s="50">
        <v>31.40032768</v>
      </c>
      <c r="J1070" s="10">
        <v>31.857980730000001</v>
      </c>
      <c r="K1070" s="10">
        <v>25.987560269999999</v>
      </c>
      <c r="L1070" s="10">
        <v>0</v>
      </c>
    </row>
    <row r="1071" spans="1:12" x14ac:dyDescent="0.25">
      <c r="A1071" s="16" t="s">
        <v>10</v>
      </c>
      <c r="B1071" s="55">
        <v>43989.734722222223</v>
      </c>
      <c r="C1071" s="50">
        <v>29.382659910000001</v>
      </c>
      <c r="D1071" s="50">
        <v>1002.79949951</v>
      </c>
      <c r="E1071" s="50">
        <v>64.633995060000004</v>
      </c>
      <c r="F1071" s="50">
        <v>221.86196899000001</v>
      </c>
      <c r="G1071" s="50">
        <v>1.26463258</v>
      </c>
      <c r="H1071" s="50">
        <v>30.11724281</v>
      </c>
      <c r="I1071" s="50">
        <v>29.987926479999999</v>
      </c>
      <c r="J1071" s="10">
        <v>29.697757719999998</v>
      </c>
      <c r="K1071" s="10">
        <v>24.592506409999999</v>
      </c>
      <c r="L1071" s="10">
        <v>0</v>
      </c>
    </row>
    <row r="1072" spans="1:12" x14ac:dyDescent="0.25">
      <c r="A1072" s="16" t="s">
        <v>10</v>
      </c>
      <c r="B1072" s="55">
        <v>43989.73541666667</v>
      </c>
      <c r="C1072" s="50">
        <v>29.351135249999999</v>
      </c>
      <c r="D1072" s="50">
        <v>1002.88720703</v>
      </c>
      <c r="E1072" s="50">
        <v>65.058921810000001</v>
      </c>
      <c r="F1072" s="50">
        <v>248.72361755</v>
      </c>
      <c r="G1072" s="50">
        <v>0</v>
      </c>
      <c r="H1072" s="50">
        <v>27.71634293</v>
      </c>
      <c r="I1072" s="50">
        <v>27.25153542</v>
      </c>
      <c r="J1072" s="10">
        <v>27.883417130000002</v>
      </c>
      <c r="K1072" s="10">
        <v>23.443746569999998</v>
      </c>
      <c r="L1072" s="10">
        <v>0</v>
      </c>
    </row>
    <row r="1073" spans="1:12" x14ac:dyDescent="0.25">
      <c r="A1073" s="16" t="s">
        <v>10</v>
      </c>
      <c r="B1073" s="55">
        <v>43989.736111111109</v>
      </c>
      <c r="C1073" s="50">
        <v>29.395294190000001</v>
      </c>
      <c r="D1073" s="50">
        <v>1002.90179443</v>
      </c>
      <c r="E1073" s="50">
        <v>64.415687559999995</v>
      </c>
      <c r="F1073" s="50">
        <v>224.5284729</v>
      </c>
      <c r="G1073" s="50">
        <v>1.8070464100000001</v>
      </c>
      <c r="H1073" s="50">
        <v>26.204889300000001</v>
      </c>
      <c r="I1073" s="50">
        <v>26.103820800000001</v>
      </c>
      <c r="J1073" s="10">
        <v>26.673767089999998</v>
      </c>
      <c r="K1073" s="10">
        <v>20.982370379999999</v>
      </c>
      <c r="L1073" s="10">
        <v>0</v>
      </c>
    </row>
    <row r="1074" spans="1:12" x14ac:dyDescent="0.25">
      <c r="A1074" s="16" t="s">
        <v>10</v>
      </c>
      <c r="B1074" s="55">
        <v>43989.736805555556</v>
      </c>
      <c r="C1074" s="50">
        <v>29.357452389999999</v>
      </c>
      <c r="D1074" s="50">
        <v>1002.90179443</v>
      </c>
      <c r="E1074" s="50">
        <v>64.384498600000001</v>
      </c>
      <c r="F1074" s="50">
        <v>221.31462096999999</v>
      </c>
      <c r="G1074" s="50">
        <v>1.4680377200000001</v>
      </c>
      <c r="H1074" s="50">
        <v>25.137884140000001</v>
      </c>
      <c r="I1074" s="50">
        <v>24.956380840000001</v>
      </c>
      <c r="J1074" s="10">
        <v>25.377578740000001</v>
      </c>
      <c r="K1074" s="10">
        <v>20.161825180000001</v>
      </c>
      <c r="L1074" s="10">
        <v>0</v>
      </c>
    </row>
    <row r="1075" spans="1:12" x14ac:dyDescent="0.25">
      <c r="A1075" s="16" t="s">
        <v>10</v>
      </c>
      <c r="B1075" s="55">
        <v>43989.737500000003</v>
      </c>
      <c r="C1075" s="50">
        <v>29.3416748</v>
      </c>
      <c r="D1075" s="50">
        <v>1002.90179443</v>
      </c>
      <c r="E1075" s="50">
        <v>64.567726140000005</v>
      </c>
      <c r="F1075" s="50">
        <v>274.43447875999999</v>
      </c>
      <c r="G1075" s="50">
        <v>0.3832103</v>
      </c>
      <c r="H1075" s="50">
        <v>23.98182297</v>
      </c>
      <c r="I1075" s="50">
        <v>23.808668140000002</v>
      </c>
      <c r="J1075" s="10">
        <v>24.08165932</v>
      </c>
      <c r="K1075" s="10">
        <v>19.505390169999998</v>
      </c>
      <c r="L1075" s="10">
        <v>0</v>
      </c>
    </row>
    <row r="1076" spans="1:12" x14ac:dyDescent="0.25">
      <c r="A1076" s="16" t="s">
        <v>10</v>
      </c>
      <c r="B1076" s="55">
        <v>43989.738194444442</v>
      </c>
      <c r="C1076" s="50">
        <v>29.3416748</v>
      </c>
      <c r="D1076" s="50">
        <v>1002.79949951</v>
      </c>
      <c r="E1076" s="50">
        <v>64.653495789999994</v>
      </c>
      <c r="F1076" s="50">
        <v>241.97314453000001</v>
      </c>
      <c r="G1076" s="50">
        <v>0.92562401000000005</v>
      </c>
      <c r="H1076" s="50">
        <v>22.826038359999998</v>
      </c>
      <c r="I1076" s="50">
        <v>22.48467827</v>
      </c>
      <c r="J1076" s="10">
        <v>23.044816969999999</v>
      </c>
      <c r="K1076" s="10">
        <v>18.520738600000001</v>
      </c>
      <c r="L1076" s="10">
        <v>0</v>
      </c>
    </row>
    <row r="1077" spans="1:12" x14ac:dyDescent="0.25">
      <c r="A1077" s="16" t="s">
        <v>10</v>
      </c>
      <c r="B1077" s="55">
        <v>43989.738888888889</v>
      </c>
      <c r="C1077" s="50">
        <v>29.42050171</v>
      </c>
      <c r="D1077" s="50">
        <v>1002.7117919900001</v>
      </c>
      <c r="E1077" s="50">
        <v>63.947875979999999</v>
      </c>
      <c r="F1077" s="50">
        <v>264.77886962999997</v>
      </c>
      <c r="G1077" s="50">
        <v>0.24760683999999999</v>
      </c>
      <c r="H1077" s="50">
        <v>21.670255659999999</v>
      </c>
      <c r="I1077" s="50">
        <v>22.573091510000001</v>
      </c>
      <c r="J1077" s="10">
        <v>21.921705249999999</v>
      </c>
      <c r="K1077" s="10">
        <v>17.453903199999999</v>
      </c>
      <c r="L1077" s="10">
        <v>0</v>
      </c>
    </row>
    <row r="1078" spans="1:12" x14ac:dyDescent="0.25">
      <c r="A1078" s="16" t="s">
        <v>10</v>
      </c>
      <c r="B1078" s="55">
        <v>43989.739583333336</v>
      </c>
      <c r="C1078" s="50">
        <v>29.388946529999998</v>
      </c>
      <c r="D1078" s="50">
        <v>1002.7117919900001</v>
      </c>
      <c r="E1078" s="50">
        <v>62.638011929999998</v>
      </c>
      <c r="F1078" s="50">
        <v>264.28768921</v>
      </c>
      <c r="G1078" s="50">
        <v>0.65441722000000002</v>
      </c>
      <c r="H1078" s="50">
        <v>21.670255659999999</v>
      </c>
      <c r="I1078" s="50">
        <v>21.425376889999999</v>
      </c>
      <c r="J1078" s="10">
        <v>20.884862900000002</v>
      </c>
      <c r="K1078" s="10">
        <v>17.53608513</v>
      </c>
      <c r="L1078" s="10">
        <v>0</v>
      </c>
    </row>
    <row r="1079" spans="1:12" x14ac:dyDescent="0.25">
      <c r="A1079" s="16" t="s">
        <v>10</v>
      </c>
      <c r="B1079" s="55">
        <v>43989.740277777775</v>
      </c>
      <c r="C1079" s="50">
        <v>29.297546390000001</v>
      </c>
      <c r="D1079" s="50">
        <v>1002.7117919900001</v>
      </c>
      <c r="E1079" s="50">
        <v>63.191589360000002</v>
      </c>
      <c r="F1079" s="50">
        <v>248.82188416</v>
      </c>
      <c r="G1079" s="50">
        <v>0.85782230000000004</v>
      </c>
      <c r="H1079" s="50">
        <v>20.781084060000001</v>
      </c>
      <c r="I1079" s="50">
        <v>20.984138489999999</v>
      </c>
      <c r="J1079" s="10">
        <v>20.452709200000001</v>
      </c>
      <c r="K1079" s="10">
        <v>16.305141450000001</v>
      </c>
      <c r="L1079" s="10">
        <v>0</v>
      </c>
    </row>
    <row r="1080" spans="1:12" x14ac:dyDescent="0.25">
      <c r="A1080" s="16" t="s">
        <v>10</v>
      </c>
      <c r="B1080" s="55">
        <v>43989.740972222222</v>
      </c>
      <c r="C1080" s="50">
        <v>29.262847900000001</v>
      </c>
      <c r="D1080" s="50">
        <v>1002.434021</v>
      </c>
      <c r="E1080" s="50">
        <v>62.610717770000001</v>
      </c>
      <c r="F1080" s="50">
        <v>261.01766967999998</v>
      </c>
      <c r="G1080" s="50">
        <v>0.24760683999999999</v>
      </c>
      <c r="H1080" s="50">
        <v>19.53624344</v>
      </c>
      <c r="I1080" s="50">
        <v>19.13022423</v>
      </c>
      <c r="J1080" s="10">
        <v>18.8111763</v>
      </c>
      <c r="K1080" s="10">
        <v>15.730889319999999</v>
      </c>
      <c r="L1080" s="10">
        <v>0</v>
      </c>
    </row>
    <row r="1081" spans="1:12" x14ac:dyDescent="0.25">
      <c r="A1081" s="16" t="s">
        <v>10</v>
      </c>
      <c r="B1081" s="55">
        <v>43989.741666666669</v>
      </c>
      <c r="C1081" s="50">
        <v>29.247070310000002</v>
      </c>
      <c r="D1081" s="50">
        <v>1002.434021</v>
      </c>
      <c r="E1081" s="50">
        <v>63.004455569999998</v>
      </c>
      <c r="F1081" s="50">
        <v>247.81140137</v>
      </c>
      <c r="G1081" s="50">
        <v>0</v>
      </c>
      <c r="H1081" s="50">
        <v>18.380182269999999</v>
      </c>
      <c r="I1081" s="50">
        <v>17.89437294</v>
      </c>
      <c r="J1081" s="10">
        <v>18.206216810000001</v>
      </c>
      <c r="K1081" s="10">
        <v>15.07445431</v>
      </c>
      <c r="L1081" s="10">
        <v>0</v>
      </c>
    </row>
    <row r="1082" spans="1:12" x14ac:dyDescent="0.25">
      <c r="A1082" s="16" t="s">
        <v>10</v>
      </c>
      <c r="B1082" s="55">
        <v>43989.742361111108</v>
      </c>
      <c r="C1082" s="50">
        <v>29.243926999999999</v>
      </c>
      <c r="D1082" s="50">
        <v>1002.33166504</v>
      </c>
      <c r="E1082" s="50">
        <v>62.064941410000003</v>
      </c>
      <c r="F1082" s="50">
        <v>276.59576415999999</v>
      </c>
      <c r="G1082" s="50">
        <v>0.58661549999999996</v>
      </c>
      <c r="H1082" s="50">
        <v>18.024513240000001</v>
      </c>
      <c r="I1082" s="50">
        <v>17.453134540000001</v>
      </c>
      <c r="J1082" s="10">
        <v>17.687795640000001</v>
      </c>
      <c r="K1082" s="10">
        <v>14.335836410000001</v>
      </c>
      <c r="L1082" s="10">
        <v>0</v>
      </c>
    </row>
    <row r="1083" spans="1:12" x14ac:dyDescent="0.25">
      <c r="A1083" s="16" t="s">
        <v>10</v>
      </c>
      <c r="B1083" s="55">
        <v>43989.743055555555</v>
      </c>
      <c r="C1083" s="50">
        <v>29.225006100000002</v>
      </c>
      <c r="D1083" s="50">
        <v>1002.34631348</v>
      </c>
      <c r="E1083" s="50">
        <v>62.684791560000001</v>
      </c>
      <c r="F1083" s="50">
        <v>277.69042968999997</v>
      </c>
      <c r="G1083" s="50">
        <v>0.85782230000000004</v>
      </c>
      <c r="H1083" s="50">
        <v>17.313177110000002</v>
      </c>
      <c r="I1083" s="50">
        <v>16.835071559999999</v>
      </c>
      <c r="J1083" s="10">
        <v>16.737489700000001</v>
      </c>
      <c r="K1083" s="10">
        <v>13.433365820000001</v>
      </c>
      <c r="L1083" s="10">
        <v>0</v>
      </c>
    </row>
    <row r="1084" spans="1:12" x14ac:dyDescent="0.25">
      <c r="A1084" s="16" t="s">
        <v>10</v>
      </c>
      <c r="B1084" s="55">
        <v>43989.743750000001</v>
      </c>
      <c r="C1084" s="50">
        <v>29.18716431</v>
      </c>
      <c r="D1084" s="50">
        <v>1002.33166504</v>
      </c>
      <c r="E1084" s="50">
        <v>62.77445221</v>
      </c>
      <c r="F1084" s="50">
        <v>336.59246825999998</v>
      </c>
      <c r="G1084" s="50">
        <v>0</v>
      </c>
      <c r="H1084" s="50">
        <v>16.246171950000001</v>
      </c>
      <c r="I1084" s="50">
        <v>16.39383316</v>
      </c>
      <c r="J1084" s="10">
        <v>15.700647350000001</v>
      </c>
      <c r="K1084" s="10">
        <v>13.02296638</v>
      </c>
      <c r="L1084" s="10">
        <v>0</v>
      </c>
    </row>
    <row r="1085" spans="1:12" x14ac:dyDescent="0.25">
      <c r="A1085" s="16" t="s">
        <v>10</v>
      </c>
      <c r="B1085" s="55">
        <v>43989.744444444441</v>
      </c>
      <c r="C1085" s="50">
        <v>29.12097168</v>
      </c>
      <c r="D1085" s="50">
        <v>1002.434021</v>
      </c>
      <c r="E1085" s="50">
        <v>63.990760799999997</v>
      </c>
      <c r="F1085" s="50">
        <v>269.45227051000001</v>
      </c>
      <c r="G1085" s="50">
        <v>0.24760683999999999</v>
      </c>
      <c r="H1085" s="50">
        <v>15.89050293</v>
      </c>
      <c r="I1085" s="50">
        <v>16.040731430000001</v>
      </c>
      <c r="J1085" s="10">
        <v>15.26849556</v>
      </c>
      <c r="K1085" s="10">
        <v>12.77693081</v>
      </c>
      <c r="L1085" s="10">
        <v>0</v>
      </c>
    </row>
    <row r="1086" spans="1:12" x14ac:dyDescent="0.25">
      <c r="A1086" s="16" t="s">
        <v>10</v>
      </c>
      <c r="B1086" s="55">
        <v>43989.745138888888</v>
      </c>
      <c r="C1086" s="50">
        <v>29.12097168</v>
      </c>
      <c r="D1086" s="50">
        <v>1002.434021</v>
      </c>
      <c r="E1086" s="50">
        <v>63.499561309999997</v>
      </c>
      <c r="F1086" s="50">
        <v>285.71801757999998</v>
      </c>
      <c r="G1086" s="50">
        <v>1.12902927</v>
      </c>
      <c r="H1086" s="50">
        <v>15.090387339999999</v>
      </c>
      <c r="I1086" s="50">
        <v>14.98143101</v>
      </c>
      <c r="J1086" s="10">
        <v>14.231652260000001</v>
      </c>
      <c r="K1086" s="10">
        <v>11.62817001</v>
      </c>
      <c r="L1086" s="10">
        <v>0</v>
      </c>
    </row>
    <row r="1087" spans="1:12" x14ac:dyDescent="0.25">
      <c r="A1087" s="16" t="s">
        <v>10</v>
      </c>
      <c r="B1087" s="55">
        <v>43989.745833333334</v>
      </c>
      <c r="C1087" s="50">
        <v>29.07995605</v>
      </c>
      <c r="D1087" s="50">
        <v>1002.34631348</v>
      </c>
      <c r="E1087" s="50">
        <v>63.866016389999999</v>
      </c>
      <c r="F1087" s="50">
        <v>266.64544677999999</v>
      </c>
      <c r="G1087" s="50">
        <v>0.92562401000000005</v>
      </c>
      <c r="H1087" s="50">
        <v>13.934603689999999</v>
      </c>
      <c r="I1087" s="50">
        <v>14.53991795</v>
      </c>
      <c r="J1087" s="10">
        <v>13.62696171</v>
      </c>
      <c r="K1087" s="10">
        <v>11.79227829</v>
      </c>
      <c r="L1087" s="10">
        <v>0</v>
      </c>
    </row>
    <row r="1088" spans="1:12" x14ac:dyDescent="0.25">
      <c r="A1088" s="16" t="s">
        <v>10</v>
      </c>
      <c r="B1088" s="55">
        <v>43989.746527777781</v>
      </c>
      <c r="C1088" s="50">
        <v>29.105194090000001</v>
      </c>
      <c r="D1088" s="50">
        <v>1002.34631348</v>
      </c>
      <c r="E1088" s="50">
        <v>63.148708339999999</v>
      </c>
      <c r="F1088" s="50">
        <v>270.28033447000001</v>
      </c>
      <c r="G1088" s="50">
        <v>0.99342578999999998</v>
      </c>
      <c r="H1088" s="50">
        <v>14.112160680000001</v>
      </c>
      <c r="I1088" s="50">
        <v>13.480891229999999</v>
      </c>
      <c r="J1088" s="10">
        <v>13.022272109999999</v>
      </c>
      <c r="K1088" s="10">
        <v>10.8898077</v>
      </c>
      <c r="L1088" s="10">
        <v>0</v>
      </c>
    </row>
    <row r="1089" spans="1:12" x14ac:dyDescent="0.25">
      <c r="A1089" s="16" t="s">
        <v>10</v>
      </c>
      <c r="B1089" s="55">
        <v>43989.74722222222</v>
      </c>
      <c r="C1089" s="50">
        <v>29.111480709999999</v>
      </c>
      <c r="D1089" s="50">
        <v>1002.434021</v>
      </c>
      <c r="E1089" s="50">
        <v>62.829029079999998</v>
      </c>
      <c r="F1089" s="50">
        <v>260.73699950999998</v>
      </c>
      <c r="G1089" s="50">
        <v>0</v>
      </c>
      <c r="H1089" s="50">
        <v>12.86759853</v>
      </c>
      <c r="I1089" s="50">
        <v>12.42158985</v>
      </c>
      <c r="J1089" s="10">
        <v>11.98542881</v>
      </c>
      <c r="K1089" s="10">
        <v>10.15119076</v>
      </c>
      <c r="L1089" s="10">
        <v>0</v>
      </c>
    </row>
    <row r="1090" spans="1:12" x14ac:dyDescent="0.25">
      <c r="A1090" s="16" t="s">
        <v>10</v>
      </c>
      <c r="B1090" s="55">
        <v>43989.747916666667</v>
      </c>
      <c r="C1090" s="50">
        <v>29.105194090000001</v>
      </c>
      <c r="D1090" s="50">
        <v>1002.434021</v>
      </c>
      <c r="E1090" s="50">
        <v>63.031749730000001</v>
      </c>
      <c r="F1090" s="50">
        <v>180.90985107</v>
      </c>
      <c r="G1090" s="50">
        <v>0</v>
      </c>
      <c r="H1090" s="50">
        <v>12.51192951</v>
      </c>
      <c r="I1090" s="50">
        <v>11.98007679</v>
      </c>
      <c r="J1090" s="10">
        <v>11.55327606</v>
      </c>
      <c r="K1090" s="10">
        <v>9.4947557400000004</v>
      </c>
      <c r="L1090" s="10">
        <v>0</v>
      </c>
    </row>
    <row r="1091" spans="1:12" x14ac:dyDescent="0.25">
      <c r="A1091" s="16" t="s">
        <v>10</v>
      </c>
      <c r="B1091" s="55">
        <v>43989.748611111114</v>
      </c>
      <c r="C1091" s="50">
        <v>29.083099369999999</v>
      </c>
      <c r="D1091" s="50">
        <v>1002.434021</v>
      </c>
      <c r="E1091" s="50">
        <v>62.556140900000003</v>
      </c>
      <c r="F1091" s="50">
        <v>247.81140137</v>
      </c>
      <c r="G1091" s="50">
        <v>0.45101202000000001</v>
      </c>
      <c r="H1091" s="50">
        <v>11.800592419999999</v>
      </c>
      <c r="I1091" s="50">
        <v>10.83263779</v>
      </c>
      <c r="J1091" s="10">
        <v>10.775778770000001</v>
      </c>
      <c r="K1091" s="10">
        <v>8.8383207299999995</v>
      </c>
      <c r="L1091" s="10">
        <v>0</v>
      </c>
    </row>
    <row r="1092" spans="1:12" x14ac:dyDescent="0.25">
      <c r="A1092" s="16" t="s">
        <v>10</v>
      </c>
      <c r="B1092" s="55">
        <v>43989.749305555553</v>
      </c>
      <c r="C1092" s="50">
        <v>29.083099369999999</v>
      </c>
      <c r="D1092" s="50">
        <v>1002.434021</v>
      </c>
      <c r="E1092" s="50">
        <v>64.493652339999997</v>
      </c>
      <c r="F1092" s="50">
        <v>326.62802124000001</v>
      </c>
      <c r="G1092" s="50">
        <v>0.45101202000000001</v>
      </c>
      <c r="H1092" s="50">
        <v>10.64453125</v>
      </c>
      <c r="I1092" s="50">
        <v>9.6849241300000006</v>
      </c>
      <c r="J1092" s="10">
        <v>9.65239811</v>
      </c>
      <c r="K1092" s="10">
        <v>7.9358501400000003</v>
      </c>
      <c r="L1092" s="10">
        <v>0</v>
      </c>
    </row>
    <row r="1093" spans="1:12" x14ac:dyDescent="0.25">
      <c r="A1093" s="16" t="s">
        <v>10</v>
      </c>
      <c r="B1093" s="55">
        <v>43989.75</v>
      </c>
      <c r="C1093" s="50">
        <v>29.04528809</v>
      </c>
      <c r="D1093" s="50">
        <v>1002.34631348</v>
      </c>
      <c r="E1093" s="50">
        <v>64.579421999999994</v>
      </c>
      <c r="F1093" s="50">
        <v>291.59841919000002</v>
      </c>
      <c r="G1093" s="50">
        <v>0</v>
      </c>
      <c r="H1093" s="50">
        <v>9.3996915800000007</v>
      </c>
      <c r="I1093" s="50">
        <v>9.3318233500000005</v>
      </c>
      <c r="J1093" s="10">
        <v>8.2699403799999995</v>
      </c>
      <c r="K1093" s="10">
        <v>7.9358501400000003</v>
      </c>
      <c r="L1093" s="10">
        <v>0</v>
      </c>
    </row>
    <row r="1094" spans="1:12" x14ac:dyDescent="0.25">
      <c r="A1094" s="16" t="s">
        <v>10</v>
      </c>
      <c r="B1094" s="55">
        <v>43989.750694444447</v>
      </c>
      <c r="C1094" s="50">
        <v>29.013763430000001</v>
      </c>
      <c r="D1094" s="50">
        <v>1002.34631348</v>
      </c>
      <c r="E1094" s="50">
        <v>63.982959749999999</v>
      </c>
      <c r="F1094" s="50">
        <v>258.80023193</v>
      </c>
      <c r="G1094" s="50">
        <v>0</v>
      </c>
      <c r="H1094" s="50">
        <v>8.0660734200000004</v>
      </c>
      <c r="I1094" s="50">
        <v>8.9787225700000004</v>
      </c>
      <c r="J1094" s="10">
        <v>7.7515191999999997</v>
      </c>
      <c r="K1094" s="10">
        <v>6.7049059900000003</v>
      </c>
      <c r="L1094" s="10">
        <v>0</v>
      </c>
    </row>
    <row r="1095" spans="1:12" x14ac:dyDescent="0.25">
      <c r="A1095" s="16" t="s">
        <v>10</v>
      </c>
      <c r="B1095" s="55">
        <v>43989.751388888886</v>
      </c>
      <c r="C1095" s="50">
        <v>28.969635010000001</v>
      </c>
      <c r="D1095" s="50">
        <v>1002.25860596</v>
      </c>
      <c r="E1095" s="50">
        <v>63.448879239999997</v>
      </c>
      <c r="F1095" s="50">
        <v>300.46807861000002</v>
      </c>
      <c r="G1095" s="50">
        <v>0.24760683999999999</v>
      </c>
      <c r="H1095" s="50">
        <v>8.5105199799999998</v>
      </c>
      <c r="I1095" s="50">
        <v>7.7428712800000001</v>
      </c>
      <c r="J1095" s="10">
        <v>7.1468291300000004</v>
      </c>
      <c r="K1095" s="10">
        <v>6.8690147399999999</v>
      </c>
      <c r="L1095" s="10">
        <v>0</v>
      </c>
    </row>
    <row r="1096" spans="1:12" x14ac:dyDescent="0.25">
      <c r="A1096" s="16" t="s">
        <v>10</v>
      </c>
      <c r="B1096" s="55">
        <v>43989.752083333333</v>
      </c>
      <c r="C1096" s="50">
        <v>28.925476069999998</v>
      </c>
      <c r="D1096" s="50">
        <v>1002.24395752</v>
      </c>
      <c r="E1096" s="50">
        <v>63.947875979999999</v>
      </c>
      <c r="F1096" s="50">
        <v>262.22463988999999</v>
      </c>
      <c r="G1096" s="50">
        <v>0</v>
      </c>
      <c r="H1096" s="50">
        <v>6.6433992399999999</v>
      </c>
      <c r="I1096" s="50">
        <v>7.1250829700000002</v>
      </c>
      <c r="J1096" s="10">
        <v>6.10998631</v>
      </c>
      <c r="K1096" s="10">
        <v>5.6383271199999996</v>
      </c>
      <c r="L1096" s="10">
        <v>0</v>
      </c>
    </row>
    <row r="1097" spans="1:12" x14ac:dyDescent="0.25">
      <c r="A1097" s="16" t="s">
        <v>10</v>
      </c>
      <c r="B1097" s="55">
        <v>43989.75277777778</v>
      </c>
      <c r="C1097" s="50">
        <v>28.95071411</v>
      </c>
      <c r="D1097" s="50">
        <v>1002.25860596</v>
      </c>
      <c r="E1097" s="50">
        <v>63.569728849999997</v>
      </c>
      <c r="F1097" s="50">
        <v>255.78286743000001</v>
      </c>
      <c r="G1097" s="50">
        <v>0</v>
      </c>
      <c r="H1097" s="50">
        <v>6.6433992399999999</v>
      </c>
      <c r="I1097" s="50">
        <v>6.0657815900000003</v>
      </c>
      <c r="J1097" s="10">
        <v>5.5050263399999997</v>
      </c>
      <c r="K1097" s="10">
        <v>5.2279272099999998</v>
      </c>
      <c r="L1097" s="10">
        <v>0</v>
      </c>
    </row>
    <row r="1098" spans="1:12" x14ac:dyDescent="0.25">
      <c r="A1098" s="16" t="s">
        <v>10</v>
      </c>
      <c r="B1098" s="55">
        <v>43989.753472222219</v>
      </c>
      <c r="C1098" s="50">
        <v>28.941253660000001</v>
      </c>
      <c r="D1098" s="50">
        <v>1002.34631348</v>
      </c>
      <c r="E1098" s="50">
        <v>64.337722779999993</v>
      </c>
      <c r="F1098" s="50">
        <v>298.54537964000002</v>
      </c>
      <c r="G1098" s="50">
        <v>0</v>
      </c>
      <c r="H1098" s="50">
        <v>5.3985595699999998</v>
      </c>
      <c r="I1098" s="50">
        <v>5.4477181400000001</v>
      </c>
      <c r="J1098" s="10">
        <v>5.1594119100000002</v>
      </c>
      <c r="K1098" s="10">
        <v>4.5714921999999998</v>
      </c>
      <c r="L1098" s="10">
        <v>0</v>
      </c>
    </row>
    <row r="1099" spans="1:12" x14ac:dyDescent="0.25">
      <c r="A1099" s="16" t="s">
        <v>10</v>
      </c>
      <c r="B1099" s="55">
        <v>43989.754166666666</v>
      </c>
      <c r="C1099" s="50">
        <v>28.947540279999998</v>
      </c>
      <c r="D1099" s="50">
        <v>1002.24395752</v>
      </c>
      <c r="E1099" s="50">
        <v>63.148708339999999</v>
      </c>
      <c r="F1099" s="50">
        <v>244.09231567</v>
      </c>
      <c r="G1099" s="50">
        <v>1.6036411500000001</v>
      </c>
      <c r="H1099" s="50">
        <v>5.2207255400000001</v>
      </c>
      <c r="I1099" s="50">
        <v>4.8299298300000002</v>
      </c>
      <c r="J1099" s="10">
        <v>4.2953763</v>
      </c>
      <c r="K1099" s="10">
        <v>4.3254566199999998</v>
      </c>
      <c r="L1099" s="10">
        <v>0</v>
      </c>
    </row>
    <row r="1100" spans="1:12" x14ac:dyDescent="0.25">
      <c r="A1100" s="16" t="s">
        <v>10</v>
      </c>
      <c r="B1100" s="55">
        <v>43989.754861111112</v>
      </c>
      <c r="C1100" s="50">
        <v>28.960174559999999</v>
      </c>
      <c r="D1100" s="50">
        <v>1002.25860596</v>
      </c>
      <c r="E1100" s="50">
        <v>62.887512209999997</v>
      </c>
      <c r="F1100" s="50">
        <v>243.40461730999999</v>
      </c>
      <c r="G1100" s="50">
        <v>0.51881372999999997</v>
      </c>
      <c r="H1100" s="50">
        <v>4.0649414100000003</v>
      </c>
      <c r="I1100" s="50">
        <v>3.7706284499999998</v>
      </c>
      <c r="J1100" s="10">
        <v>3.25880313</v>
      </c>
      <c r="K1100" s="10">
        <v>3.5049128500000002</v>
      </c>
      <c r="L1100" s="10">
        <v>0</v>
      </c>
    </row>
    <row r="1101" spans="1:12" x14ac:dyDescent="0.25">
      <c r="A1101" s="16" t="s">
        <v>10</v>
      </c>
      <c r="B1101" s="55">
        <v>43989.755555555559</v>
      </c>
      <c r="C1101" s="50">
        <v>29.016937259999999</v>
      </c>
      <c r="D1101" s="50">
        <v>1002.15625</v>
      </c>
      <c r="E1101" s="50">
        <v>60.762866969999997</v>
      </c>
      <c r="F1101" s="50">
        <v>194.39680480999999</v>
      </c>
      <c r="G1101" s="50">
        <v>1.0612275600000001</v>
      </c>
      <c r="H1101" s="50">
        <v>3.6202170800000002</v>
      </c>
      <c r="I1101" s="50">
        <v>2.9762899900000002</v>
      </c>
      <c r="J1101" s="10">
        <v>2.7403817199999998</v>
      </c>
      <c r="K1101" s="10">
        <v>2.3561515800000001</v>
      </c>
      <c r="L1101" s="10">
        <v>0</v>
      </c>
    </row>
    <row r="1102" spans="1:12" x14ac:dyDescent="0.25">
      <c r="A1102" s="16" t="s">
        <v>10</v>
      </c>
      <c r="B1102" s="55">
        <v>43989.756249999999</v>
      </c>
      <c r="C1102" s="50">
        <v>29.020080570000001</v>
      </c>
      <c r="D1102" s="50">
        <v>1002.25860596</v>
      </c>
      <c r="E1102" s="50">
        <v>61.394409179999997</v>
      </c>
      <c r="F1102" s="50">
        <v>202.55076599</v>
      </c>
      <c r="G1102" s="50">
        <v>1.3324343000000001</v>
      </c>
      <c r="H1102" s="50">
        <v>2.8201017400000001</v>
      </c>
      <c r="I1102" s="50">
        <v>2.6231894499999999</v>
      </c>
      <c r="J1102" s="10">
        <v>2.8266503799999998</v>
      </c>
      <c r="K1102" s="10">
        <v>2.3561515800000001</v>
      </c>
      <c r="L1102" s="10">
        <v>0</v>
      </c>
    </row>
    <row r="1103" spans="1:12" x14ac:dyDescent="0.25">
      <c r="A1103" s="16" t="s">
        <v>10</v>
      </c>
      <c r="B1103" s="55">
        <v>43989.756944444445</v>
      </c>
      <c r="C1103" s="50">
        <v>29.02322388</v>
      </c>
      <c r="D1103" s="50">
        <v>1002.15625</v>
      </c>
      <c r="E1103" s="50">
        <v>60.369129180000002</v>
      </c>
      <c r="F1103" s="50">
        <v>268.48394775000003</v>
      </c>
      <c r="G1103" s="50">
        <v>0.24760683999999999</v>
      </c>
      <c r="H1103" s="50">
        <v>2.4644331899999998</v>
      </c>
      <c r="I1103" s="50">
        <v>2.35822654</v>
      </c>
      <c r="J1103" s="10">
        <v>2.30822897</v>
      </c>
      <c r="K1103" s="10">
        <v>2.2742249999999999</v>
      </c>
      <c r="L1103" s="10">
        <v>0</v>
      </c>
    </row>
    <row r="1104" spans="1:12" x14ac:dyDescent="0.25">
      <c r="A1104" s="16" t="s">
        <v>10</v>
      </c>
      <c r="B1104" s="55">
        <v>43989.757638888892</v>
      </c>
      <c r="C1104" s="50">
        <v>29.00115967</v>
      </c>
      <c r="D1104" s="50">
        <v>1002.25860596</v>
      </c>
      <c r="E1104" s="50">
        <v>60.295055390000002</v>
      </c>
      <c r="F1104" s="50">
        <v>244.47120666999999</v>
      </c>
      <c r="G1104" s="50">
        <v>0.3832103</v>
      </c>
      <c r="H1104" s="50">
        <v>2.2865989199999999</v>
      </c>
      <c r="I1104" s="50">
        <v>2.5347766900000002</v>
      </c>
      <c r="J1104" s="10">
        <v>2.30822897</v>
      </c>
      <c r="K1104" s="10">
        <v>2.11011624</v>
      </c>
      <c r="L1104" s="10">
        <v>0</v>
      </c>
    </row>
    <row r="1105" spans="1:12" x14ac:dyDescent="0.25">
      <c r="A1105" s="16" t="s">
        <v>10</v>
      </c>
      <c r="B1105" s="55">
        <v>43989.758333333331</v>
      </c>
      <c r="C1105" s="50">
        <v>28.912872310000001</v>
      </c>
      <c r="D1105" s="50">
        <v>1002.15625</v>
      </c>
      <c r="E1105" s="50">
        <v>59.714199069999999</v>
      </c>
      <c r="F1105" s="50">
        <v>252.80758667000001</v>
      </c>
      <c r="G1105" s="50">
        <v>0.72221886999999996</v>
      </c>
      <c r="H1105" s="50">
        <v>2.2865989199999999</v>
      </c>
      <c r="I1105" s="50">
        <v>2.0935387599999999</v>
      </c>
      <c r="J1105" s="10">
        <v>2.30822897</v>
      </c>
      <c r="K1105" s="10">
        <v>2.0279338400000002</v>
      </c>
      <c r="L1105" s="10">
        <v>0</v>
      </c>
    </row>
    <row r="1106" spans="1:12" x14ac:dyDescent="0.25">
      <c r="A1106" s="16" t="s">
        <v>10</v>
      </c>
      <c r="B1106" s="55">
        <v>43989.759027777778</v>
      </c>
      <c r="C1106" s="50">
        <v>28.802520749999999</v>
      </c>
      <c r="D1106" s="50">
        <v>1002.25860596</v>
      </c>
      <c r="E1106" s="50">
        <v>61.390514369999998</v>
      </c>
      <c r="F1106" s="50">
        <v>321.54769897</v>
      </c>
      <c r="G1106" s="50">
        <v>1.1968308700000001</v>
      </c>
      <c r="H1106" s="50">
        <v>2.0197088700000001</v>
      </c>
      <c r="I1106" s="50">
        <v>1.47547531</v>
      </c>
      <c r="J1106" s="10">
        <v>1.87634587</v>
      </c>
      <c r="K1106" s="10">
        <v>1.7818987399999999</v>
      </c>
      <c r="L1106" s="10">
        <v>0</v>
      </c>
    </row>
    <row r="1107" spans="1:12" x14ac:dyDescent="0.25">
      <c r="A1107" s="16" t="s">
        <v>10</v>
      </c>
      <c r="B1107" s="55">
        <v>43989.759722222225</v>
      </c>
      <c r="C1107" s="50">
        <v>28.711090089999999</v>
      </c>
      <c r="D1107" s="50">
        <v>1002.24395752</v>
      </c>
      <c r="E1107" s="50">
        <v>60.033863070000002</v>
      </c>
      <c r="F1107" s="50">
        <v>311.10610961999998</v>
      </c>
      <c r="G1107" s="50">
        <v>0.51881372999999997</v>
      </c>
      <c r="H1107" s="50">
        <v>1.4862060500000001</v>
      </c>
      <c r="I1107" s="50">
        <v>1.6520254599999999</v>
      </c>
      <c r="J1107" s="10">
        <v>1.6170003399999999</v>
      </c>
      <c r="K1107" s="10">
        <v>1.2895724799999999</v>
      </c>
      <c r="L1107" s="10">
        <v>0</v>
      </c>
    </row>
    <row r="1108" spans="1:12" x14ac:dyDescent="0.25">
      <c r="A1108" s="16" t="s">
        <v>10</v>
      </c>
      <c r="B1108" s="55">
        <v>43989.760416666664</v>
      </c>
      <c r="C1108" s="50">
        <v>28.610198969999999</v>
      </c>
      <c r="D1108" s="50">
        <v>1002.25860596</v>
      </c>
      <c r="E1108" s="50">
        <v>61.094238279999999</v>
      </c>
      <c r="F1108" s="50">
        <v>258.64587402000001</v>
      </c>
      <c r="G1108" s="50">
        <v>0.3832103</v>
      </c>
      <c r="H1108" s="50">
        <v>1.57526195</v>
      </c>
      <c r="I1108" s="50">
        <v>0.94582449999999996</v>
      </c>
      <c r="J1108" s="10">
        <v>1.53073156</v>
      </c>
      <c r="K1108" s="10">
        <v>1.1254636</v>
      </c>
      <c r="L1108" s="10">
        <v>0</v>
      </c>
    </row>
    <row r="1109" spans="1:12" x14ac:dyDescent="0.25">
      <c r="A1109" s="16" t="s">
        <v>10</v>
      </c>
      <c r="B1109" s="55">
        <v>43989.761111111111</v>
      </c>
      <c r="C1109" s="50">
        <v>28.597595210000001</v>
      </c>
      <c r="D1109" s="50">
        <v>1002.25860596</v>
      </c>
      <c r="E1109" s="50">
        <v>62.252063749999998</v>
      </c>
      <c r="F1109" s="50">
        <v>261.84570313</v>
      </c>
      <c r="G1109" s="50">
        <v>0.3832103</v>
      </c>
      <c r="H1109" s="50">
        <v>1.2195934100000001</v>
      </c>
      <c r="I1109" s="50">
        <v>0.76927429000000003</v>
      </c>
      <c r="J1109" s="10">
        <v>0.75296468000000005</v>
      </c>
      <c r="K1109" s="10">
        <v>0.71506369000000003</v>
      </c>
      <c r="L1109" s="10">
        <v>0</v>
      </c>
    </row>
    <row r="1110" spans="1:12" x14ac:dyDescent="0.25">
      <c r="A1110" s="16" t="s">
        <v>10</v>
      </c>
      <c r="B1110" s="55">
        <v>43989.761805555558</v>
      </c>
      <c r="C1110" s="50">
        <v>28.550292970000001</v>
      </c>
      <c r="D1110" s="50">
        <v>1002.25860596</v>
      </c>
      <c r="E1110" s="50">
        <v>61.741371149999999</v>
      </c>
      <c r="F1110" s="50">
        <v>346.05160522</v>
      </c>
      <c r="G1110" s="50">
        <v>0.24760683999999999</v>
      </c>
      <c r="H1110" s="50">
        <v>0.95270330000000003</v>
      </c>
      <c r="I1110" s="50">
        <v>0.50458663999999998</v>
      </c>
      <c r="J1110" s="10">
        <v>0.75296468000000005</v>
      </c>
      <c r="K1110" s="10">
        <v>0.79724609999999996</v>
      </c>
      <c r="L1110" s="10">
        <v>0</v>
      </c>
    </row>
    <row r="1111" spans="1:12" x14ac:dyDescent="0.25">
      <c r="A1111" s="16" t="s">
        <v>10</v>
      </c>
      <c r="B1111" s="55">
        <v>43989.762499999997</v>
      </c>
      <c r="C1111" s="50">
        <v>28.54400635</v>
      </c>
      <c r="D1111" s="50">
        <v>1002.1708374</v>
      </c>
      <c r="E1111" s="50">
        <v>62.326137539999998</v>
      </c>
      <c r="F1111" s="50">
        <v>11.950796130000001</v>
      </c>
      <c r="G1111" s="50">
        <v>0</v>
      </c>
      <c r="H1111" s="50">
        <v>0.41920054000000001</v>
      </c>
      <c r="I1111" s="50">
        <v>0.41617382000000003</v>
      </c>
      <c r="J1111" s="10">
        <v>0.58015751999999998</v>
      </c>
      <c r="K1111" s="10">
        <v>0.22273734000000001</v>
      </c>
      <c r="L1111" s="10">
        <v>0</v>
      </c>
    </row>
    <row r="1112" spans="1:12" x14ac:dyDescent="0.25">
      <c r="A1112" s="16" t="s">
        <v>10</v>
      </c>
      <c r="B1112" s="55">
        <v>43989.763194444444</v>
      </c>
      <c r="C1112" s="50">
        <v>28.496704099999999</v>
      </c>
      <c r="D1112" s="50">
        <v>1002.25860596</v>
      </c>
      <c r="E1112" s="50">
        <v>61.924598690000003</v>
      </c>
      <c r="F1112" s="50">
        <v>293.47903442</v>
      </c>
      <c r="G1112" s="50">
        <v>0</v>
      </c>
      <c r="H1112" s="50">
        <v>0.24136630000000001</v>
      </c>
      <c r="I1112" s="50">
        <v>6.3073329999999997E-2</v>
      </c>
      <c r="J1112" s="10">
        <v>0.32108161000000002</v>
      </c>
      <c r="K1112" s="10">
        <v>0.14081097000000001</v>
      </c>
      <c r="L1112" s="10">
        <v>0</v>
      </c>
    </row>
    <row r="1113" spans="1:12" x14ac:dyDescent="0.25">
      <c r="A1113" s="16" t="s">
        <v>10</v>
      </c>
      <c r="B1113" s="55">
        <v>43989.763888888891</v>
      </c>
      <c r="C1113" s="50">
        <v>28.49356079</v>
      </c>
      <c r="D1113" s="50">
        <v>1002.1708374</v>
      </c>
      <c r="E1113" s="50">
        <v>61.441200260000002</v>
      </c>
      <c r="F1113" s="50">
        <v>290.27920532000002</v>
      </c>
      <c r="G1113" s="50">
        <v>0.3832103</v>
      </c>
      <c r="H1113" s="50">
        <v>6.3532050000000007E-2</v>
      </c>
      <c r="I1113" s="50">
        <v>0.59272402999999996</v>
      </c>
      <c r="J1113" s="10">
        <v>0</v>
      </c>
      <c r="K1113" s="10">
        <v>0.22273734000000001</v>
      </c>
      <c r="L1113" s="10">
        <v>0</v>
      </c>
    </row>
    <row r="1114" spans="1:12" x14ac:dyDescent="0.25">
      <c r="A1114" s="16" t="s">
        <v>10</v>
      </c>
      <c r="B1114" s="55">
        <v>43989.76458333333</v>
      </c>
      <c r="C1114" s="50">
        <v>28.458892819999999</v>
      </c>
      <c r="D1114" s="50">
        <v>1002.1708374</v>
      </c>
      <c r="E1114" s="50">
        <v>62.645801540000001</v>
      </c>
      <c r="F1114" s="50">
        <v>330.38931273999998</v>
      </c>
      <c r="G1114" s="50">
        <v>0</v>
      </c>
      <c r="H1114" s="50">
        <v>0.24136630000000001</v>
      </c>
      <c r="I1114" s="50">
        <v>0.23962358</v>
      </c>
      <c r="J1114" s="10">
        <v>0.14827446999999999</v>
      </c>
      <c r="K1114" s="10">
        <v>0.14081097000000001</v>
      </c>
      <c r="L1114" s="10">
        <v>0</v>
      </c>
    </row>
    <row r="1115" spans="1:12" x14ac:dyDescent="0.25">
      <c r="A1115" s="16" t="s">
        <v>10</v>
      </c>
      <c r="B1115" s="55">
        <v>43989.765277777777</v>
      </c>
      <c r="C1115" s="50">
        <v>28.430541989999998</v>
      </c>
      <c r="D1115" s="50">
        <v>1002.25860596</v>
      </c>
      <c r="E1115" s="50">
        <v>61.604930879999998</v>
      </c>
      <c r="F1115" s="50">
        <v>346.79541016000002</v>
      </c>
      <c r="G1115" s="50">
        <v>0</v>
      </c>
      <c r="H1115" s="50">
        <v>0.15258789</v>
      </c>
      <c r="I1115" s="50">
        <v>0.15148616000000001</v>
      </c>
      <c r="J1115" s="10">
        <v>0</v>
      </c>
      <c r="K1115" s="10">
        <v>5.8628569999999998E-2</v>
      </c>
      <c r="L1115" s="10">
        <v>0</v>
      </c>
    </row>
    <row r="1116" spans="1:12" x14ac:dyDescent="0.25">
      <c r="A1116" s="16" t="s">
        <v>10</v>
      </c>
      <c r="B1116" s="55">
        <v>43989.765972222223</v>
      </c>
      <c r="C1116" s="50">
        <v>28.395843509999999</v>
      </c>
      <c r="D1116" s="50">
        <v>1002.1708374</v>
      </c>
      <c r="E1116" s="50">
        <v>61.577636720000001</v>
      </c>
      <c r="F1116" s="50">
        <v>303.34518433</v>
      </c>
      <c r="G1116" s="50">
        <v>0</v>
      </c>
      <c r="H1116" s="50">
        <v>0</v>
      </c>
      <c r="I1116" s="50">
        <v>0</v>
      </c>
      <c r="J1116" s="10">
        <v>0</v>
      </c>
      <c r="K1116" s="10">
        <v>0.30491974999999999</v>
      </c>
      <c r="L1116" s="10">
        <v>0</v>
      </c>
    </row>
    <row r="1117" spans="1:12" x14ac:dyDescent="0.25">
      <c r="A1117" s="16" t="s">
        <v>10</v>
      </c>
      <c r="B1117" s="55">
        <v>43989.76666666667</v>
      </c>
      <c r="C1117" s="50">
        <v>28.3927002</v>
      </c>
      <c r="D1117" s="50">
        <v>1002.1708374</v>
      </c>
      <c r="E1117" s="50">
        <v>62.450893399999998</v>
      </c>
      <c r="F1117" s="50">
        <v>335.16088867000002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43989.767361111109</v>
      </c>
      <c r="C1118" s="50">
        <v>28.405303960000001</v>
      </c>
      <c r="D1118" s="50">
        <v>1002.1708374</v>
      </c>
      <c r="E1118" s="50">
        <v>61.842739109999997</v>
      </c>
      <c r="F1118" s="50">
        <v>351.35650635000002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43989.768055555556</v>
      </c>
      <c r="C1119" s="50">
        <v>28.402160640000002</v>
      </c>
      <c r="D1119" s="50">
        <v>1002.06854248</v>
      </c>
      <c r="E1119" s="50">
        <v>61.842739109999997</v>
      </c>
      <c r="F1119" s="50">
        <v>51.639831540000003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43989.768750000003</v>
      </c>
      <c r="C1120" s="50">
        <v>28.414764399999999</v>
      </c>
      <c r="D1120" s="50">
        <v>1002.06854248</v>
      </c>
      <c r="E1120" s="50">
        <v>63.175991060000001</v>
      </c>
      <c r="F1120" s="50">
        <v>327.23156738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43989.769444444442</v>
      </c>
      <c r="C1121" s="50">
        <v>28.42736816</v>
      </c>
      <c r="D1121" s="50">
        <v>1002.06854248</v>
      </c>
      <c r="E1121" s="50">
        <v>61.238475800000003</v>
      </c>
      <c r="F1121" s="50">
        <v>301.12771606000001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43989.770138888889</v>
      </c>
      <c r="C1122" s="50">
        <v>28.42736816</v>
      </c>
      <c r="D1122" s="50">
        <v>1001.98083496</v>
      </c>
      <c r="E1122" s="50">
        <v>61.714088439999998</v>
      </c>
      <c r="F1122" s="50">
        <v>291.34582519999998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43989.770833333336</v>
      </c>
      <c r="C1123" s="50">
        <v>28.417907710000001</v>
      </c>
      <c r="D1123" s="50">
        <v>1001.98083496</v>
      </c>
      <c r="E1123" s="50">
        <v>64.135002139999997</v>
      </c>
      <c r="F1123" s="50">
        <v>15.459390640000001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43989.771527777775</v>
      </c>
      <c r="C1124" s="50">
        <v>28.436828609999999</v>
      </c>
      <c r="D1124" s="50">
        <v>1001.98083496</v>
      </c>
      <c r="E1124" s="50">
        <v>62.79005051</v>
      </c>
      <c r="F1124" s="50">
        <v>113.20831299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43989.772222222222</v>
      </c>
      <c r="C1125" s="50">
        <v>28.44946289</v>
      </c>
      <c r="D1125" s="50">
        <v>1002.08312988</v>
      </c>
      <c r="E1125" s="50">
        <v>61.589332579999997</v>
      </c>
      <c r="F1125" s="50">
        <v>100.04414368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43989.772916666669</v>
      </c>
      <c r="C1126" s="50">
        <v>28.436828609999999</v>
      </c>
      <c r="D1126" s="50">
        <v>1002.06854248</v>
      </c>
      <c r="E1126" s="50">
        <v>64.212974549999998</v>
      </c>
      <c r="F1126" s="50">
        <v>98.514411929999994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43989.773611111108</v>
      </c>
      <c r="C1127" s="50">
        <v>28.4336853</v>
      </c>
      <c r="D1127" s="50">
        <v>1002.06854248</v>
      </c>
      <c r="E1127" s="50">
        <v>62.388515470000002</v>
      </c>
      <c r="F1127" s="50">
        <v>120.18340302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43989.774305555555</v>
      </c>
      <c r="C1128" s="50">
        <v>28.44946289</v>
      </c>
      <c r="D1128" s="50">
        <v>1002.08312988</v>
      </c>
      <c r="E1128" s="50">
        <v>64.899101259999995</v>
      </c>
      <c r="F1128" s="50">
        <v>170.28585815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43989.775000000001</v>
      </c>
      <c r="C1129" s="50">
        <v>28.405303960000001</v>
      </c>
      <c r="D1129" s="50">
        <v>1002.06854248</v>
      </c>
      <c r="E1129" s="50">
        <v>64.614501950000005</v>
      </c>
      <c r="F1129" s="50">
        <v>292.08966063999998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43989.775694444441</v>
      </c>
      <c r="C1130" s="50">
        <v>28.317047120000002</v>
      </c>
      <c r="D1130" s="50">
        <v>1002.08312988</v>
      </c>
      <c r="E1130" s="50">
        <v>63.830921170000003</v>
      </c>
      <c r="F1130" s="50">
        <v>263.55789184999998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43989.776388888888</v>
      </c>
      <c r="C1131" s="50">
        <v>28.187805180000002</v>
      </c>
      <c r="D1131" s="50">
        <v>1002.06854248</v>
      </c>
      <c r="E1131" s="50">
        <v>65.019950870000002</v>
      </c>
      <c r="F1131" s="50">
        <v>268.06289672999998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43989.777083333334</v>
      </c>
      <c r="C1132" s="50">
        <v>28.105865479999999</v>
      </c>
      <c r="D1132" s="50">
        <v>1002.06854248</v>
      </c>
      <c r="E1132" s="50">
        <v>66.080314639999997</v>
      </c>
      <c r="F1132" s="50">
        <v>240.34513855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43989.777777777781</v>
      </c>
      <c r="C1133" s="50">
        <v>28.061706539999999</v>
      </c>
      <c r="D1133" s="50">
        <v>1002.1708374</v>
      </c>
      <c r="E1133" s="50">
        <v>66.010147090000004</v>
      </c>
      <c r="F1133" s="50">
        <v>223.50398254000001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43989.77847222222</v>
      </c>
      <c r="C1134" s="50">
        <v>28.071166989999998</v>
      </c>
      <c r="D1134" s="50">
        <v>1002.08312988</v>
      </c>
      <c r="E1134" s="50">
        <v>67.023735049999999</v>
      </c>
      <c r="F1134" s="50">
        <v>237.53826903999999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43989.779166666667</v>
      </c>
      <c r="C1135" s="50">
        <v>27.998687740000001</v>
      </c>
      <c r="D1135" s="50">
        <v>1002.1708374</v>
      </c>
      <c r="E1135" s="50">
        <v>67.179664610000003</v>
      </c>
      <c r="F1135" s="50">
        <v>258.89849853999999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43989.779861111114</v>
      </c>
      <c r="C1136" s="50">
        <v>27.932495119999999</v>
      </c>
      <c r="D1136" s="50">
        <v>1002.1708374</v>
      </c>
      <c r="E1136" s="50">
        <v>68.622085569999996</v>
      </c>
      <c r="F1136" s="50">
        <v>262.49130249000001</v>
      </c>
      <c r="G1136" s="50">
        <v>0.24760683999999999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43989.780555555553</v>
      </c>
      <c r="C1137" s="50">
        <v>27.815887450000002</v>
      </c>
      <c r="D1137" s="50">
        <v>1002.08312988</v>
      </c>
      <c r="E1137" s="50">
        <v>67.620193479999998</v>
      </c>
      <c r="F1137" s="50">
        <v>305.40814209000001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43989.78125</v>
      </c>
      <c r="C1138" s="50">
        <v>27.781188960000001</v>
      </c>
      <c r="D1138" s="50">
        <v>1002.08312988</v>
      </c>
      <c r="E1138" s="50">
        <v>67.495437620000004</v>
      </c>
      <c r="F1138" s="50">
        <v>333.29437256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43989.781944444447</v>
      </c>
      <c r="C1139" s="50">
        <v>27.815887450000002</v>
      </c>
      <c r="D1139" s="50">
        <v>1002.08312988</v>
      </c>
      <c r="E1139" s="50">
        <v>67.164077759999998</v>
      </c>
      <c r="F1139" s="50">
        <v>291.75283812999999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43989.782638888886</v>
      </c>
      <c r="C1140" s="50">
        <v>27.847381590000001</v>
      </c>
      <c r="D1140" s="50">
        <v>1002.08312988</v>
      </c>
      <c r="E1140" s="50">
        <v>66.961357120000002</v>
      </c>
      <c r="F1140" s="50">
        <v>335.91876221000001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43989.783333333333</v>
      </c>
      <c r="C1141" s="50">
        <v>27.844238279999999</v>
      </c>
      <c r="D1141" s="50">
        <v>1002.06854248</v>
      </c>
      <c r="E1141" s="50">
        <v>66.419471740000006</v>
      </c>
      <c r="F1141" s="50">
        <v>310.62893677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43989.78402777778</v>
      </c>
      <c r="C1142" s="50">
        <v>27.89154053</v>
      </c>
      <c r="D1142" s="50">
        <v>1002.08312988</v>
      </c>
      <c r="E1142" s="50">
        <v>66.891189580000002</v>
      </c>
      <c r="F1142" s="50">
        <v>324.18606567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43989.784722222219</v>
      </c>
      <c r="C1143" s="50">
        <v>27.904113769999999</v>
      </c>
      <c r="D1143" s="50">
        <v>1001.98083496</v>
      </c>
      <c r="E1143" s="50">
        <v>66.672874449999995</v>
      </c>
      <c r="F1143" s="50">
        <v>25.381626130000001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43989.785416666666</v>
      </c>
      <c r="C1144" s="50">
        <v>27.875762940000001</v>
      </c>
      <c r="D1144" s="50">
        <v>1002.18548584</v>
      </c>
      <c r="E1144" s="50">
        <v>67.284927370000005</v>
      </c>
      <c r="F1144" s="50">
        <v>24.09046936</v>
      </c>
      <c r="G1144" s="50">
        <v>0.72221886999999996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43989.786111111112</v>
      </c>
      <c r="C1145" s="50">
        <v>27.875762940000001</v>
      </c>
      <c r="D1145" s="50">
        <v>1001.99542236</v>
      </c>
      <c r="E1145" s="50">
        <v>67.581199650000002</v>
      </c>
      <c r="F1145" s="50">
        <v>26.560504909999999</v>
      </c>
      <c r="G1145" s="50">
        <v>0.72221886999999996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43989.786805555559</v>
      </c>
      <c r="C1146" s="50">
        <v>27.844238279999999</v>
      </c>
      <c r="D1146" s="50">
        <v>1002.08312988</v>
      </c>
      <c r="E1146" s="50">
        <v>67.881385800000004</v>
      </c>
      <c r="F1146" s="50">
        <v>17.845180509999999</v>
      </c>
      <c r="G1146" s="50">
        <v>1.12902927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43989.787499999999</v>
      </c>
      <c r="C1147" s="50">
        <v>27.787506100000002</v>
      </c>
      <c r="D1147" s="50">
        <v>1001.98083496</v>
      </c>
      <c r="E1147" s="50">
        <v>67.631889340000001</v>
      </c>
      <c r="F1147" s="50">
        <v>6.0984668700000002</v>
      </c>
      <c r="G1147" s="50">
        <v>1.26463258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43989.788194444445</v>
      </c>
      <c r="C1148" s="50">
        <v>27.77172852</v>
      </c>
      <c r="D1148" s="50">
        <v>1002.18548584</v>
      </c>
      <c r="E1148" s="50">
        <v>66.364891049999997</v>
      </c>
      <c r="F1148" s="50">
        <v>338.02392578000001</v>
      </c>
      <c r="G1148" s="50">
        <v>0.72221886999999996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43989.788888888892</v>
      </c>
      <c r="C1149" s="50">
        <v>27.81271362</v>
      </c>
      <c r="D1149" s="50">
        <v>1002.18548584</v>
      </c>
      <c r="E1149" s="50">
        <v>67.799514770000002</v>
      </c>
      <c r="F1149" s="50">
        <v>276.49749756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43989.789583333331</v>
      </c>
      <c r="C1150" s="50">
        <v>27.806426999999999</v>
      </c>
      <c r="D1150" s="50">
        <v>1002.18548584</v>
      </c>
      <c r="E1150" s="50">
        <v>67.479850769999999</v>
      </c>
      <c r="F1150" s="50">
        <v>282.19546509000003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43989.790277777778</v>
      </c>
      <c r="C1151" s="50">
        <v>27.746521000000001</v>
      </c>
      <c r="D1151" s="50">
        <v>1002.2731933600001</v>
      </c>
      <c r="E1151" s="50">
        <v>67.066612239999998</v>
      </c>
      <c r="F1151" s="50">
        <v>239.65744018999999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43989.790972222225</v>
      </c>
      <c r="C1152" s="50">
        <v>27.76229858</v>
      </c>
      <c r="D1152" s="50">
        <v>1002.2731933600001</v>
      </c>
      <c r="E1152" s="50">
        <v>68.111389160000002</v>
      </c>
      <c r="F1152" s="50">
        <v>252.5269165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43989.791666666664</v>
      </c>
      <c r="C1153" s="50">
        <v>27.784332280000001</v>
      </c>
      <c r="D1153" s="50">
        <v>1002.37548828</v>
      </c>
      <c r="E1153" s="50">
        <v>66.969154360000005</v>
      </c>
      <c r="F1153" s="50">
        <v>344.69024658000001</v>
      </c>
      <c r="G1153" s="50">
        <v>0.31540858999999999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43989.792361111111</v>
      </c>
      <c r="C1154" s="50">
        <v>27.831634520000001</v>
      </c>
      <c r="D1154" s="50">
        <v>1002.28778076</v>
      </c>
      <c r="E1154" s="50">
        <v>67.062721249999996</v>
      </c>
      <c r="F1154" s="50">
        <v>281.52175903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43989.793055555558</v>
      </c>
      <c r="C1155" s="50">
        <v>27.828491209999999</v>
      </c>
      <c r="D1155" s="50">
        <v>1002.37548828</v>
      </c>
      <c r="E1155" s="50">
        <v>67.873588560000002</v>
      </c>
      <c r="F1155" s="50">
        <v>53.576545719999999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43989.793749999997</v>
      </c>
      <c r="C1156" s="50">
        <v>27.853698730000001</v>
      </c>
      <c r="D1156" s="50">
        <v>1002.46325684</v>
      </c>
      <c r="E1156" s="50">
        <v>66.988647459999996</v>
      </c>
      <c r="F1156" s="50">
        <v>328.63500977000001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43989.794444444444</v>
      </c>
      <c r="C1157" s="50">
        <v>27.872619629999999</v>
      </c>
      <c r="D1157" s="50">
        <v>1002.46325684</v>
      </c>
      <c r="E1157" s="50">
        <v>67.530532840000006</v>
      </c>
      <c r="F1157" s="50">
        <v>307.92034912000003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43989.795138888891</v>
      </c>
      <c r="C1158" s="50">
        <v>27.831634520000001</v>
      </c>
      <c r="D1158" s="50">
        <v>1002.46325684</v>
      </c>
      <c r="E1158" s="50">
        <v>68.65716553</v>
      </c>
      <c r="F1158" s="50">
        <v>253.35493468999999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43989.79583333333</v>
      </c>
      <c r="C1159" s="50">
        <v>27.781188960000001</v>
      </c>
      <c r="D1159" s="50">
        <v>1002.46325684</v>
      </c>
      <c r="E1159" s="50">
        <v>67.666969300000005</v>
      </c>
      <c r="F1159" s="50">
        <v>246.43605041999999</v>
      </c>
      <c r="G1159" s="50">
        <v>0.24760683999999999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43989.796527777777</v>
      </c>
      <c r="C1160" s="50">
        <v>27.787506100000002</v>
      </c>
      <c r="D1160" s="50">
        <v>1002.47784424</v>
      </c>
      <c r="E1160" s="50">
        <v>70.029411319999994</v>
      </c>
      <c r="F1160" s="50">
        <v>300.46807861000002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43989.797222222223</v>
      </c>
      <c r="C1161" s="50">
        <v>27.800109859999999</v>
      </c>
      <c r="D1161" s="50">
        <v>1002.66790771</v>
      </c>
      <c r="E1161" s="50">
        <v>69.284812930000001</v>
      </c>
      <c r="F1161" s="50">
        <v>229.8334198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43989.79791666667</v>
      </c>
      <c r="C1162" s="50">
        <v>27.79696655</v>
      </c>
      <c r="D1162" s="50">
        <v>1002.75561523</v>
      </c>
      <c r="E1162" s="50">
        <v>69.296508790000004</v>
      </c>
      <c r="F1162" s="50">
        <v>262.82809448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43989.798611111109</v>
      </c>
      <c r="C1163" s="50">
        <v>27.800109859999999</v>
      </c>
      <c r="D1163" s="50">
        <v>1002.8579711899999</v>
      </c>
      <c r="E1163" s="50">
        <v>69.737037659999999</v>
      </c>
      <c r="F1163" s="50">
        <v>254.08473205999999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43989.799305555556</v>
      </c>
      <c r="C1164" s="50">
        <v>27.75598145</v>
      </c>
      <c r="D1164" s="50">
        <v>1002.84332275</v>
      </c>
      <c r="E1164" s="50">
        <v>68.770225519999997</v>
      </c>
      <c r="F1164" s="50">
        <v>260.14755249000001</v>
      </c>
      <c r="G1164" s="50">
        <v>0.24760683999999999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43989.8</v>
      </c>
      <c r="C1165" s="50">
        <v>27.749694819999998</v>
      </c>
      <c r="D1165" s="50">
        <v>1002.94567871</v>
      </c>
      <c r="E1165" s="50">
        <v>69.008018489999998</v>
      </c>
      <c r="F1165" s="50">
        <v>21.95727539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43989.800694444442</v>
      </c>
      <c r="C1166" s="50">
        <v>27.696105960000001</v>
      </c>
      <c r="D1166" s="50">
        <v>1003.04803467</v>
      </c>
      <c r="E1166" s="50">
        <v>69.66686249</v>
      </c>
      <c r="F1166" s="50">
        <v>306.64318847999999</v>
      </c>
      <c r="G1166" s="50">
        <v>0.31540858999999999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43989.801388888889</v>
      </c>
      <c r="C1167" s="50">
        <v>27.655120849999999</v>
      </c>
      <c r="D1167" s="50">
        <v>1003.04803467</v>
      </c>
      <c r="E1167" s="50">
        <v>71.577087399999996</v>
      </c>
      <c r="F1167" s="50">
        <v>27.318340299999999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43989.802083333336</v>
      </c>
      <c r="C1168" s="50">
        <v>27.598419190000001</v>
      </c>
      <c r="D1168" s="50">
        <v>1003.13574219</v>
      </c>
      <c r="E1168" s="50">
        <v>72.633560180000003</v>
      </c>
      <c r="F1168" s="50">
        <v>305.81518555000002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43989.802777777775</v>
      </c>
      <c r="C1169" s="50">
        <v>27.538543700000002</v>
      </c>
      <c r="D1169" s="50">
        <v>1003.13574219</v>
      </c>
      <c r="E1169" s="50">
        <v>71.159950260000002</v>
      </c>
      <c r="F1169" s="50">
        <v>250.29545593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43989.803472222222</v>
      </c>
      <c r="C1170" s="50">
        <v>27.563720700000001</v>
      </c>
      <c r="D1170" s="50">
        <v>1003.23809814</v>
      </c>
      <c r="E1170" s="50">
        <v>71.004020690000004</v>
      </c>
      <c r="F1170" s="50">
        <v>329.61737061000002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43989.804166666669</v>
      </c>
      <c r="C1171" s="50">
        <v>27.566894529999999</v>
      </c>
      <c r="D1171" s="50">
        <v>1003.32580566</v>
      </c>
      <c r="E1171" s="50">
        <v>72.30998993</v>
      </c>
      <c r="F1171" s="50">
        <v>16.42772484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43989.804861111108</v>
      </c>
      <c r="C1172" s="50">
        <v>27.544830319999999</v>
      </c>
      <c r="D1172" s="50">
        <v>1003.42810059</v>
      </c>
      <c r="E1172" s="50">
        <v>72.30998993</v>
      </c>
      <c r="F1172" s="50">
        <v>17.536464689999999</v>
      </c>
      <c r="G1172" s="50">
        <v>0.45101202000000001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43989.805555555555</v>
      </c>
      <c r="C1173" s="50">
        <v>27.525909420000001</v>
      </c>
      <c r="D1173" s="50">
        <v>1003.42810059</v>
      </c>
      <c r="E1173" s="50">
        <v>71.978630069999994</v>
      </c>
      <c r="F1173" s="50">
        <v>332.39620972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43989.806250000001</v>
      </c>
      <c r="C1174" s="50">
        <v>27.46289063</v>
      </c>
      <c r="D1174" s="50">
        <v>1003.51580811</v>
      </c>
      <c r="E1174" s="50">
        <v>72.984413149999995</v>
      </c>
      <c r="F1174" s="50">
        <v>293.04397583000002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43989.806944444441</v>
      </c>
      <c r="C1175" s="50">
        <v>27.399871829999999</v>
      </c>
      <c r="D1175" s="50">
        <v>1003.61816406</v>
      </c>
      <c r="E1175" s="50">
        <v>73.081871030000002</v>
      </c>
      <c r="F1175" s="50">
        <v>280.80606079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43989.807638888888</v>
      </c>
      <c r="C1176" s="50">
        <v>27.36834717</v>
      </c>
      <c r="D1176" s="50">
        <v>1003.61816406</v>
      </c>
      <c r="E1176" s="50">
        <v>72.933731080000001</v>
      </c>
      <c r="F1176" s="50">
        <v>6.0704298000000003</v>
      </c>
      <c r="G1176" s="50">
        <v>0.24760683999999999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43989.808333333334</v>
      </c>
      <c r="C1177" s="50">
        <v>27.349456790000001</v>
      </c>
      <c r="D1177" s="50">
        <v>1003.72045898</v>
      </c>
      <c r="E1177" s="50">
        <v>73.382057189999998</v>
      </c>
      <c r="F1177" s="50">
        <v>324.77557373000002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43989.809027777781</v>
      </c>
      <c r="C1178" s="50">
        <v>27.365203860000001</v>
      </c>
      <c r="D1178" s="50">
        <v>1003.72045898</v>
      </c>
      <c r="E1178" s="50">
        <v>72.824577329999997</v>
      </c>
      <c r="F1178" s="50">
        <v>18.967939380000001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43989.80972222222</v>
      </c>
      <c r="C1179" s="50">
        <v>27.371490479999999</v>
      </c>
      <c r="D1179" s="50">
        <v>1003.8228149399999</v>
      </c>
      <c r="E1179" s="50">
        <v>71.861671450000003</v>
      </c>
      <c r="F1179" s="50">
        <v>251.54450989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43989.810416666667</v>
      </c>
      <c r="C1180" s="50">
        <v>27.33996582</v>
      </c>
      <c r="D1180" s="50">
        <v>1003.70587158</v>
      </c>
      <c r="E1180" s="50">
        <v>71.861671450000003</v>
      </c>
      <c r="F1180" s="50">
        <v>305.02926636000001</v>
      </c>
      <c r="G1180" s="50">
        <v>0.24760683999999999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43989.811111111114</v>
      </c>
      <c r="C1181" s="50">
        <v>27.346313479999999</v>
      </c>
      <c r="D1181" s="50">
        <v>1003.72045898</v>
      </c>
      <c r="E1181" s="50">
        <v>71.074180600000005</v>
      </c>
      <c r="F1181" s="50">
        <v>11.92271519</v>
      </c>
      <c r="G1181" s="50">
        <v>0.31540858999999999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43989.811805555553</v>
      </c>
      <c r="C1182" s="50">
        <v>27.32421875</v>
      </c>
      <c r="D1182" s="50">
        <v>1003.80822754</v>
      </c>
      <c r="E1182" s="50">
        <v>72.157951350000005</v>
      </c>
      <c r="F1182" s="50">
        <v>274.60287476000002</v>
      </c>
      <c r="G1182" s="50">
        <v>0.3832103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43989.8125</v>
      </c>
      <c r="C1183" s="50">
        <v>27.33685303</v>
      </c>
      <c r="D1183" s="50">
        <v>1003.80822754</v>
      </c>
      <c r="E1183" s="50">
        <v>71.670646669999996</v>
      </c>
      <c r="F1183" s="50">
        <v>269.50845336999998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43989.813194444447</v>
      </c>
      <c r="C1184" s="50">
        <v>27.311614989999999</v>
      </c>
      <c r="D1184" s="50">
        <v>1003.80822754</v>
      </c>
      <c r="E1184" s="50">
        <v>71.713523859999995</v>
      </c>
      <c r="F1184" s="50">
        <v>241.42579651</v>
      </c>
      <c r="G1184" s="50">
        <v>0.31540858999999999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43989.813888888886</v>
      </c>
      <c r="C1185" s="50">
        <v>27.302185059999999</v>
      </c>
      <c r="D1185" s="50">
        <v>1003.80822754</v>
      </c>
      <c r="E1185" s="50">
        <v>71.292503359999998</v>
      </c>
      <c r="F1185" s="50">
        <v>336.31173705999998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43989.814583333333</v>
      </c>
      <c r="C1186" s="50">
        <v>27.327392580000001</v>
      </c>
      <c r="D1186" s="50">
        <v>1003.80822754</v>
      </c>
      <c r="E1186" s="50">
        <v>71.545898440000002</v>
      </c>
      <c r="F1186" s="50">
        <v>231.44740295</v>
      </c>
      <c r="G1186" s="50">
        <v>0.45101202000000001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43989.81527777778</v>
      </c>
      <c r="C1187" s="50">
        <v>27.333679199999999</v>
      </c>
      <c r="D1187" s="50">
        <v>1003.8228149399999</v>
      </c>
      <c r="E1187" s="50">
        <v>71.822685239999998</v>
      </c>
      <c r="F1187" s="50">
        <v>283.29013062000001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43989.815972222219</v>
      </c>
      <c r="C1188" s="50">
        <v>27.33053589</v>
      </c>
      <c r="D1188" s="50">
        <v>1003.91052246</v>
      </c>
      <c r="E1188" s="50">
        <v>71.655052190000006</v>
      </c>
      <c r="F1188" s="50">
        <v>279.41668700999998</v>
      </c>
      <c r="G1188" s="50">
        <v>0.51881372999999997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43989.816666666666</v>
      </c>
      <c r="C1189" s="50">
        <v>27.305297849999999</v>
      </c>
      <c r="D1189" s="50">
        <v>1003.99822998</v>
      </c>
      <c r="E1189" s="50">
        <v>71.970825199999993</v>
      </c>
      <c r="F1189" s="50">
        <v>0</v>
      </c>
      <c r="G1189" s="50">
        <v>0.51881372999999997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43989.817361111112</v>
      </c>
      <c r="C1190" s="50">
        <v>27.314758300000001</v>
      </c>
      <c r="D1190" s="50">
        <v>1003.99822998</v>
      </c>
      <c r="E1190" s="50">
        <v>71.518608090000001</v>
      </c>
      <c r="F1190" s="50">
        <v>295.23333739999998</v>
      </c>
      <c r="G1190" s="50">
        <v>0.31540858999999999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43989.818055555559</v>
      </c>
      <c r="C1191" s="50">
        <v>27.314758300000001</v>
      </c>
      <c r="D1191" s="50">
        <v>1004.2028808600001</v>
      </c>
      <c r="E1191" s="50">
        <v>71.397758479999993</v>
      </c>
      <c r="F1191" s="50">
        <v>357.36322021000001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43989.818749999999</v>
      </c>
      <c r="C1192" s="50">
        <v>27.289581299999998</v>
      </c>
      <c r="D1192" s="50">
        <v>1004.10058594</v>
      </c>
      <c r="E1192" s="50">
        <v>71.725219730000006</v>
      </c>
      <c r="F1192" s="50">
        <v>222.28300476000001</v>
      </c>
      <c r="G1192" s="50">
        <v>0.65441722000000002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43989.819444444445</v>
      </c>
      <c r="C1193" s="50">
        <v>27.29272461</v>
      </c>
      <c r="D1193" s="50">
        <v>1004.2028808600001</v>
      </c>
      <c r="E1193" s="50">
        <v>71.499122619999994</v>
      </c>
      <c r="F1193" s="50">
        <v>244.76594542999999</v>
      </c>
      <c r="G1193" s="50">
        <v>0.24760683999999999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43989.820138888892</v>
      </c>
      <c r="C1194" s="50">
        <v>27.261199950000002</v>
      </c>
      <c r="D1194" s="50">
        <v>1004.29058838</v>
      </c>
      <c r="E1194" s="50">
        <v>71.183349609999993</v>
      </c>
      <c r="F1194" s="50">
        <v>259.15109253000003</v>
      </c>
      <c r="G1194" s="50">
        <v>0.45101202000000001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43989.820833333331</v>
      </c>
      <c r="C1195" s="50">
        <v>27.283264160000002</v>
      </c>
      <c r="D1195" s="50">
        <v>1004.29058838</v>
      </c>
      <c r="E1195" s="50">
        <v>71.085891720000006</v>
      </c>
      <c r="F1195" s="50">
        <v>238.19789123999999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43989.821527777778</v>
      </c>
      <c r="C1196" s="50">
        <v>27.267517089999998</v>
      </c>
      <c r="D1196" s="50">
        <v>1004.29058838</v>
      </c>
      <c r="E1196" s="50">
        <v>70.696044920000006</v>
      </c>
      <c r="F1196" s="50">
        <v>232.82275390999999</v>
      </c>
      <c r="G1196" s="50">
        <v>0.31540858999999999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43989.822222222225</v>
      </c>
      <c r="C1197" s="50">
        <v>27.289581299999998</v>
      </c>
      <c r="D1197" s="50">
        <v>1004.2028808600001</v>
      </c>
      <c r="E1197" s="50">
        <v>71.097587590000003</v>
      </c>
      <c r="F1197" s="50">
        <v>173.89270020000001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43989.822916666664</v>
      </c>
      <c r="C1198" s="50">
        <v>27.333679199999999</v>
      </c>
      <c r="D1198" s="50">
        <v>1004.2028808600001</v>
      </c>
      <c r="E1198" s="50">
        <v>70.941642759999993</v>
      </c>
      <c r="F1198" s="50">
        <v>264.24554443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43989.823611111111</v>
      </c>
      <c r="C1199" s="50">
        <v>27.327392580000001</v>
      </c>
      <c r="D1199" s="50">
        <v>1004.29058838</v>
      </c>
      <c r="E1199" s="50">
        <v>70.906555179999998</v>
      </c>
      <c r="F1199" s="50">
        <v>240.68197631999999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43989.824305555558</v>
      </c>
      <c r="C1200" s="50">
        <v>27.327392580000001</v>
      </c>
      <c r="D1200" s="50">
        <v>1004.18829346</v>
      </c>
      <c r="E1200" s="50">
        <v>70.625869750000007</v>
      </c>
      <c r="F1200" s="50">
        <v>310.33425903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43989.824999999997</v>
      </c>
      <c r="C1201" s="50">
        <v>27.28643799</v>
      </c>
      <c r="D1201" s="50">
        <v>1004.29058838</v>
      </c>
      <c r="E1201" s="50">
        <v>71.499122619999994</v>
      </c>
      <c r="F1201" s="50">
        <v>256.04953003000003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43989.825694444444</v>
      </c>
      <c r="C1202" s="50">
        <v>27.276977540000001</v>
      </c>
      <c r="D1202" s="50">
        <v>1004.29058838</v>
      </c>
      <c r="E1202" s="50">
        <v>71.623863220000004</v>
      </c>
      <c r="F1202" s="50">
        <v>297.66131591999999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43989.826388888891</v>
      </c>
      <c r="C1203" s="50">
        <v>27.299041750000001</v>
      </c>
      <c r="D1203" s="50">
        <v>1004.29058838</v>
      </c>
      <c r="E1203" s="50">
        <v>71.296401979999999</v>
      </c>
      <c r="F1203" s="50">
        <v>268.41375732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43989.82708333333</v>
      </c>
      <c r="C1204" s="50">
        <v>27.299041750000001</v>
      </c>
      <c r="D1204" s="50">
        <v>1004.37835693</v>
      </c>
      <c r="E1204" s="50">
        <v>70.594680789999998</v>
      </c>
      <c r="F1204" s="50">
        <v>222.81628418</v>
      </c>
      <c r="G1204" s="50">
        <v>0.24760683999999999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43989.827777777777</v>
      </c>
      <c r="C1205" s="50">
        <v>27.267517089999998</v>
      </c>
      <c r="D1205" s="50">
        <v>1004.39294434</v>
      </c>
      <c r="E1205" s="50">
        <v>71.506912229999998</v>
      </c>
      <c r="F1205" s="50">
        <v>228.72473145000001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43989.828472222223</v>
      </c>
      <c r="C1206" s="50">
        <v>27.273803709999999</v>
      </c>
      <c r="D1206" s="50">
        <v>1004.29058838</v>
      </c>
      <c r="E1206" s="50">
        <v>71.046897889999997</v>
      </c>
      <c r="F1206" s="50">
        <v>219.51821899000001</v>
      </c>
      <c r="G1206" s="50">
        <v>0.31540858999999999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43989.82916666667</v>
      </c>
      <c r="C1207" s="50">
        <v>27.321075440000001</v>
      </c>
      <c r="D1207" s="50">
        <v>1004.39294434</v>
      </c>
      <c r="E1207" s="50">
        <v>71.908447269999996</v>
      </c>
      <c r="F1207" s="50">
        <v>213.89045715</v>
      </c>
      <c r="G1207" s="50">
        <v>0.65441722000000002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43989.829861111109</v>
      </c>
      <c r="C1208" s="50">
        <v>27.37466431</v>
      </c>
      <c r="D1208" s="50">
        <v>1004.39294434</v>
      </c>
      <c r="E1208" s="50">
        <v>70.863670350000007</v>
      </c>
      <c r="F1208" s="50">
        <v>228.26158142</v>
      </c>
      <c r="G1208" s="50">
        <v>0.51881372999999997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43989.830555555556</v>
      </c>
      <c r="C1209" s="50">
        <v>27.399871829999999</v>
      </c>
      <c r="D1209" s="50">
        <v>1004.29058838</v>
      </c>
      <c r="E1209" s="50">
        <v>71.280799869999996</v>
      </c>
      <c r="F1209" s="50">
        <v>244.10633849999999</v>
      </c>
      <c r="G1209" s="50">
        <v>0.3832103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43989.831250000003</v>
      </c>
      <c r="C1210" s="50">
        <v>27.421936039999999</v>
      </c>
      <c r="D1210" s="50">
        <v>1004.29058838</v>
      </c>
      <c r="E1210" s="50">
        <v>71.931838990000003</v>
      </c>
      <c r="F1210" s="50">
        <v>234.01565552</v>
      </c>
      <c r="G1210" s="50">
        <v>0.79002059000000002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43989.831944444442</v>
      </c>
      <c r="C1211" s="50">
        <v>27.409301760000002</v>
      </c>
      <c r="D1211" s="50">
        <v>1004.30523682</v>
      </c>
      <c r="E1211" s="50">
        <v>72.037101750000005</v>
      </c>
      <c r="F1211" s="50">
        <v>217.10430908000001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43989.832638888889</v>
      </c>
      <c r="C1212" s="50">
        <v>27.380950930000001</v>
      </c>
      <c r="D1212" s="50">
        <v>1004.2028808600001</v>
      </c>
      <c r="E1212" s="50">
        <v>71.90455627</v>
      </c>
      <c r="F1212" s="50">
        <v>228.52824401999999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43989.833333333336</v>
      </c>
      <c r="C1213" s="50">
        <v>27.37466431</v>
      </c>
      <c r="D1213" s="50">
        <v>1004.30523682</v>
      </c>
      <c r="E1213" s="50">
        <v>71.448440550000001</v>
      </c>
      <c r="F1213" s="50">
        <v>229.56680298000001</v>
      </c>
      <c r="G1213" s="50">
        <v>0.3832103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43989.834027777775</v>
      </c>
      <c r="C1214" s="50">
        <v>27.349456790000001</v>
      </c>
      <c r="D1214" s="50">
        <v>1004.29058838</v>
      </c>
      <c r="E1214" s="50">
        <v>72.21643066</v>
      </c>
      <c r="F1214" s="50">
        <v>237.97332764000001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43989.834722222222</v>
      </c>
      <c r="C1215" s="50">
        <v>27.33685303</v>
      </c>
      <c r="D1215" s="50">
        <v>1004.29058838</v>
      </c>
      <c r="E1215" s="50">
        <v>72.146255490000001</v>
      </c>
      <c r="F1215" s="50">
        <v>244.20458984000001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43989.835416666669</v>
      </c>
      <c r="C1216" s="50">
        <v>27.270660400000001</v>
      </c>
      <c r="D1216" s="50">
        <v>1004.29058838</v>
      </c>
      <c r="E1216" s="50">
        <v>73.506797789999993</v>
      </c>
      <c r="F1216" s="50">
        <v>265.50866698999999</v>
      </c>
      <c r="G1216" s="50">
        <v>0.24760683999999999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43989.836111111108</v>
      </c>
      <c r="C1217" s="50">
        <v>27.179260249999999</v>
      </c>
      <c r="D1217" s="50">
        <v>1004.2028808600001</v>
      </c>
      <c r="E1217" s="50">
        <v>72.801185610000005</v>
      </c>
      <c r="F1217" s="50">
        <v>242.88536071999999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43989.836805555555</v>
      </c>
      <c r="C1218" s="50">
        <v>27.1446228</v>
      </c>
      <c r="D1218" s="50">
        <v>1004.2028808600001</v>
      </c>
      <c r="E1218" s="50">
        <v>72.294395449999996</v>
      </c>
      <c r="F1218" s="50">
        <v>215.78511047000001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43989.837500000001</v>
      </c>
      <c r="C1219" s="50">
        <v>27.20761108</v>
      </c>
      <c r="D1219" s="50">
        <v>1004.2028808600001</v>
      </c>
      <c r="E1219" s="50">
        <v>71.959129329999996</v>
      </c>
      <c r="F1219" s="50">
        <v>206.84523010000001</v>
      </c>
      <c r="G1219" s="50">
        <v>0.45101202000000001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43989.838194444441</v>
      </c>
      <c r="C1220" s="50">
        <v>27.267517089999998</v>
      </c>
      <c r="D1220" s="50">
        <v>1004.2028808600001</v>
      </c>
      <c r="E1220" s="50">
        <v>71.534202579999999</v>
      </c>
      <c r="F1220" s="50">
        <v>176.86798096000001</v>
      </c>
      <c r="G1220" s="50">
        <v>1.0612275600000001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43989.838888888888</v>
      </c>
      <c r="C1221" s="50">
        <v>27.311614989999999</v>
      </c>
      <c r="D1221" s="50">
        <v>1004.10058594</v>
      </c>
      <c r="E1221" s="50">
        <v>71.580986019999997</v>
      </c>
      <c r="F1221" s="50">
        <v>217.46923828000001</v>
      </c>
      <c r="G1221" s="50">
        <v>1.26463258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43989.839583333334</v>
      </c>
      <c r="C1222" s="50">
        <v>27.314758300000001</v>
      </c>
      <c r="D1222" s="50">
        <v>1004.2028808600001</v>
      </c>
      <c r="E1222" s="50">
        <v>72.169639590000003</v>
      </c>
      <c r="F1222" s="50">
        <v>222.84436034999999</v>
      </c>
      <c r="G1222" s="50">
        <v>1.3324343000000001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43989.840277777781</v>
      </c>
      <c r="C1223" s="50">
        <v>27.317932129999999</v>
      </c>
      <c r="D1223" s="50">
        <v>1004.2028808600001</v>
      </c>
      <c r="E1223" s="50">
        <v>72.134559629999998</v>
      </c>
      <c r="F1223" s="50">
        <v>221.51110840000001</v>
      </c>
      <c r="G1223" s="50">
        <v>1.5358394399999999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43989.84097222222</v>
      </c>
      <c r="C1224" s="50">
        <v>27.289581299999998</v>
      </c>
      <c r="D1224" s="50">
        <v>1004.30523682</v>
      </c>
      <c r="E1224" s="50">
        <v>72.489318850000004</v>
      </c>
      <c r="F1224" s="50">
        <v>202.66299437999999</v>
      </c>
      <c r="G1224" s="50">
        <v>1.40023601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43989.841666666667</v>
      </c>
      <c r="C1225" s="50">
        <v>27.226531980000001</v>
      </c>
      <c r="D1225" s="50">
        <v>1004.30523682</v>
      </c>
      <c r="E1225" s="50">
        <v>73.896644589999994</v>
      </c>
      <c r="F1225" s="50">
        <v>238.61892700000001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43989.842361111114</v>
      </c>
      <c r="C1226" s="50">
        <v>27.13830566</v>
      </c>
      <c r="D1226" s="50">
        <v>1004.39294434</v>
      </c>
      <c r="E1226" s="50">
        <v>74.430725100000004</v>
      </c>
      <c r="F1226" s="50">
        <v>285.42330933</v>
      </c>
      <c r="G1226" s="50">
        <v>0.3832103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43989.843055555553</v>
      </c>
      <c r="C1227" s="50">
        <v>27.028045649999999</v>
      </c>
      <c r="D1227" s="50">
        <v>1004.39294434</v>
      </c>
      <c r="E1227" s="50">
        <v>73.424942020000003</v>
      </c>
      <c r="F1227" s="50">
        <v>309.33782959000001</v>
      </c>
      <c r="G1227" s="50">
        <v>0.58661549999999996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43989.84375</v>
      </c>
      <c r="C1228" s="50">
        <v>27.005950930000001</v>
      </c>
      <c r="D1228" s="50">
        <v>1004.49530029</v>
      </c>
      <c r="E1228" s="50">
        <v>73.686134339999995</v>
      </c>
      <c r="F1228" s="50">
        <v>281.94284058</v>
      </c>
      <c r="G1228" s="50">
        <v>0.24760683999999999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43989.844444444447</v>
      </c>
      <c r="C1229" s="50">
        <v>26.971313479999999</v>
      </c>
      <c r="D1229" s="50">
        <v>1004.58300781</v>
      </c>
      <c r="E1229" s="50">
        <v>73.421035770000003</v>
      </c>
      <c r="F1229" s="50">
        <v>326.69824218999997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43989.845138888886</v>
      </c>
      <c r="C1230" s="50">
        <v>26.952423100000001</v>
      </c>
      <c r="D1230" s="50">
        <v>1004.49530029</v>
      </c>
      <c r="E1230" s="50">
        <v>74.454116819999996</v>
      </c>
      <c r="F1230" s="50">
        <v>299.40155028999999</v>
      </c>
      <c r="G1230" s="50">
        <v>0.24760683999999999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43989.845833333333</v>
      </c>
      <c r="C1231" s="50">
        <v>26.942962649999998</v>
      </c>
      <c r="D1231" s="50">
        <v>1004.58300781</v>
      </c>
      <c r="E1231" s="50">
        <v>73.378150939999998</v>
      </c>
      <c r="F1231" s="50">
        <v>329.32266234999997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43989.84652777778</v>
      </c>
      <c r="C1232" s="50">
        <v>26.9335022</v>
      </c>
      <c r="D1232" s="50">
        <v>1004.58300781</v>
      </c>
      <c r="E1232" s="50">
        <v>73.654945369999993</v>
      </c>
      <c r="F1232" s="50">
        <v>0</v>
      </c>
      <c r="G1232" s="50">
        <v>0.45101202000000001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43989.847222222219</v>
      </c>
      <c r="C1233" s="50">
        <v>26.958679199999999</v>
      </c>
      <c r="D1233" s="50">
        <v>1004.58300781</v>
      </c>
      <c r="E1233" s="50">
        <v>73.920036319999994</v>
      </c>
      <c r="F1233" s="50">
        <v>272.31530762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43989.847916666666</v>
      </c>
      <c r="C1234" s="50">
        <v>26.955566409999999</v>
      </c>
      <c r="D1234" s="50">
        <v>1004.58300781</v>
      </c>
      <c r="E1234" s="50">
        <v>74.465812679999999</v>
      </c>
      <c r="F1234" s="50">
        <v>239.99427795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43989.848611111112</v>
      </c>
      <c r="C1235" s="50">
        <v>26.964996339999999</v>
      </c>
      <c r="D1235" s="50">
        <v>1004.58300781</v>
      </c>
      <c r="E1235" s="50">
        <v>73.46002197</v>
      </c>
      <c r="F1235" s="50">
        <v>254.33732605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43989.849305555559</v>
      </c>
      <c r="C1236" s="50">
        <v>26.9776001</v>
      </c>
      <c r="D1236" s="50">
        <v>1004.58300781</v>
      </c>
      <c r="E1236" s="50">
        <v>73.619865419999996</v>
      </c>
      <c r="F1236" s="50">
        <v>276.93261718999997</v>
      </c>
      <c r="G1236" s="50">
        <v>0.31540858999999999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43989.85</v>
      </c>
      <c r="C1237" s="50">
        <v>26.964996339999999</v>
      </c>
      <c r="D1237" s="50">
        <v>1004.58300781</v>
      </c>
      <c r="E1237" s="50">
        <v>73.888847350000006</v>
      </c>
      <c r="F1237" s="50">
        <v>285.19876098999998</v>
      </c>
      <c r="G1237" s="50">
        <v>0.24760683999999999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43989.850694444445</v>
      </c>
      <c r="C1238" s="50">
        <v>26.974456790000001</v>
      </c>
      <c r="D1238" s="50">
        <v>1004.58300781</v>
      </c>
      <c r="E1238" s="50">
        <v>74.532081599999998</v>
      </c>
      <c r="F1238" s="50">
        <v>289.08633422999998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43989.851388888892</v>
      </c>
      <c r="C1239" s="50">
        <v>26.942962649999998</v>
      </c>
      <c r="D1239" s="50">
        <v>1004.58300781</v>
      </c>
      <c r="E1239" s="50">
        <v>73.842063899999999</v>
      </c>
      <c r="F1239" s="50">
        <v>269.95751953000001</v>
      </c>
      <c r="G1239" s="50">
        <v>0.24760683999999999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43989.852083333331</v>
      </c>
      <c r="C1240" s="50">
        <v>26.958679199999999</v>
      </c>
      <c r="D1240" s="50">
        <v>1004.77307129</v>
      </c>
      <c r="E1240" s="50">
        <v>74.111061100000001</v>
      </c>
      <c r="F1240" s="50">
        <v>285.01638794000002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43989.852777777778</v>
      </c>
      <c r="C1241" s="50">
        <v>26.9776001</v>
      </c>
      <c r="D1241" s="50">
        <v>1004.58300781</v>
      </c>
      <c r="E1241" s="50">
        <v>74.411231990000005</v>
      </c>
      <c r="F1241" s="50">
        <v>250.11299133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43989.853472222225</v>
      </c>
      <c r="C1242" s="50">
        <v>26.9776001</v>
      </c>
      <c r="D1242" s="50">
        <v>1004.77307129</v>
      </c>
      <c r="E1242" s="50">
        <v>74.438529970000005</v>
      </c>
      <c r="F1242" s="50">
        <v>293.04397583000002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43989.854166666664</v>
      </c>
      <c r="C1243" s="50">
        <v>26.946105960000001</v>
      </c>
      <c r="D1243" s="50">
        <v>1004.77307129</v>
      </c>
      <c r="E1243" s="50">
        <v>74.091567990000001</v>
      </c>
      <c r="F1243" s="50">
        <v>286.82675171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43989.854861111111</v>
      </c>
      <c r="C1244" s="50">
        <v>26.936645510000002</v>
      </c>
      <c r="D1244" s="50">
        <v>1004.77307129</v>
      </c>
      <c r="E1244" s="50">
        <v>74.734802250000001</v>
      </c>
      <c r="F1244" s="50">
        <v>233.67886353</v>
      </c>
      <c r="G1244" s="50">
        <v>0.24760683999999999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43989.855555555558</v>
      </c>
      <c r="C1245" s="50">
        <v>26.89569092</v>
      </c>
      <c r="D1245" s="50">
        <v>1004.77307129</v>
      </c>
      <c r="E1245" s="50">
        <v>73.658836359999995</v>
      </c>
      <c r="F1245" s="50">
        <v>297.87179565000002</v>
      </c>
      <c r="G1245" s="50">
        <v>0.79002059000000002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43989.856249999997</v>
      </c>
      <c r="C1246" s="50">
        <v>26.87362671</v>
      </c>
      <c r="D1246" s="50">
        <v>1004.87542725</v>
      </c>
      <c r="E1246" s="50">
        <v>73.471717830000003</v>
      </c>
      <c r="F1246" s="50">
        <v>233.91743468999999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43989.856944444444</v>
      </c>
      <c r="C1247" s="50">
        <v>26.864166260000001</v>
      </c>
      <c r="D1247" s="50">
        <v>1004.77307129</v>
      </c>
      <c r="E1247" s="50">
        <v>73.401542660000004</v>
      </c>
      <c r="F1247" s="50">
        <v>276.34317017000001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43989.857638888891</v>
      </c>
      <c r="C1248" s="50">
        <v>26.870483400000001</v>
      </c>
      <c r="D1248" s="50">
        <v>1004.77307129</v>
      </c>
      <c r="E1248" s="50">
        <v>73.764099119999997</v>
      </c>
      <c r="F1248" s="50">
        <v>272.38543700999998</v>
      </c>
      <c r="G1248" s="50">
        <v>0.31540858999999999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43989.85833333333</v>
      </c>
      <c r="C1249" s="50">
        <v>26.879913330000001</v>
      </c>
      <c r="D1249" s="50">
        <v>1004.77307129</v>
      </c>
      <c r="E1249" s="50">
        <v>73.951225280000003</v>
      </c>
      <c r="F1249" s="50">
        <v>250.11299133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43989.859027777777</v>
      </c>
      <c r="C1250" s="50">
        <v>26.89569092</v>
      </c>
      <c r="D1250" s="50">
        <v>1004.77307129</v>
      </c>
      <c r="E1250" s="50">
        <v>73.612060549999995</v>
      </c>
      <c r="F1250" s="50">
        <v>267.03839111000002</v>
      </c>
      <c r="G1250" s="50">
        <v>0.24760683999999999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43989.859722222223</v>
      </c>
      <c r="C1251" s="50">
        <v>26.898834229999999</v>
      </c>
      <c r="D1251" s="50">
        <v>1004.77307129</v>
      </c>
      <c r="E1251" s="50">
        <v>73.904441829999996</v>
      </c>
      <c r="F1251" s="50">
        <v>276.91854857999999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43989.86041666667</v>
      </c>
      <c r="C1252" s="50">
        <v>26.908294680000001</v>
      </c>
      <c r="D1252" s="50">
        <v>1004.77307129</v>
      </c>
      <c r="E1252" s="50">
        <v>74.056480410000006</v>
      </c>
      <c r="F1252" s="50">
        <v>244.90626526</v>
      </c>
      <c r="G1252" s="50">
        <v>0.24760683999999999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43989.861111111109</v>
      </c>
      <c r="C1253" s="50">
        <v>26.908294680000001</v>
      </c>
      <c r="D1253" s="50">
        <v>1004.77307129</v>
      </c>
      <c r="E1253" s="50">
        <v>73.775794980000001</v>
      </c>
      <c r="F1253" s="50">
        <v>225.59507751000001</v>
      </c>
      <c r="G1253" s="50">
        <v>0.24760683999999999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43989.861805555556</v>
      </c>
      <c r="C1254" s="50">
        <v>26.946105960000001</v>
      </c>
      <c r="D1254" s="50">
        <v>1004.77307129</v>
      </c>
      <c r="E1254" s="50">
        <v>73.631553650000001</v>
      </c>
      <c r="F1254" s="50">
        <v>227.50375366</v>
      </c>
      <c r="G1254" s="50">
        <v>0.79002059000000002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43989.862500000003</v>
      </c>
      <c r="C1255" s="50">
        <v>26.993377689999999</v>
      </c>
      <c r="D1255" s="50">
        <v>1004.77307129</v>
      </c>
      <c r="E1255" s="50">
        <v>73.335266110000006</v>
      </c>
      <c r="F1255" s="50">
        <v>232.58418273999999</v>
      </c>
      <c r="G1255" s="50">
        <v>0.31540858999999999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43989.863194444442</v>
      </c>
      <c r="C1256" s="50">
        <v>27.012268070000001</v>
      </c>
      <c r="D1256" s="50">
        <v>1004.77307129</v>
      </c>
      <c r="E1256" s="50">
        <v>74.052574160000006</v>
      </c>
      <c r="F1256" s="50">
        <v>322.93707275000003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43989.863888888889</v>
      </c>
      <c r="C1257" s="50">
        <v>26.993377689999999</v>
      </c>
      <c r="D1257" s="50">
        <v>1004.77307129</v>
      </c>
      <c r="E1257" s="50">
        <v>73.615959169999996</v>
      </c>
      <c r="F1257" s="50">
        <v>303.17669677999999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43989.864583333336</v>
      </c>
      <c r="C1258" s="50">
        <v>26.971313479999999</v>
      </c>
      <c r="D1258" s="50">
        <v>1004.77307129</v>
      </c>
      <c r="E1258" s="50">
        <v>74.231910709999994</v>
      </c>
      <c r="F1258" s="50">
        <v>356.64743041999998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43989.865277777775</v>
      </c>
      <c r="C1259" s="50">
        <v>26.952423100000001</v>
      </c>
      <c r="D1259" s="50">
        <v>1004.87542725</v>
      </c>
      <c r="E1259" s="50">
        <v>74.715309140000002</v>
      </c>
      <c r="F1259" s="50">
        <v>355.56680297999998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43989.865972222222</v>
      </c>
      <c r="C1260" s="50">
        <v>26.96185303</v>
      </c>
      <c r="D1260" s="50">
        <v>1004.77307129</v>
      </c>
      <c r="E1260" s="50">
        <v>74.559379579999998</v>
      </c>
      <c r="F1260" s="50">
        <v>335.14691162000003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43989.866666666669</v>
      </c>
      <c r="C1261" s="50">
        <v>26.971313479999999</v>
      </c>
      <c r="D1261" s="50">
        <v>1004.77307129</v>
      </c>
      <c r="E1261" s="50">
        <v>74.387840269999998</v>
      </c>
      <c r="F1261" s="50">
        <v>317.00057982999999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43989.867361111108</v>
      </c>
      <c r="C1262" s="50">
        <v>26.958679199999999</v>
      </c>
      <c r="D1262" s="50">
        <v>1004.77307129</v>
      </c>
      <c r="E1262" s="50">
        <v>74.680229190000006</v>
      </c>
      <c r="F1262" s="50">
        <v>314.32000732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43989.868055555555</v>
      </c>
      <c r="C1263" s="50">
        <v>26.946105960000001</v>
      </c>
      <c r="D1263" s="50">
        <v>1004.77307129</v>
      </c>
      <c r="E1263" s="50">
        <v>74.633445739999999</v>
      </c>
      <c r="F1263" s="50">
        <v>290.6300354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43989.868750000001</v>
      </c>
      <c r="C1264" s="50">
        <v>26.955566409999999</v>
      </c>
      <c r="D1264" s="50">
        <v>1004.58300781</v>
      </c>
      <c r="E1264" s="50">
        <v>74.220214839999997</v>
      </c>
      <c r="F1264" s="50">
        <v>242.78709412000001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43989.869444444441</v>
      </c>
      <c r="C1265" s="50">
        <v>26.949249269999999</v>
      </c>
      <c r="D1265" s="50">
        <v>1004.58300781</v>
      </c>
      <c r="E1265" s="50">
        <v>74.461914059999998</v>
      </c>
      <c r="F1265" s="50">
        <v>218.87266541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43989.870138888888</v>
      </c>
      <c r="C1266" s="50">
        <v>26.946105960000001</v>
      </c>
      <c r="D1266" s="50">
        <v>1004.49530029</v>
      </c>
      <c r="E1266" s="50">
        <v>75.323463439999998</v>
      </c>
      <c r="F1266" s="50">
        <v>228.92120360999999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43989.870833333334</v>
      </c>
      <c r="C1267" s="50">
        <v>26.990203860000001</v>
      </c>
      <c r="D1267" s="50">
        <v>1004.58300781</v>
      </c>
      <c r="E1267" s="50">
        <v>74.196830750000004</v>
      </c>
      <c r="F1267" s="50">
        <v>204.66993712999999</v>
      </c>
      <c r="G1267" s="50">
        <v>0.31540858999999999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43989.871527777781</v>
      </c>
      <c r="C1268" s="50">
        <v>27.065856929999999</v>
      </c>
      <c r="D1268" s="50">
        <v>1004.58300781</v>
      </c>
      <c r="E1268" s="50">
        <v>74.013603209999999</v>
      </c>
      <c r="F1268" s="50">
        <v>199.46321105999999</v>
      </c>
      <c r="G1268" s="50">
        <v>0.3832103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43989.87222222222</v>
      </c>
      <c r="C1269" s="50">
        <v>27.11627197</v>
      </c>
      <c r="D1269" s="50">
        <v>1004.58300781</v>
      </c>
      <c r="E1269" s="50">
        <v>73.830375669999995</v>
      </c>
      <c r="F1269" s="50">
        <v>190.76190185999999</v>
      </c>
      <c r="G1269" s="50">
        <v>1.0612275600000001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43989.872916666667</v>
      </c>
      <c r="C1270" s="50">
        <v>27.17611694</v>
      </c>
      <c r="D1270" s="50">
        <v>1004.58300781</v>
      </c>
      <c r="E1270" s="50">
        <v>74.360557560000004</v>
      </c>
      <c r="F1270" s="50">
        <v>224.92143250000001</v>
      </c>
      <c r="G1270" s="50">
        <v>1.1968308700000001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43989.873611111114</v>
      </c>
      <c r="C1271" s="50">
        <v>27.172973630000001</v>
      </c>
      <c r="D1271" s="50">
        <v>1004.77307129</v>
      </c>
      <c r="E1271" s="50">
        <v>74.461914059999998</v>
      </c>
      <c r="F1271" s="50">
        <v>220.76728821</v>
      </c>
      <c r="G1271" s="50">
        <v>1.0612275600000001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43989.874305555553</v>
      </c>
      <c r="C1272" s="50">
        <v>27.113098140000002</v>
      </c>
      <c r="D1272" s="50">
        <v>1004.77307129</v>
      </c>
      <c r="E1272" s="50">
        <v>74.785484310000001</v>
      </c>
      <c r="F1272" s="50">
        <v>208.96440125000001</v>
      </c>
      <c r="G1272" s="50">
        <v>1.0612275600000001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43989.875</v>
      </c>
      <c r="C1273" s="50">
        <v>27.043762210000001</v>
      </c>
      <c r="D1273" s="50">
        <v>1004.77307129</v>
      </c>
      <c r="E1273" s="50">
        <v>74.239707949999996</v>
      </c>
      <c r="F1273" s="50">
        <v>229.42643738000001</v>
      </c>
      <c r="G1273" s="50">
        <v>1.4680377200000001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43989.875694444447</v>
      </c>
      <c r="C1274" s="50">
        <v>26.974456790000001</v>
      </c>
      <c r="D1274" s="50">
        <v>1004.77307129</v>
      </c>
      <c r="E1274" s="50">
        <v>74.898536680000007</v>
      </c>
      <c r="F1274" s="50">
        <v>241.36964416999999</v>
      </c>
      <c r="G1274" s="50">
        <v>0.65441722000000002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43989.876388888886</v>
      </c>
      <c r="C1275" s="50">
        <v>26.958679199999999</v>
      </c>
      <c r="D1275" s="50">
        <v>1004.58300781</v>
      </c>
      <c r="E1275" s="50">
        <v>74.882949830000001</v>
      </c>
      <c r="F1275" s="50">
        <v>211.95375060999999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43989.877083333333</v>
      </c>
      <c r="C1276" s="50">
        <v>26.980773930000002</v>
      </c>
      <c r="D1276" s="50">
        <v>1004.58300781</v>
      </c>
      <c r="E1276" s="50">
        <v>74.376152039999994</v>
      </c>
      <c r="F1276" s="50">
        <v>215.50439453000001</v>
      </c>
      <c r="G1276" s="50">
        <v>0.24760683999999999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43989.87777777778</v>
      </c>
      <c r="C1277" s="50">
        <v>26.949249269999999</v>
      </c>
      <c r="D1277" s="50">
        <v>1004.58300781</v>
      </c>
      <c r="E1277" s="50">
        <v>74.446327210000007</v>
      </c>
      <c r="F1277" s="50">
        <v>233.69287109000001</v>
      </c>
      <c r="G1277" s="50">
        <v>0.92562401000000005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43989.878472222219</v>
      </c>
      <c r="C1278" s="50">
        <v>26.942962649999998</v>
      </c>
      <c r="D1278" s="50">
        <v>1004.58300781</v>
      </c>
      <c r="E1278" s="50">
        <v>75.144142149999993</v>
      </c>
      <c r="F1278" s="50">
        <v>236.45765685999999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43989.879166666666</v>
      </c>
      <c r="C1279" s="50">
        <v>26.936645510000002</v>
      </c>
      <c r="D1279" s="50">
        <v>1004.58300781</v>
      </c>
      <c r="E1279" s="50">
        <v>75.144142149999993</v>
      </c>
      <c r="F1279" s="50">
        <v>224.27587890999999</v>
      </c>
      <c r="G1279" s="50">
        <v>0.58661549999999996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43989.879861111112</v>
      </c>
      <c r="C1280" s="50">
        <v>26.93978882</v>
      </c>
      <c r="D1280" s="50">
        <v>1004.49530029</v>
      </c>
      <c r="E1280" s="50">
        <v>73.818679810000006</v>
      </c>
      <c r="F1280" s="50">
        <v>201.24554443</v>
      </c>
      <c r="G1280" s="50">
        <v>1.0612275600000001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43989.880555555559</v>
      </c>
      <c r="C1281" s="50">
        <v>26.946105960000001</v>
      </c>
      <c r="D1281" s="50">
        <v>1004.58300781</v>
      </c>
      <c r="E1281" s="50">
        <v>73.896644589999994</v>
      </c>
      <c r="F1281" s="50">
        <v>247.71315002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43989.881249999999</v>
      </c>
      <c r="C1282" s="50">
        <v>26.920898439999998</v>
      </c>
      <c r="D1282" s="50">
        <v>1004.77307129</v>
      </c>
      <c r="E1282" s="50">
        <v>74.013603209999999</v>
      </c>
      <c r="F1282" s="50">
        <v>256.13372802999999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43989.881944444445</v>
      </c>
      <c r="C1283" s="50">
        <v>26.84213257</v>
      </c>
      <c r="D1283" s="50">
        <v>1004.77307129</v>
      </c>
      <c r="E1283" s="50">
        <v>74.882949830000001</v>
      </c>
      <c r="F1283" s="50">
        <v>304.72048949999999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43989.882638888892</v>
      </c>
      <c r="C1284" s="50">
        <v>26.744445800000001</v>
      </c>
      <c r="D1284" s="50">
        <v>1004.87542725</v>
      </c>
      <c r="E1284" s="50">
        <v>75.268882750000003</v>
      </c>
      <c r="F1284" s="50">
        <v>304.35565186000002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43989.883333333331</v>
      </c>
      <c r="C1285" s="50">
        <v>26.668823239999998</v>
      </c>
      <c r="D1285" s="50">
        <v>1004.77307129</v>
      </c>
      <c r="E1285" s="50">
        <v>76.001792910000006</v>
      </c>
      <c r="F1285" s="50">
        <v>253.29881287000001</v>
      </c>
      <c r="G1285" s="50">
        <v>0.45101202000000001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43989.884027777778</v>
      </c>
      <c r="C1286" s="50">
        <v>26.668823239999998</v>
      </c>
      <c r="D1286" s="50">
        <v>1004.77307129</v>
      </c>
      <c r="E1286" s="50">
        <v>75.689918520000006</v>
      </c>
      <c r="F1286" s="50">
        <v>225.32841492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43989.884722222225</v>
      </c>
      <c r="C1287" s="50">
        <v>26.690887450000002</v>
      </c>
      <c r="D1287" s="50">
        <v>1004.58300781</v>
      </c>
      <c r="E1287" s="50">
        <v>75.760086060000006</v>
      </c>
      <c r="F1287" s="50">
        <v>204.76815796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43989.885416666664</v>
      </c>
      <c r="C1288" s="50">
        <v>26.744445800000001</v>
      </c>
      <c r="D1288" s="50">
        <v>1004.58300781</v>
      </c>
      <c r="E1288" s="50">
        <v>75.413124080000003</v>
      </c>
      <c r="F1288" s="50">
        <v>263.52981567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43989.886111111111</v>
      </c>
      <c r="C1289" s="50">
        <v>26.775939940000001</v>
      </c>
      <c r="D1289" s="50">
        <v>1004.49530029</v>
      </c>
      <c r="E1289" s="50">
        <v>75.003799439999995</v>
      </c>
      <c r="F1289" s="50">
        <v>298.01214599999997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43989.886805555558</v>
      </c>
      <c r="C1290" s="50">
        <v>26.757049559999999</v>
      </c>
      <c r="D1290" s="50">
        <v>1004.49530029</v>
      </c>
      <c r="E1290" s="50">
        <v>75.346855160000004</v>
      </c>
      <c r="F1290" s="50">
        <v>314.19369506999999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43989.887499999997</v>
      </c>
      <c r="C1291" s="50">
        <v>26.75390625</v>
      </c>
      <c r="D1291" s="50">
        <v>1004.49530029</v>
      </c>
      <c r="E1291" s="50">
        <v>75.444313050000005</v>
      </c>
      <c r="F1291" s="50">
        <v>303.99075317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43989.888194444444</v>
      </c>
      <c r="C1292" s="50">
        <v>26.74758911</v>
      </c>
      <c r="D1292" s="50">
        <v>1004.58300781</v>
      </c>
      <c r="E1292" s="50">
        <v>74.929725649999995</v>
      </c>
      <c r="F1292" s="50">
        <v>325.71582031000003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43989.888888888891</v>
      </c>
      <c r="C1293" s="50">
        <v>26.76022339</v>
      </c>
      <c r="D1293" s="50">
        <v>1004.58300781</v>
      </c>
      <c r="E1293" s="50">
        <v>75.315673829999994</v>
      </c>
      <c r="F1293" s="50">
        <v>7.9790630299999998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43989.88958333333</v>
      </c>
      <c r="C1294" s="50">
        <v>26.772796629999998</v>
      </c>
      <c r="D1294" s="50">
        <v>1004.58300781</v>
      </c>
      <c r="E1294" s="50">
        <v>76.641128539999997</v>
      </c>
      <c r="F1294" s="50">
        <v>248.31665039000001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43989.890277777777</v>
      </c>
      <c r="C1295" s="50">
        <v>26.779113769999999</v>
      </c>
      <c r="D1295" s="50">
        <v>1004.59765625</v>
      </c>
      <c r="E1295" s="50">
        <v>76.761985780000003</v>
      </c>
      <c r="F1295" s="50">
        <v>163.63359070000001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43989.890972222223</v>
      </c>
      <c r="C1296" s="50">
        <v>26.700347900000001</v>
      </c>
      <c r="D1296" s="50">
        <v>1004.49530029</v>
      </c>
      <c r="E1296" s="50">
        <v>77.884719849999996</v>
      </c>
      <c r="F1296" s="50">
        <v>194.62135315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43989.89166666667</v>
      </c>
      <c r="C1297" s="50">
        <v>26.62786865</v>
      </c>
      <c r="D1297" s="50">
        <v>1004.49530029</v>
      </c>
      <c r="E1297" s="50">
        <v>78.890525819999993</v>
      </c>
      <c r="F1297" s="50">
        <v>150.25891113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43989.892361111109</v>
      </c>
      <c r="C1298" s="50">
        <v>26.50814819</v>
      </c>
      <c r="D1298" s="50">
        <v>1004.49530029</v>
      </c>
      <c r="E1298" s="50">
        <v>80.145805359999997</v>
      </c>
      <c r="F1298" s="50">
        <v>171.71737671</v>
      </c>
      <c r="G1298" s="50">
        <v>0.51881372999999997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43989.893055555556</v>
      </c>
      <c r="C1299" s="50">
        <v>26.397888179999999</v>
      </c>
      <c r="D1299" s="50">
        <v>1004.49530029</v>
      </c>
      <c r="E1299" s="50">
        <v>80.71498871</v>
      </c>
      <c r="F1299" s="50">
        <v>185.72361755</v>
      </c>
      <c r="G1299" s="50">
        <v>0.58661549999999996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43989.893750000003</v>
      </c>
      <c r="C1300" s="50">
        <v>26.32858276</v>
      </c>
      <c r="D1300" s="50">
        <v>1004.49530029</v>
      </c>
      <c r="E1300" s="50">
        <v>80.282249449999995</v>
      </c>
      <c r="F1300" s="50">
        <v>130.1477356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43989.894444444442</v>
      </c>
      <c r="C1301" s="50">
        <v>26.262420649999999</v>
      </c>
      <c r="D1301" s="50">
        <v>1004.49530029</v>
      </c>
      <c r="E1301" s="50">
        <v>80.769554139999997</v>
      </c>
      <c r="F1301" s="50">
        <v>157.00939940999999</v>
      </c>
      <c r="G1301" s="50">
        <v>0.65441722000000002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43989.895138888889</v>
      </c>
      <c r="C1302" s="50">
        <v>26.227783200000001</v>
      </c>
      <c r="D1302" s="50">
        <v>1004.50994873</v>
      </c>
      <c r="E1302" s="50">
        <v>81.202270510000005</v>
      </c>
      <c r="F1302" s="50">
        <v>152.42019653</v>
      </c>
      <c r="G1302" s="50">
        <v>0.65441722000000002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43989.895833333336</v>
      </c>
      <c r="C1303" s="50">
        <v>26.14901733</v>
      </c>
      <c r="D1303" s="50">
        <v>1004.49530029</v>
      </c>
      <c r="E1303" s="50">
        <v>81.303642269999997</v>
      </c>
      <c r="F1303" s="50">
        <v>148.99583435</v>
      </c>
      <c r="G1303" s="50">
        <v>1.3324343000000001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43989.896527777775</v>
      </c>
      <c r="C1304" s="50">
        <v>26.114379880000001</v>
      </c>
      <c r="D1304" s="50">
        <v>1004.49530029</v>
      </c>
      <c r="E1304" s="50">
        <v>80.063941959999994</v>
      </c>
      <c r="F1304" s="50">
        <v>146.00650024000001</v>
      </c>
      <c r="G1304" s="50">
        <v>1.12902927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43989.897222222222</v>
      </c>
      <c r="C1305" s="50">
        <v>26.07653809</v>
      </c>
      <c r="D1305" s="50">
        <v>1004.49530029</v>
      </c>
      <c r="E1305" s="50">
        <v>80.399192810000002</v>
      </c>
      <c r="F1305" s="50">
        <v>143.38209534000001</v>
      </c>
      <c r="G1305" s="50">
        <v>0.85782230000000004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43989.897916666669</v>
      </c>
      <c r="C1306" s="50">
        <v>26.07653809</v>
      </c>
      <c r="D1306" s="50">
        <v>1004.49530029</v>
      </c>
      <c r="E1306" s="50">
        <v>81.116508479999993</v>
      </c>
      <c r="F1306" s="50">
        <v>168.81227111999999</v>
      </c>
      <c r="G1306" s="50">
        <v>0.85782230000000004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43989.898611111108</v>
      </c>
      <c r="C1307" s="50">
        <v>26.073425289999999</v>
      </c>
      <c r="D1307" s="50">
        <v>1004.30523682</v>
      </c>
      <c r="E1307" s="50">
        <v>80.722778320000003</v>
      </c>
      <c r="F1307" s="50">
        <v>186.97267151</v>
      </c>
      <c r="G1307" s="50">
        <v>0.99342578999999998</v>
      </c>
      <c r="H1307" s="50">
        <v>0</v>
      </c>
      <c r="I1307" s="50">
        <v>0</v>
      </c>
      <c r="J1307" s="10">
        <v>0</v>
      </c>
      <c r="K1307" s="10">
        <v>5.8628569999999998E-2</v>
      </c>
      <c r="L1307" s="10">
        <v>0</v>
      </c>
    </row>
    <row r="1308" spans="1:12" x14ac:dyDescent="0.25">
      <c r="A1308" s="16" t="s">
        <v>10</v>
      </c>
      <c r="B1308" s="55">
        <v>43989.899305555555</v>
      </c>
      <c r="C1308" s="50">
        <v>26.10177612</v>
      </c>
      <c r="D1308" s="50">
        <v>1004.40759277</v>
      </c>
      <c r="E1308" s="50">
        <v>80.500564580000002</v>
      </c>
      <c r="F1308" s="50">
        <v>153.43066406</v>
      </c>
      <c r="G1308" s="50">
        <v>0.3832103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43989.9</v>
      </c>
      <c r="C1309" s="50">
        <v>26.108062740000001</v>
      </c>
      <c r="D1309" s="50">
        <v>1004.30523682</v>
      </c>
      <c r="E1309" s="50">
        <v>80.422607420000006</v>
      </c>
      <c r="F1309" s="50">
        <v>139.53669739</v>
      </c>
      <c r="G1309" s="50">
        <v>0.99342578999999998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43989.900694444441</v>
      </c>
      <c r="C1310" s="50">
        <v>26.104919429999999</v>
      </c>
      <c r="D1310" s="50">
        <v>1004.2175293</v>
      </c>
      <c r="E1310" s="50">
        <v>81.471267699999999</v>
      </c>
      <c r="F1310" s="50">
        <v>160.37763977</v>
      </c>
      <c r="G1310" s="50">
        <v>0.99342578999999998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43989.901388888888</v>
      </c>
      <c r="C1311" s="50">
        <v>26.070251460000001</v>
      </c>
      <c r="D1311" s="50">
        <v>1004.30523682</v>
      </c>
      <c r="E1311" s="50">
        <v>81.615501399999999</v>
      </c>
      <c r="F1311" s="50">
        <v>153.19209290000001</v>
      </c>
      <c r="G1311" s="50">
        <v>0.58661549999999996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43989.902083333334</v>
      </c>
      <c r="C1312" s="50">
        <v>26.02297974</v>
      </c>
      <c r="D1312" s="50">
        <v>1004.2175293</v>
      </c>
      <c r="E1312" s="50">
        <v>82.013160709999994</v>
      </c>
      <c r="F1312" s="50">
        <v>156.01298523</v>
      </c>
      <c r="G1312" s="50">
        <v>0.85782230000000004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43989.902777777781</v>
      </c>
      <c r="C1313" s="50">
        <v>25.985229489999998</v>
      </c>
      <c r="D1313" s="50">
        <v>1004.2175293</v>
      </c>
      <c r="E1313" s="50">
        <v>81.93518066</v>
      </c>
      <c r="F1313" s="50">
        <v>122.24641418</v>
      </c>
      <c r="G1313" s="50">
        <v>0.85782230000000004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43989.90347222222</v>
      </c>
      <c r="C1314" s="50">
        <v>25.9883728</v>
      </c>
      <c r="D1314" s="50">
        <v>1004.2175293</v>
      </c>
      <c r="E1314" s="50">
        <v>81.802635190000004</v>
      </c>
      <c r="F1314" s="50">
        <v>131.39680480999999</v>
      </c>
      <c r="G1314" s="50">
        <v>0.65441722000000002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43989.904166666667</v>
      </c>
      <c r="C1315" s="50">
        <v>25.98205566</v>
      </c>
      <c r="D1315" s="50">
        <v>1004.2175293</v>
      </c>
      <c r="E1315" s="50">
        <v>82.024856569999997</v>
      </c>
      <c r="F1315" s="50">
        <v>105.57365417</v>
      </c>
      <c r="G1315" s="50">
        <v>0.65441722000000002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43989.904861111114</v>
      </c>
      <c r="C1316" s="50">
        <v>25.98205566</v>
      </c>
      <c r="D1316" s="50">
        <v>1004.2175293</v>
      </c>
      <c r="E1316" s="50">
        <v>82.586235049999999</v>
      </c>
      <c r="F1316" s="50">
        <v>133.47387695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43989.905555555553</v>
      </c>
      <c r="C1317" s="50">
        <v>25.98205566</v>
      </c>
      <c r="D1317" s="50">
        <v>1004.2175293</v>
      </c>
      <c r="E1317" s="50">
        <v>82.391311650000006</v>
      </c>
      <c r="F1317" s="50">
        <v>168.86839294000001</v>
      </c>
      <c r="G1317" s="50">
        <v>0.3832103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43989.90625</v>
      </c>
      <c r="C1318" s="50">
        <v>25.9883728</v>
      </c>
      <c r="D1318" s="50">
        <v>1004.2175293</v>
      </c>
      <c r="E1318" s="50">
        <v>82.172996519999998</v>
      </c>
      <c r="F1318" s="50">
        <v>148.92565918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43989.906944444447</v>
      </c>
      <c r="C1319" s="50">
        <v>25.991516109999999</v>
      </c>
      <c r="D1319" s="50">
        <v>1004.30523682</v>
      </c>
      <c r="E1319" s="50">
        <v>82.102806090000001</v>
      </c>
      <c r="F1319" s="50">
        <v>161.48637389999999</v>
      </c>
      <c r="G1319" s="50">
        <v>0.65441722000000002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43989.907638888886</v>
      </c>
      <c r="C1320" s="50">
        <v>25.96002197</v>
      </c>
      <c r="D1320" s="50">
        <v>1004.11517334</v>
      </c>
      <c r="E1320" s="50">
        <v>82.009254459999994</v>
      </c>
      <c r="F1320" s="50">
        <v>170.28585815</v>
      </c>
      <c r="G1320" s="50">
        <v>0.31540858999999999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43989.908333333333</v>
      </c>
      <c r="C1321" s="50">
        <v>25.95370483</v>
      </c>
      <c r="D1321" s="50">
        <v>1004.2175293</v>
      </c>
      <c r="E1321" s="50">
        <v>82.313331599999998</v>
      </c>
      <c r="F1321" s="50">
        <v>167.47901916999999</v>
      </c>
      <c r="G1321" s="50">
        <v>0.65441722000000002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43989.90902777778</v>
      </c>
      <c r="C1322" s="50">
        <v>25.912750240000001</v>
      </c>
      <c r="D1322" s="50">
        <v>1004.2175293</v>
      </c>
      <c r="E1322" s="50">
        <v>83.147583010000005</v>
      </c>
      <c r="F1322" s="50">
        <v>156.99537659000001</v>
      </c>
      <c r="G1322" s="50">
        <v>0.92562401000000005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43989.909722222219</v>
      </c>
      <c r="C1323" s="50">
        <v>25.865509029999998</v>
      </c>
      <c r="D1323" s="50">
        <v>1004.11517334</v>
      </c>
      <c r="E1323" s="50">
        <v>83.389282230000006</v>
      </c>
      <c r="F1323" s="50">
        <v>168.86839294000001</v>
      </c>
      <c r="G1323" s="50">
        <v>0.92562401000000005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43989.910416666666</v>
      </c>
      <c r="C1324" s="50">
        <v>25.824584959999999</v>
      </c>
      <c r="D1324" s="50">
        <v>1004.2175293</v>
      </c>
      <c r="E1324" s="50">
        <v>83.825927730000004</v>
      </c>
      <c r="F1324" s="50">
        <v>163.9002533</v>
      </c>
      <c r="G1324" s="50">
        <v>0.99342578999999998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43989.911111111112</v>
      </c>
      <c r="C1325" s="50">
        <v>25.81512451</v>
      </c>
      <c r="D1325" s="50">
        <v>1004.12982178</v>
      </c>
      <c r="E1325" s="50">
        <v>83.88439941</v>
      </c>
      <c r="F1325" s="50">
        <v>146.51174927</v>
      </c>
      <c r="G1325" s="50">
        <v>1.12902927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43989.911805555559</v>
      </c>
      <c r="C1326" s="50">
        <v>25.834014889999999</v>
      </c>
      <c r="D1326" s="50">
        <v>1004.11517334</v>
      </c>
      <c r="E1326" s="50">
        <v>83.338623049999995</v>
      </c>
      <c r="F1326" s="50">
        <v>162.66525268999999</v>
      </c>
      <c r="G1326" s="50">
        <v>0.65441722000000002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43989.912499999999</v>
      </c>
      <c r="C1327" s="50">
        <v>25.849761959999999</v>
      </c>
      <c r="D1327" s="50">
        <v>1004.02746582</v>
      </c>
      <c r="E1327" s="50">
        <v>82.765556340000003</v>
      </c>
      <c r="F1327" s="50">
        <v>168.71401978</v>
      </c>
      <c r="G1327" s="50">
        <v>0.65441722000000002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43989.913194444445</v>
      </c>
      <c r="C1328" s="50">
        <v>25.88439941</v>
      </c>
      <c r="D1328" s="50">
        <v>1004.02746582</v>
      </c>
      <c r="E1328" s="50">
        <v>82.305541989999995</v>
      </c>
      <c r="F1328" s="50">
        <v>163.97042847</v>
      </c>
      <c r="G1328" s="50">
        <v>0.85782230000000004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43989.913888888892</v>
      </c>
      <c r="C1329" s="50">
        <v>25.91589355</v>
      </c>
      <c r="D1329" s="50">
        <v>1004.02746582</v>
      </c>
      <c r="E1329" s="50">
        <v>81.681785579999996</v>
      </c>
      <c r="F1329" s="50">
        <v>199.18252562999999</v>
      </c>
      <c r="G1329" s="50">
        <v>0.65441722000000002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43989.914583333331</v>
      </c>
      <c r="C1330" s="50">
        <v>25.969451899999999</v>
      </c>
      <c r="D1330" s="50">
        <v>1004.02746582</v>
      </c>
      <c r="E1330" s="50">
        <v>82.091117859999997</v>
      </c>
      <c r="F1330" s="50">
        <v>175.09962462999999</v>
      </c>
      <c r="G1330" s="50">
        <v>0.31540858999999999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43989.915277777778</v>
      </c>
      <c r="C1331" s="50">
        <v>25.994628909999999</v>
      </c>
      <c r="D1331" s="50">
        <v>1004.02746582</v>
      </c>
      <c r="E1331" s="50">
        <v>82.02873993</v>
      </c>
      <c r="F1331" s="50">
        <v>144.08381653000001</v>
      </c>
      <c r="G1331" s="50">
        <v>0.58661549999999996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43989.915972222225</v>
      </c>
      <c r="C1332" s="50">
        <v>25.98205566</v>
      </c>
      <c r="D1332" s="50">
        <v>1004.02746582</v>
      </c>
      <c r="E1332" s="50">
        <v>82.434181210000006</v>
      </c>
      <c r="F1332" s="50">
        <v>155.59194946</v>
      </c>
      <c r="G1332" s="50">
        <v>0.79002059000000002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43989.916666666664</v>
      </c>
      <c r="C1333" s="50">
        <v>25.972625730000001</v>
      </c>
      <c r="D1333" s="50">
        <v>1004.02746582</v>
      </c>
      <c r="E1333" s="50">
        <v>82.434181210000006</v>
      </c>
      <c r="F1333" s="50">
        <v>146.30123900999999</v>
      </c>
      <c r="G1333" s="50">
        <v>1.0612275600000001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43989.917361111111</v>
      </c>
      <c r="C1334" s="50">
        <v>25.941101069999998</v>
      </c>
      <c r="D1334" s="50">
        <v>1004.02746582</v>
      </c>
      <c r="E1334" s="50">
        <v>82.356201170000006</v>
      </c>
      <c r="F1334" s="50">
        <v>136.32284546</v>
      </c>
      <c r="G1334" s="50">
        <v>0.85782230000000004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43989.918055555558</v>
      </c>
      <c r="C1335" s="50">
        <v>25.925353999999999</v>
      </c>
      <c r="D1335" s="50">
        <v>1004.02746582</v>
      </c>
      <c r="E1335" s="50">
        <v>83.147583010000005</v>
      </c>
      <c r="F1335" s="50">
        <v>133.5721283</v>
      </c>
      <c r="G1335" s="50">
        <v>0.3832103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43989.918749999997</v>
      </c>
      <c r="C1336" s="50">
        <v>25.900176999999999</v>
      </c>
      <c r="D1336" s="50">
        <v>1004.01287842</v>
      </c>
      <c r="E1336" s="50">
        <v>83.412696839999995</v>
      </c>
      <c r="F1336" s="50">
        <v>90.753448489999997</v>
      </c>
      <c r="G1336" s="50">
        <v>0.72221886999999996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43989.919444444444</v>
      </c>
      <c r="C1337" s="50">
        <v>25.871826169999999</v>
      </c>
      <c r="D1337" s="50">
        <v>1004.02746582</v>
      </c>
      <c r="E1337" s="50">
        <v>83.51794434</v>
      </c>
      <c r="F1337" s="50">
        <v>103.45447540000001</v>
      </c>
      <c r="G1337" s="50">
        <v>0.3832103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43989.920138888891</v>
      </c>
      <c r="C1338" s="50">
        <v>25.843475340000001</v>
      </c>
      <c r="D1338" s="50">
        <v>1004.02746582</v>
      </c>
      <c r="E1338" s="50">
        <v>83.615409850000006</v>
      </c>
      <c r="F1338" s="50">
        <v>102.72472381999999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43989.92083333333</v>
      </c>
      <c r="C1339" s="50">
        <v>25.834014889999999</v>
      </c>
      <c r="D1339" s="50">
        <v>1004.02746582</v>
      </c>
      <c r="E1339" s="50">
        <v>83.572509769999996</v>
      </c>
      <c r="F1339" s="50">
        <v>77.041938779999995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43989.921527777777</v>
      </c>
      <c r="C1340" s="50">
        <v>25.849761959999999</v>
      </c>
      <c r="D1340" s="50">
        <v>1004.12982178</v>
      </c>
      <c r="E1340" s="50">
        <v>82.863014219999997</v>
      </c>
      <c r="F1340" s="50">
        <v>69.337089539999994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43989.922222222223</v>
      </c>
      <c r="C1341" s="50">
        <v>25.86236572</v>
      </c>
      <c r="D1341" s="50">
        <v>1004.11517334</v>
      </c>
      <c r="E1341" s="50">
        <v>83.147583010000005</v>
      </c>
      <c r="F1341" s="50">
        <v>85.20987701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43989.92291666667</v>
      </c>
      <c r="C1342" s="50">
        <v>25.849761959999999</v>
      </c>
      <c r="D1342" s="50">
        <v>1004.11517334</v>
      </c>
      <c r="E1342" s="50">
        <v>82.979957580000004</v>
      </c>
      <c r="F1342" s="50">
        <v>84.073097230000002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43989.923611111109</v>
      </c>
      <c r="C1343" s="50">
        <v>25.843475340000001</v>
      </c>
      <c r="D1343" s="50">
        <v>1004.11517334</v>
      </c>
      <c r="E1343" s="50">
        <v>82.898094180000001</v>
      </c>
      <c r="F1343" s="50">
        <v>73.547363279999999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43989.924305555556</v>
      </c>
      <c r="C1344" s="50">
        <v>25.824584959999999</v>
      </c>
      <c r="D1344" s="50">
        <v>1004.12982178</v>
      </c>
      <c r="E1344" s="50">
        <v>83.018943789999994</v>
      </c>
      <c r="F1344" s="50">
        <v>33.591709139999999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43989.925000000003</v>
      </c>
      <c r="C1345" s="50">
        <v>25.805664060000002</v>
      </c>
      <c r="D1345" s="50">
        <v>1004.2175293</v>
      </c>
      <c r="E1345" s="50">
        <v>83.362014770000002</v>
      </c>
      <c r="F1345" s="50">
        <v>24.034351350000001</v>
      </c>
      <c r="G1345" s="50">
        <v>0.72221886999999996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43989.925694444442</v>
      </c>
      <c r="C1346" s="50">
        <v>25.843475340000001</v>
      </c>
      <c r="D1346" s="50">
        <v>1004.2175293</v>
      </c>
      <c r="E1346" s="50">
        <v>82.898094180000001</v>
      </c>
      <c r="F1346" s="50">
        <v>64.425064090000006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43989.926388888889</v>
      </c>
      <c r="C1347" s="50">
        <v>25.85293579</v>
      </c>
      <c r="D1347" s="50">
        <v>1004.12982178</v>
      </c>
      <c r="E1347" s="50">
        <v>82.001464839999997</v>
      </c>
      <c r="F1347" s="50">
        <v>98.500389100000007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43989.927083333336</v>
      </c>
      <c r="C1348" s="50">
        <v>25.92852783</v>
      </c>
      <c r="D1348" s="50">
        <v>1004.2175293</v>
      </c>
      <c r="E1348" s="50">
        <v>82.126197809999994</v>
      </c>
      <c r="F1348" s="50">
        <v>22.644931790000001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43989.927777777775</v>
      </c>
      <c r="C1349" s="50">
        <v>25.9442749</v>
      </c>
      <c r="D1349" s="50">
        <v>1004.2175293</v>
      </c>
      <c r="E1349" s="50">
        <v>82.063842769999994</v>
      </c>
      <c r="F1349" s="50">
        <v>335.86260986000002</v>
      </c>
      <c r="G1349" s="50">
        <v>0.85782230000000004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43989.928472222222</v>
      </c>
      <c r="C1350" s="50">
        <v>25.956878660000001</v>
      </c>
      <c r="D1350" s="50">
        <v>1004.2175293</v>
      </c>
      <c r="E1350" s="50">
        <v>82.364013670000006</v>
      </c>
      <c r="F1350" s="50">
        <v>358.02282715000001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43989.929166666669</v>
      </c>
      <c r="C1351" s="50">
        <v>25.994628909999999</v>
      </c>
      <c r="D1351" s="50">
        <v>1004.2175293</v>
      </c>
      <c r="E1351" s="50">
        <v>82.500465390000002</v>
      </c>
      <c r="F1351" s="50">
        <v>95.005813599999996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43989.929861111108</v>
      </c>
      <c r="C1352" s="50">
        <v>26.01986694</v>
      </c>
      <c r="D1352" s="50">
        <v>1004.23217773</v>
      </c>
      <c r="E1352" s="50">
        <v>81.775344849999996</v>
      </c>
      <c r="F1352" s="50">
        <v>345.61654663000002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43989.930555555555</v>
      </c>
      <c r="C1353" s="50">
        <v>25.985229489999998</v>
      </c>
      <c r="D1353" s="50">
        <v>1004.2175293</v>
      </c>
      <c r="E1353" s="50">
        <v>81.93127441</v>
      </c>
      <c r="F1353" s="50">
        <v>327.16134643999999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43989.931250000001</v>
      </c>
      <c r="C1354" s="50">
        <v>25.963165279999998</v>
      </c>
      <c r="D1354" s="50">
        <v>1004.2175293</v>
      </c>
      <c r="E1354" s="50">
        <v>82.422485350000002</v>
      </c>
      <c r="F1354" s="50">
        <v>286.37762450999998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43989.931944444441</v>
      </c>
      <c r="C1355" s="50">
        <v>25.956878660000001</v>
      </c>
      <c r="D1355" s="50">
        <v>1004.12982178</v>
      </c>
      <c r="E1355" s="50">
        <v>82.235351559999998</v>
      </c>
      <c r="F1355" s="50">
        <v>247.33424377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43989.932638888888</v>
      </c>
      <c r="C1356" s="50">
        <v>26.007263179999999</v>
      </c>
      <c r="D1356" s="50">
        <v>1004.23217773</v>
      </c>
      <c r="E1356" s="50">
        <v>81.658401490000003</v>
      </c>
      <c r="F1356" s="50">
        <v>307.90628052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43989.933333333334</v>
      </c>
      <c r="C1357" s="50">
        <v>25.997833249999999</v>
      </c>
      <c r="D1357" s="50">
        <v>1004.31988525</v>
      </c>
      <c r="E1357" s="50">
        <v>83.338623049999995</v>
      </c>
      <c r="F1357" s="50">
        <v>320.49511718999997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43989.934027777781</v>
      </c>
      <c r="C1358" s="50">
        <v>25.947418209999999</v>
      </c>
      <c r="D1358" s="50">
        <v>1004.31988525</v>
      </c>
      <c r="E1358" s="50">
        <v>83.708961489999993</v>
      </c>
      <c r="F1358" s="50">
        <v>320.48104857999999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43989.93472222222</v>
      </c>
      <c r="C1359" s="50">
        <v>25.931671139999999</v>
      </c>
      <c r="D1359" s="50">
        <v>1004.30523682</v>
      </c>
      <c r="E1359" s="50">
        <v>83.276245119999999</v>
      </c>
      <c r="F1359" s="50">
        <v>318.41799927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43989.935416666667</v>
      </c>
      <c r="C1360" s="50">
        <v>25.931671139999999</v>
      </c>
      <c r="D1360" s="50">
        <v>1004.31988525</v>
      </c>
      <c r="E1360" s="50">
        <v>83.007255549999996</v>
      </c>
      <c r="F1360" s="50">
        <v>318.41799927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43989.936111111114</v>
      </c>
      <c r="C1361" s="50">
        <v>25.95370483</v>
      </c>
      <c r="D1361" s="50">
        <v>1004.31988525</v>
      </c>
      <c r="E1361" s="50">
        <v>82.902000430000001</v>
      </c>
      <c r="F1361" s="50">
        <v>66.474098209999994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43989.936805555553</v>
      </c>
      <c r="C1362" s="50">
        <v>25.972625730000001</v>
      </c>
      <c r="D1362" s="50">
        <v>1004.31988525</v>
      </c>
      <c r="E1362" s="50">
        <v>82.169090269999998</v>
      </c>
      <c r="F1362" s="50">
        <v>36.398540500000003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43989.9375</v>
      </c>
      <c r="C1363" s="50">
        <v>25.978912350000002</v>
      </c>
      <c r="D1363" s="50">
        <v>1004.30523682</v>
      </c>
      <c r="E1363" s="50">
        <v>83.186576840000001</v>
      </c>
      <c r="F1363" s="50">
        <v>47.583896639999999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43989.938194444447</v>
      </c>
      <c r="C1364" s="50">
        <v>26.01986694</v>
      </c>
      <c r="D1364" s="50">
        <v>1004.31988525</v>
      </c>
      <c r="E1364" s="50">
        <v>82.80063629</v>
      </c>
      <c r="F1364" s="50">
        <v>38.531780240000003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43989.938888888886</v>
      </c>
      <c r="C1365" s="50">
        <v>25.96002197</v>
      </c>
      <c r="D1365" s="50">
        <v>1004.31988525</v>
      </c>
      <c r="E1365" s="50">
        <v>83.163185119999994</v>
      </c>
      <c r="F1365" s="50">
        <v>11.48765659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43989.939583333333</v>
      </c>
      <c r="C1366" s="50">
        <v>25.95370483</v>
      </c>
      <c r="D1366" s="50">
        <v>1004.31988525</v>
      </c>
      <c r="E1366" s="50">
        <v>84.558814999999996</v>
      </c>
      <c r="F1366" s="50">
        <v>318.40393066000001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43989.94027777778</v>
      </c>
      <c r="C1367" s="50">
        <v>25.897003170000001</v>
      </c>
      <c r="D1367" s="50">
        <v>1004.30523682</v>
      </c>
      <c r="E1367" s="50">
        <v>83.350318909999999</v>
      </c>
      <c r="F1367" s="50">
        <v>318.41799927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43989.940972222219</v>
      </c>
      <c r="C1368" s="50">
        <v>25.834014889999999</v>
      </c>
      <c r="D1368" s="50">
        <v>1004.40759277</v>
      </c>
      <c r="E1368" s="50">
        <v>82.574539180000002</v>
      </c>
      <c r="F1368" s="50">
        <v>318.40393066000001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43989.941666666666</v>
      </c>
      <c r="C1369" s="50">
        <v>25.871826169999999</v>
      </c>
      <c r="D1369" s="50">
        <v>1004.40759277</v>
      </c>
      <c r="E1369" s="50">
        <v>82.7265625</v>
      </c>
      <c r="F1369" s="50">
        <v>269.08740233999998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43989.942361111112</v>
      </c>
      <c r="C1370" s="50">
        <v>25.871826169999999</v>
      </c>
      <c r="D1370" s="50">
        <v>1004.40759277</v>
      </c>
      <c r="E1370" s="50">
        <v>83.525733950000003</v>
      </c>
      <c r="F1370" s="50">
        <v>236.80851745999999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43989.943055555559</v>
      </c>
      <c r="C1371" s="50">
        <v>25.874969480000001</v>
      </c>
      <c r="D1371" s="50">
        <v>1004.50994873</v>
      </c>
      <c r="E1371" s="50">
        <v>83.708961489999993</v>
      </c>
      <c r="F1371" s="50">
        <v>237.13128662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43989.943749999999</v>
      </c>
      <c r="C1372" s="50">
        <v>25.88439941</v>
      </c>
      <c r="D1372" s="50">
        <v>1004.50994873</v>
      </c>
      <c r="E1372" s="50">
        <v>84.106590269999998</v>
      </c>
      <c r="F1372" s="50">
        <v>232.57011413999999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43989.944444444445</v>
      </c>
      <c r="C1373" s="50">
        <v>25.859191890000002</v>
      </c>
      <c r="D1373" s="50">
        <v>1004.40759277</v>
      </c>
      <c r="E1373" s="50">
        <v>84.636795039999996</v>
      </c>
      <c r="F1373" s="50">
        <v>300.80496216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43989.945138888892</v>
      </c>
      <c r="C1374" s="50">
        <v>25.843475340000001</v>
      </c>
      <c r="D1374" s="50">
        <v>1004.42224121</v>
      </c>
      <c r="E1374" s="50">
        <v>85.190361019999997</v>
      </c>
      <c r="F1374" s="50">
        <v>303.28903198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43989.945833333331</v>
      </c>
      <c r="C1375" s="50">
        <v>25.799377440000001</v>
      </c>
      <c r="D1375" s="50">
        <v>1004.40759277</v>
      </c>
      <c r="E1375" s="50">
        <v>85.572410579999996</v>
      </c>
      <c r="F1375" s="50">
        <v>297.66131591999999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43989.946527777778</v>
      </c>
      <c r="C1376" s="50">
        <v>25.780456539999999</v>
      </c>
      <c r="D1376" s="50">
        <v>1004.50994873</v>
      </c>
      <c r="E1376" s="50">
        <v>85.697166440000004</v>
      </c>
      <c r="F1376" s="50">
        <v>308.24316406000003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43989.947222222225</v>
      </c>
      <c r="C1377" s="50">
        <v>25.742675779999999</v>
      </c>
      <c r="D1377" s="50">
        <v>1004.50994873</v>
      </c>
      <c r="E1377" s="50">
        <v>85.233253480000002</v>
      </c>
      <c r="F1377" s="50">
        <v>324.27026367000002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43989.947916666664</v>
      </c>
      <c r="C1378" s="50">
        <v>25.780456539999999</v>
      </c>
      <c r="D1378" s="50">
        <v>1004.59765625</v>
      </c>
      <c r="E1378" s="50">
        <v>85.471046450000003</v>
      </c>
      <c r="F1378" s="50">
        <v>337.98184204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43989.948611111111</v>
      </c>
      <c r="C1379" s="50">
        <v>25.777313230000001</v>
      </c>
      <c r="D1379" s="50">
        <v>1004.78771973</v>
      </c>
      <c r="E1379" s="50">
        <v>85.311210630000005</v>
      </c>
      <c r="F1379" s="50">
        <v>340.83081055000002</v>
      </c>
      <c r="G1379" s="50">
        <v>0.24760683999999999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43989.949305555558</v>
      </c>
      <c r="C1380" s="50">
        <v>25.777313230000001</v>
      </c>
      <c r="D1380" s="50">
        <v>1004.78771973</v>
      </c>
      <c r="E1380" s="50">
        <v>85.338500980000006</v>
      </c>
      <c r="F1380" s="50">
        <v>7.6001663199999996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43989.95</v>
      </c>
      <c r="C1381" s="50">
        <v>25.81512451</v>
      </c>
      <c r="D1381" s="50">
        <v>1004.89001465</v>
      </c>
      <c r="E1381" s="50">
        <v>85.716651920000004</v>
      </c>
      <c r="F1381" s="50">
        <v>0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43989.950694444444</v>
      </c>
      <c r="C1382" s="50">
        <v>25.81512451</v>
      </c>
      <c r="D1382" s="50">
        <v>1004.97772217</v>
      </c>
      <c r="E1382" s="50">
        <v>86.601585389999997</v>
      </c>
      <c r="F1382" s="50">
        <v>320.78979492000002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43989.951388888891</v>
      </c>
      <c r="C1383" s="50">
        <v>25.811950679999999</v>
      </c>
      <c r="D1383" s="50">
        <v>1004.99237061</v>
      </c>
      <c r="E1383" s="50">
        <v>86.406669620000002</v>
      </c>
      <c r="F1383" s="50">
        <v>320.76177978999999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43989.95208333333</v>
      </c>
      <c r="C1384" s="50">
        <v>25.76470947</v>
      </c>
      <c r="D1384" s="50">
        <v>1004.99237061</v>
      </c>
      <c r="E1384" s="50">
        <v>85.428176879999995</v>
      </c>
      <c r="F1384" s="50">
        <v>322.64236449999999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43989.952777777777</v>
      </c>
      <c r="C1385" s="50">
        <v>25.714324950000002</v>
      </c>
      <c r="D1385" s="50">
        <v>1005.0800781299999</v>
      </c>
      <c r="E1385" s="50">
        <v>84.936965939999993</v>
      </c>
      <c r="F1385" s="50">
        <v>315.24627686000002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43989.953472222223</v>
      </c>
      <c r="C1386" s="50">
        <v>25.736358639999999</v>
      </c>
      <c r="D1386" s="50">
        <v>1005.16778564</v>
      </c>
      <c r="E1386" s="50">
        <v>84.562721249999996</v>
      </c>
      <c r="F1386" s="50">
        <v>229.73519897</v>
      </c>
      <c r="G1386" s="50">
        <v>0.45101202000000001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43989.95416666667</v>
      </c>
      <c r="C1387" s="50">
        <v>25.774139399999999</v>
      </c>
      <c r="D1387" s="50">
        <v>1005.16778564</v>
      </c>
      <c r="E1387" s="50">
        <v>84.562721249999996</v>
      </c>
      <c r="F1387" s="50">
        <v>283.57086182</v>
      </c>
      <c r="G1387" s="50">
        <v>0.24760683999999999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43989.954861111109</v>
      </c>
      <c r="C1388" s="50">
        <v>25.7930603</v>
      </c>
      <c r="D1388" s="50">
        <v>1005.18237305</v>
      </c>
      <c r="E1388" s="50">
        <v>84.453567500000005</v>
      </c>
      <c r="F1388" s="50">
        <v>288.14599608999998</v>
      </c>
      <c r="G1388" s="50">
        <v>0.3832103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43989.955555555556</v>
      </c>
      <c r="C1389" s="50">
        <v>25.85293579</v>
      </c>
      <c r="D1389" s="50">
        <v>1005.27008057</v>
      </c>
      <c r="E1389" s="50">
        <v>84.582206729999996</v>
      </c>
      <c r="F1389" s="50">
        <v>132.47746276999999</v>
      </c>
      <c r="G1389" s="50">
        <v>0.31540858999999999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43989.956250000003</v>
      </c>
      <c r="C1390" s="50">
        <v>25.887542719999999</v>
      </c>
      <c r="D1390" s="50">
        <v>1005.27008057</v>
      </c>
      <c r="E1390" s="50">
        <v>84.094902039999994</v>
      </c>
      <c r="F1390" s="50">
        <v>300.10324097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43989.956944444442</v>
      </c>
      <c r="C1391" s="50">
        <v>25.88439941</v>
      </c>
      <c r="D1391" s="50">
        <v>1005.27008057</v>
      </c>
      <c r="E1391" s="50">
        <v>83.287940980000002</v>
      </c>
      <c r="F1391" s="50">
        <v>304.25741577000002</v>
      </c>
      <c r="G1391" s="50">
        <v>1.1968308700000001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43989.957638888889</v>
      </c>
      <c r="C1392" s="50">
        <v>25.947418209999999</v>
      </c>
      <c r="D1392" s="50">
        <v>1005.27008057</v>
      </c>
      <c r="E1392" s="50">
        <v>82.781150819999993</v>
      </c>
      <c r="F1392" s="50">
        <v>303.86444091999999</v>
      </c>
      <c r="G1392" s="50">
        <v>2.1460549800000002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43989.958333333336</v>
      </c>
      <c r="C1393" s="50">
        <v>25.969451899999999</v>
      </c>
      <c r="D1393" s="50">
        <v>1005.27008057</v>
      </c>
      <c r="E1393" s="50">
        <v>82.134010309999994</v>
      </c>
      <c r="F1393" s="50">
        <v>346.75332642000001</v>
      </c>
      <c r="G1393" s="50">
        <v>0.58661549999999996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43989.959027777775</v>
      </c>
      <c r="C1394" s="50">
        <v>25.975769039999999</v>
      </c>
      <c r="D1394" s="50">
        <v>1005.35784912</v>
      </c>
      <c r="E1394" s="50">
        <v>82.570632930000002</v>
      </c>
      <c r="F1394" s="50">
        <v>269.94351196000002</v>
      </c>
      <c r="G1394" s="50">
        <v>0.24760683999999999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43989.959722222222</v>
      </c>
      <c r="C1395" s="50">
        <v>26.029327389999999</v>
      </c>
      <c r="D1395" s="50">
        <v>1005.27008057</v>
      </c>
      <c r="E1395" s="50">
        <v>80.586326600000007</v>
      </c>
      <c r="F1395" s="50">
        <v>272.59597778</v>
      </c>
      <c r="G1395" s="50">
        <v>0.79002059000000002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43989.960416666669</v>
      </c>
      <c r="C1396" s="50">
        <v>26.06079102</v>
      </c>
      <c r="D1396" s="50">
        <v>1005.35784912</v>
      </c>
      <c r="E1396" s="50">
        <v>79.529861449999999</v>
      </c>
      <c r="F1396" s="50">
        <v>234.84367370999999</v>
      </c>
      <c r="G1396" s="50">
        <v>1.5358394399999999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43989.961111111108</v>
      </c>
      <c r="C1397" s="50">
        <v>26.117492680000002</v>
      </c>
      <c r="D1397" s="50">
        <v>1005.35784912</v>
      </c>
      <c r="E1397" s="50">
        <v>79.338844300000005</v>
      </c>
      <c r="F1397" s="50">
        <v>297.61911011000001</v>
      </c>
      <c r="G1397" s="50">
        <v>1.26463258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43989.961805555555</v>
      </c>
      <c r="C1398" s="50">
        <v>26.1395874</v>
      </c>
      <c r="D1398" s="50">
        <v>1005.37243652</v>
      </c>
      <c r="E1398" s="50">
        <v>78.407104489999995</v>
      </c>
      <c r="F1398" s="50">
        <v>239.99427795</v>
      </c>
      <c r="G1398" s="50">
        <v>1.1968308700000001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43989.962500000001</v>
      </c>
      <c r="C1399" s="50">
        <v>26.167938230000001</v>
      </c>
      <c r="D1399" s="50">
        <v>1005.46014404</v>
      </c>
      <c r="E1399" s="50">
        <v>78.633232120000002</v>
      </c>
      <c r="F1399" s="50">
        <v>240.59773254000001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43989.963194444441</v>
      </c>
      <c r="C1400" s="50">
        <v>26.171081539999999</v>
      </c>
      <c r="D1400" s="50">
        <v>1005.46014404</v>
      </c>
      <c r="E1400" s="50">
        <v>77.958793639999996</v>
      </c>
      <c r="F1400" s="50">
        <v>285.87243652000001</v>
      </c>
      <c r="G1400" s="50">
        <v>0.79002059000000002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43989.963888888888</v>
      </c>
      <c r="C1401" s="50">
        <v>26.186828609999999</v>
      </c>
      <c r="D1401" s="50">
        <v>1005.35784912</v>
      </c>
      <c r="E1401" s="50">
        <v>77.381835940000002</v>
      </c>
      <c r="F1401" s="50">
        <v>236.64006042</v>
      </c>
      <c r="G1401" s="50">
        <v>1.6036411500000001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43989.964583333334</v>
      </c>
      <c r="C1402" s="50">
        <v>26.161621090000001</v>
      </c>
      <c r="D1402" s="50">
        <v>1005.46014404</v>
      </c>
      <c r="E1402" s="50">
        <v>75.257194519999999</v>
      </c>
      <c r="F1402" s="50">
        <v>292.08966063999998</v>
      </c>
      <c r="G1402" s="50">
        <v>2.5528652699999999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43989.965277777781</v>
      </c>
      <c r="C1403" s="50">
        <v>26.212005619999999</v>
      </c>
      <c r="D1403" s="50">
        <v>1005.37243652</v>
      </c>
      <c r="E1403" s="50">
        <v>73.623756409999999</v>
      </c>
      <c r="F1403" s="50">
        <v>280.70782471000001</v>
      </c>
      <c r="G1403" s="50">
        <v>2.6206669800000002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43989.96597222222</v>
      </c>
      <c r="C1404" s="50">
        <v>26.268737789999999</v>
      </c>
      <c r="D1404" s="50">
        <v>1005.27008057</v>
      </c>
      <c r="E1404" s="50">
        <v>74.263099670000003</v>
      </c>
      <c r="F1404" s="50">
        <v>319.79339599999997</v>
      </c>
      <c r="G1404" s="50">
        <v>0.3832103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43989.966666666667</v>
      </c>
      <c r="C1405" s="50">
        <v>26.28134155</v>
      </c>
      <c r="D1405" s="50">
        <v>1005.46014404</v>
      </c>
      <c r="E1405" s="50">
        <v>73.432731630000006</v>
      </c>
      <c r="F1405" s="50">
        <v>288.35650635000002</v>
      </c>
      <c r="G1405" s="50">
        <v>0.65441722000000002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43989.967361111114</v>
      </c>
      <c r="C1406" s="50">
        <v>26.309661869999999</v>
      </c>
      <c r="D1406" s="50">
        <v>1005.35784912</v>
      </c>
      <c r="E1406" s="50">
        <v>73.389846800000001</v>
      </c>
      <c r="F1406" s="50">
        <v>98.75299072</v>
      </c>
      <c r="G1406" s="50">
        <v>0.24760683999999999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43989.968055555553</v>
      </c>
      <c r="C1407" s="50">
        <v>26.31283569</v>
      </c>
      <c r="D1407" s="50">
        <v>1005.37243652</v>
      </c>
      <c r="E1407" s="50">
        <v>72.040992739999993</v>
      </c>
      <c r="F1407" s="50">
        <v>223.15312195000001</v>
      </c>
      <c r="G1407" s="50">
        <v>1.3324343000000001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43989.96875</v>
      </c>
      <c r="C1408" s="50">
        <v>26.35064697</v>
      </c>
      <c r="D1408" s="50">
        <v>1005.37243652</v>
      </c>
      <c r="E1408" s="50">
        <v>70.805198669999996</v>
      </c>
      <c r="F1408" s="50">
        <v>302.46099853999999</v>
      </c>
      <c r="G1408" s="50">
        <v>1.6714428699999999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43989.969444444447</v>
      </c>
      <c r="C1409" s="50">
        <v>26.3789978</v>
      </c>
      <c r="D1409" s="50">
        <v>1005.35784912</v>
      </c>
      <c r="E1409" s="50">
        <v>71.522514340000001</v>
      </c>
      <c r="F1409" s="50">
        <v>299.61203003000003</v>
      </c>
      <c r="G1409" s="50">
        <v>1.8748481299999999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43989.970138888886</v>
      </c>
      <c r="C1410" s="50">
        <v>26.401031490000001</v>
      </c>
      <c r="D1410" s="50">
        <v>1005.27008057</v>
      </c>
      <c r="E1410" s="50">
        <v>71.019607539999996</v>
      </c>
      <c r="F1410" s="50">
        <v>286.22329711999998</v>
      </c>
      <c r="G1410" s="50">
        <v>2.4172618400000001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43989.970833333333</v>
      </c>
      <c r="C1411" s="50">
        <v>26.41992188</v>
      </c>
      <c r="D1411" s="50">
        <v>1005.27008057</v>
      </c>
      <c r="E1411" s="50">
        <v>69.639579769999997</v>
      </c>
      <c r="F1411" s="50">
        <v>273.81695557</v>
      </c>
      <c r="G1411" s="50">
        <v>1.3324343000000001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43989.97152777778</v>
      </c>
      <c r="C1412" s="50">
        <v>26.438842770000001</v>
      </c>
      <c r="D1412" s="50">
        <v>1005.16778564</v>
      </c>
      <c r="E1412" s="50">
        <v>70.777908330000002</v>
      </c>
      <c r="F1412" s="50">
        <v>308.93081665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43989.972222222219</v>
      </c>
      <c r="C1413" s="50">
        <v>26.438842770000001</v>
      </c>
      <c r="D1413" s="50">
        <v>1005.35784912</v>
      </c>
      <c r="E1413" s="50">
        <v>69.662963869999999</v>
      </c>
      <c r="F1413" s="50">
        <v>336.29766846000001</v>
      </c>
      <c r="G1413" s="50">
        <v>1.8070464100000001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43989.972916666666</v>
      </c>
      <c r="C1414" s="50">
        <v>26.423065189999999</v>
      </c>
      <c r="D1414" s="50">
        <v>1005.27008057</v>
      </c>
      <c r="E1414" s="50">
        <v>69.56939697</v>
      </c>
      <c r="F1414" s="50">
        <v>242.21171570000001</v>
      </c>
      <c r="G1414" s="50">
        <v>1.6036411500000001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43989.973611111112</v>
      </c>
      <c r="C1415" s="50">
        <v>26.432525630000001</v>
      </c>
      <c r="D1415" s="50">
        <v>1005.16778564</v>
      </c>
      <c r="E1415" s="50">
        <v>69.409561159999996</v>
      </c>
      <c r="F1415" s="50">
        <v>281.03063965000001</v>
      </c>
      <c r="G1415" s="50">
        <v>1.40023601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43989.974305555559</v>
      </c>
      <c r="C1416" s="50">
        <v>26.41992188</v>
      </c>
      <c r="D1416" s="50">
        <v>1005.27008057</v>
      </c>
      <c r="E1416" s="50">
        <v>69.530418400000002</v>
      </c>
      <c r="F1416" s="50">
        <v>299.66818237000001</v>
      </c>
      <c r="G1416" s="50">
        <v>0.3832103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43989.974999999999</v>
      </c>
      <c r="C1417" s="50">
        <v>26.41680908</v>
      </c>
      <c r="D1417" s="50">
        <v>1005.16778564</v>
      </c>
      <c r="E1417" s="50">
        <v>69.612281800000005</v>
      </c>
      <c r="F1417" s="50">
        <v>299.75238037000003</v>
      </c>
      <c r="G1417" s="50">
        <v>1.5358394399999999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43989.975694444445</v>
      </c>
      <c r="C1418" s="50">
        <v>26.37268066</v>
      </c>
      <c r="D1418" s="50">
        <v>1005.0800781299999</v>
      </c>
      <c r="E1418" s="50">
        <v>70.53231049</v>
      </c>
      <c r="F1418" s="50">
        <v>284.89001465000001</v>
      </c>
      <c r="G1418" s="50">
        <v>0.3832103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43989.976388888892</v>
      </c>
      <c r="C1419" s="50">
        <v>26.360076899999999</v>
      </c>
      <c r="D1419" s="50">
        <v>1005.18237305</v>
      </c>
      <c r="E1419" s="50">
        <v>71.05859375</v>
      </c>
      <c r="F1419" s="50">
        <v>217.31484985</v>
      </c>
      <c r="G1419" s="50">
        <v>0.31540858999999999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43989.977083333331</v>
      </c>
      <c r="C1420" s="50">
        <v>26.3380127</v>
      </c>
      <c r="D1420" s="50">
        <v>1005.18237305</v>
      </c>
      <c r="E1420" s="50">
        <v>71.810989379999995</v>
      </c>
      <c r="F1420" s="50">
        <v>263.20703125</v>
      </c>
      <c r="G1420" s="50">
        <v>0.3832103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43989.977777777778</v>
      </c>
      <c r="C1421" s="50">
        <v>26.341186520000001</v>
      </c>
      <c r="D1421" s="50">
        <v>1005.0800781299999</v>
      </c>
      <c r="E1421" s="50">
        <v>72.462028500000002</v>
      </c>
      <c r="F1421" s="50">
        <v>294.54565430000002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43989.978472222225</v>
      </c>
      <c r="C1422" s="50">
        <v>26.287628170000001</v>
      </c>
      <c r="D1422" s="50">
        <v>1005.0800781299999</v>
      </c>
      <c r="E1422" s="50">
        <v>72.134559629999998</v>
      </c>
      <c r="F1422" s="50">
        <v>294.71405028999999</v>
      </c>
      <c r="G1422" s="50">
        <v>0.45101202000000001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43989.979166666664</v>
      </c>
      <c r="C1423" s="50">
        <v>26.271881100000002</v>
      </c>
      <c r="D1423" s="50">
        <v>1004.97772217</v>
      </c>
      <c r="E1423" s="50">
        <v>72.504905699999995</v>
      </c>
      <c r="F1423" s="50">
        <v>305.04333495999998</v>
      </c>
      <c r="G1423" s="50">
        <v>0.72221886999999996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43989.979861111111</v>
      </c>
      <c r="C1424" s="50">
        <v>26.262420649999999</v>
      </c>
      <c r="D1424" s="50">
        <v>1005.0800781299999</v>
      </c>
      <c r="E1424" s="50">
        <v>72.118972779999993</v>
      </c>
      <c r="F1424" s="50">
        <v>297.40863037000003</v>
      </c>
      <c r="G1424" s="50">
        <v>1.8748481299999999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43989.980555555558</v>
      </c>
      <c r="C1425" s="50">
        <v>26.27502441</v>
      </c>
      <c r="D1425" s="50">
        <v>1004.97772217</v>
      </c>
      <c r="E1425" s="50">
        <v>71.370475769999999</v>
      </c>
      <c r="F1425" s="50">
        <v>297.57702637</v>
      </c>
      <c r="G1425" s="50">
        <v>1.6714428699999999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43989.981249999997</v>
      </c>
      <c r="C1426" s="50">
        <v>26.284484859999999</v>
      </c>
      <c r="D1426" s="50">
        <v>1004.97772217</v>
      </c>
      <c r="E1426" s="50">
        <v>70.633666989999995</v>
      </c>
      <c r="F1426" s="50">
        <v>307.80810546999999</v>
      </c>
      <c r="G1426" s="50">
        <v>1.0612275600000001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43989.981944444444</v>
      </c>
      <c r="C1427" s="50">
        <v>26.287628170000001</v>
      </c>
      <c r="D1427" s="50">
        <v>1005.0800781299999</v>
      </c>
      <c r="E1427" s="50">
        <v>70.949439999999996</v>
      </c>
      <c r="F1427" s="50">
        <v>290.64410400000003</v>
      </c>
      <c r="G1427" s="50">
        <v>1.9426498400000001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43989.982638888891</v>
      </c>
      <c r="C1428" s="50">
        <v>26.278167719999999</v>
      </c>
      <c r="D1428" s="50">
        <v>1005.0800781299999</v>
      </c>
      <c r="E1428" s="50">
        <v>71.343177800000007</v>
      </c>
      <c r="F1428" s="50">
        <v>355.55273438</v>
      </c>
      <c r="G1428" s="50">
        <v>0.85782230000000004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43989.98333333333</v>
      </c>
      <c r="C1429" s="50">
        <v>26.271881100000002</v>
      </c>
      <c r="D1429" s="50">
        <v>1005.06542969</v>
      </c>
      <c r="E1429" s="50">
        <v>71.425048829999994</v>
      </c>
      <c r="F1429" s="50">
        <v>283.92172240999997</v>
      </c>
      <c r="G1429" s="50">
        <v>0.58661549999999996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43989.984027777777</v>
      </c>
      <c r="C1430" s="50">
        <v>26.24667358</v>
      </c>
      <c r="D1430" s="50">
        <v>1005.0800781299999</v>
      </c>
      <c r="E1430" s="50">
        <v>71.413352970000005</v>
      </c>
      <c r="F1430" s="50">
        <v>95.735610960000002</v>
      </c>
      <c r="G1430" s="50">
        <v>0.85782230000000004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43989.984722222223</v>
      </c>
      <c r="C1431" s="50">
        <v>26.243530270000001</v>
      </c>
      <c r="D1431" s="50">
        <v>1005.0800781299999</v>
      </c>
      <c r="E1431" s="50">
        <v>71.596580509999995</v>
      </c>
      <c r="F1431" s="50">
        <v>307.83612061000002</v>
      </c>
      <c r="G1431" s="50">
        <v>0.24760683999999999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43989.98541666667</v>
      </c>
      <c r="C1432" s="50">
        <v>26.243530270000001</v>
      </c>
      <c r="D1432" s="50">
        <v>1005.0800781299999</v>
      </c>
      <c r="E1432" s="50">
        <v>71.705741880000005</v>
      </c>
      <c r="F1432" s="50">
        <v>85.125679020000007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43989.986111111109</v>
      </c>
      <c r="C1433" s="50">
        <v>26.24667358</v>
      </c>
      <c r="D1433" s="50">
        <v>1005.0800781299999</v>
      </c>
      <c r="E1433" s="50">
        <v>71.697937010000004</v>
      </c>
      <c r="F1433" s="50">
        <v>314.89541625999999</v>
      </c>
      <c r="G1433" s="50">
        <v>0.24760683999999999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43989.986805555556</v>
      </c>
      <c r="C1434" s="14">
        <v>26.212005619999999</v>
      </c>
      <c r="D1434" s="14">
        <v>1005.0800781299999</v>
      </c>
      <c r="E1434" s="14">
        <v>71.963027949999997</v>
      </c>
      <c r="F1434" s="14">
        <v>301.5206604</v>
      </c>
      <c r="G1434" s="14">
        <v>0.24760683999999999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43989.987500000003</v>
      </c>
      <c r="C1435" s="14">
        <v>26.189971920000001</v>
      </c>
      <c r="D1435" s="14">
        <v>1005.0800781299999</v>
      </c>
      <c r="E1435" s="14">
        <v>72.76610565</v>
      </c>
      <c r="F1435" s="14">
        <v>318.74081421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43989.988194444442</v>
      </c>
      <c r="C1436" s="14">
        <v>26.183654789999999</v>
      </c>
      <c r="D1436" s="14">
        <v>1005.0800781299999</v>
      </c>
      <c r="E1436" s="14">
        <v>72.699829100000002</v>
      </c>
      <c r="F1436" s="14">
        <v>275.66949462999997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43989.988888888889</v>
      </c>
      <c r="C1437" s="14">
        <v>26.145843509999999</v>
      </c>
      <c r="D1437" s="14">
        <v>1005.0800781299999</v>
      </c>
      <c r="E1437" s="14">
        <v>72.185241700000006</v>
      </c>
      <c r="F1437" s="14">
        <v>16.68036652</v>
      </c>
      <c r="G1437" s="14">
        <v>0.65441722000000002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43989.989583333336</v>
      </c>
      <c r="C1438" s="14">
        <v>26.12695313</v>
      </c>
      <c r="D1438" s="14">
        <v>1005.0800781299999</v>
      </c>
      <c r="E1438" s="14">
        <v>71.756408690000001</v>
      </c>
      <c r="F1438" s="14">
        <v>313.14111328000001</v>
      </c>
      <c r="G1438" s="14">
        <v>0.72221886999999996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43989.990277777775</v>
      </c>
      <c r="C1439" s="14">
        <v>26.158477779999998</v>
      </c>
      <c r="D1439" s="14">
        <v>1005.0800781299999</v>
      </c>
      <c r="E1439" s="14">
        <v>72.150146480000004</v>
      </c>
      <c r="F1439" s="14">
        <v>25.19916534</v>
      </c>
      <c r="G1439" s="14">
        <v>0.51881372999999997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43989.990972222222</v>
      </c>
      <c r="C1440" s="14">
        <v>26.171081539999999</v>
      </c>
      <c r="D1440" s="14">
        <v>1004.97772217</v>
      </c>
      <c r="E1440" s="14">
        <v>72.150146480000004</v>
      </c>
      <c r="F1440" s="14">
        <v>267.02435302999999</v>
      </c>
      <c r="G1440" s="14">
        <v>0.31540858999999999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43989.991666666669</v>
      </c>
      <c r="C1441" s="14">
        <v>26.17419434</v>
      </c>
      <c r="D1441" s="14">
        <v>1004.97772217</v>
      </c>
      <c r="E1441" s="14">
        <v>72.653053279999995</v>
      </c>
      <c r="F1441" s="14">
        <v>258.58975220000002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43989.992361111108</v>
      </c>
      <c r="C1442" s="14">
        <v>26.158477779999998</v>
      </c>
      <c r="D1442" s="14">
        <v>1005.0800781299999</v>
      </c>
      <c r="E1442" s="14">
        <v>72.208633419999998</v>
      </c>
      <c r="F1442" s="14">
        <v>267.96463012999999</v>
      </c>
      <c r="G1442" s="14">
        <v>0.24760683999999999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43989.993055555555</v>
      </c>
      <c r="C1443" s="14">
        <v>26.152160640000002</v>
      </c>
      <c r="D1443" s="14">
        <v>1005.0800781299999</v>
      </c>
      <c r="E1443" s="14">
        <v>72.079978940000004</v>
      </c>
      <c r="F1443" s="14">
        <v>230.5071106</v>
      </c>
      <c r="G1443" s="14">
        <v>0.3832103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43989.993750000001</v>
      </c>
      <c r="C1444" s="14">
        <v>26.130126950000001</v>
      </c>
      <c r="D1444" s="14">
        <v>1005.0800781299999</v>
      </c>
      <c r="E1444" s="14">
        <v>71.998107910000002</v>
      </c>
      <c r="F1444" s="14">
        <v>293.43692017000001</v>
      </c>
      <c r="G1444" s="14">
        <v>0.45101202000000001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43989.994444444441</v>
      </c>
      <c r="C1445" s="14">
        <v>26.089141850000001</v>
      </c>
      <c r="D1445" s="14">
        <v>1005.0800781299999</v>
      </c>
      <c r="E1445" s="14">
        <v>73.697830199999999</v>
      </c>
      <c r="F1445" s="14">
        <v>174.18740844999999</v>
      </c>
      <c r="G1445" s="14">
        <v>0.72221886999999996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43989.995138888888</v>
      </c>
      <c r="C1446" s="14">
        <v>26.08602905</v>
      </c>
      <c r="D1446" s="14">
        <v>1005.06542969</v>
      </c>
      <c r="E1446" s="14">
        <v>72.489318850000004</v>
      </c>
      <c r="F1446" s="14">
        <v>311.37277222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43989.995833333334</v>
      </c>
      <c r="C1447" s="14">
        <v>26.089141850000001</v>
      </c>
      <c r="D1447" s="14">
        <v>1005.0800781299999</v>
      </c>
      <c r="E1447" s="14">
        <v>72.906448359999999</v>
      </c>
      <c r="F1447" s="14">
        <v>255.75483704000001</v>
      </c>
      <c r="G1447" s="14">
        <v>0.58661549999999996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43989.996527777781</v>
      </c>
      <c r="C1448" s="14">
        <v>26.08602905</v>
      </c>
      <c r="D1448" s="14">
        <v>1004.97772217</v>
      </c>
      <c r="E1448" s="14">
        <v>72.563377380000006</v>
      </c>
      <c r="F1448" s="14">
        <v>314.33398438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43989.99722222222</v>
      </c>
      <c r="C1449" s="14">
        <v>26.07971191</v>
      </c>
      <c r="D1449" s="14">
        <v>1005.0800781299999</v>
      </c>
      <c r="E1449" s="14">
        <v>72.750511169999996</v>
      </c>
      <c r="F1449" s="14">
        <v>240.34513855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43989.997916666667</v>
      </c>
      <c r="C1450" s="14">
        <v>26.073425289999999</v>
      </c>
      <c r="D1450" s="14">
        <v>1004.89001465</v>
      </c>
      <c r="E1450" s="14">
        <v>72.454223630000001</v>
      </c>
      <c r="F1450" s="14">
        <v>309.63253784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43989.998611111114</v>
      </c>
      <c r="C1451" s="14">
        <v>26.029327389999999</v>
      </c>
      <c r="D1451" s="14">
        <v>1004.87542725</v>
      </c>
      <c r="E1451" s="14">
        <v>73.475608829999999</v>
      </c>
      <c r="F1451" s="14">
        <v>280.04818726000002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43989.999305555553</v>
      </c>
      <c r="C1452" s="14">
        <v>26.03561401</v>
      </c>
      <c r="D1452" s="14">
        <v>1004.89001465</v>
      </c>
      <c r="E1452" s="14">
        <v>73.526298519999997</v>
      </c>
      <c r="F1452" s="14">
        <v>291.65460204999999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43990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43990.041724537034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43989.25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43989.75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43989.25</v>
      </c>
      <c r="C13" s="14">
        <v>38.831649779999999</v>
      </c>
      <c r="D13" s="14">
        <v>39.809928890000002</v>
      </c>
      <c r="E13" s="14">
        <v>40.509387969999999</v>
      </c>
      <c r="F13" s="14">
        <v>38.394874569999999</v>
      </c>
      <c r="G13" s="14">
        <v>41.046840670000002</v>
      </c>
      <c r="H13" s="14">
        <v>37.6566124</v>
      </c>
    </row>
    <row r="14" spans="1:19" x14ac:dyDescent="0.25">
      <c r="A14" s="16" t="s">
        <v>10</v>
      </c>
      <c r="B14" s="13">
        <v>43989.250694444447</v>
      </c>
      <c r="C14" s="14">
        <v>40.92829132</v>
      </c>
      <c r="D14" s="14">
        <v>41.819629669999998</v>
      </c>
      <c r="E14" s="14">
        <v>42.610038760000002</v>
      </c>
      <c r="F14" s="14">
        <v>40.470630649999997</v>
      </c>
      <c r="G14" s="14">
        <v>43.265968319999999</v>
      </c>
      <c r="H14" s="14">
        <v>38.820579530000003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43989.251388888886</v>
      </c>
      <c r="C15" s="14">
        <v>43.073436739999998</v>
      </c>
      <c r="D15" s="14">
        <v>43.908050539999998</v>
      </c>
      <c r="E15" s="14">
        <v>44.772602079999999</v>
      </c>
      <c r="F15" s="14">
        <v>44.151622770000003</v>
      </c>
      <c r="G15" s="14">
        <v>45.450035100000001</v>
      </c>
      <c r="H15" s="14">
        <v>40.981918329999999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43989.252083333333</v>
      </c>
      <c r="C16" s="14">
        <v>45.186069490000001</v>
      </c>
      <c r="D16" s="14">
        <v>45.965011599999997</v>
      </c>
      <c r="E16" s="14">
        <v>46.826885220000001</v>
      </c>
      <c r="F16" s="14">
        <v>44.394683839999999</v>
      </c>
      <c r="G16" s="14">
        <v>47.599330899999998</v>
      </c>
      <c r="H16" s="14">
        <v>43.259777069999998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43989.25277777778</v>
      </c>
      <c r="C17" s="14">
        <v>47.556949619999997</v>
      </c>
      <c r="D17" s="14">
        <v>48.006305689999998</v>
      </c>
      <c r="E17" s="14">
        <v>50.024040220000003</v>
      </c>
      <c r="F17" s="14">
        <v>47.897315980000002</v>
      </c>
      <c r="G17" s="14">
        <v>50.814617159999997</v>
      </c>
      <c r="H17" s="14">
        <v>45.371315000000003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43989.253472222219</v>
      </c>
      <c r="C18" s="14">
        <v>50.669532779999997</v>
      </c>
      <c r="D18" s="14">
        <v>50.188854220000003</v>
      </c>
      <c r="E18" s="14">
        <v>52.248252870000002</v>
      </c>
      <c r="F18" s="14">
        <v>49.956798550000002</v>
      </c>
      <c r="G18" s="14">
        <v>54.029758450000003</v>
      </c>
      <c r="H18" s="14">
        <v>48.513515470000002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43989.254166666666</v>
      </c>
      <c r="C19" s="14">
        <v>53.846744540000003</v>
      </c>
      <c r="D19" s="14">
        <v>53.344921110000001</v>
      </c>
      <c r="E19" s="14">
        <v>55.522727969999998</v>
      </c>
      <c r="F19" s="14">
        <v>53.232242579999998</v>
      </c>
      <c r="G19" s="14">
        <v>57.559589389999999</v>
      </c>
      <c r="H19" s="14">
        <v>50.708286289999997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43989.254861111112</v>
      </c>
      <c r="C20" s="14">
        <v>57.201316830000003</v>
      </c>
      <c r="D20" s="14">
        <v>57.69422531</v>
      </c>
      <c r="E20" s="14">
        <v>60.00197601</v>
      </c>
      <c r="F20" s="14">
        <v>56.491683960000003</v>
      </c>
      <c r="G20" s="14">
        <v>62.155120850000003</v>
      </c>
      <c r="H20" s="14">
        <v>54.050239560000001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43989.255555555559</v>
      </c>
      <c r="C21" s="14">
        <v>61.523593900000002</v>
      </c>
      <c r="D21" s="14">
        <v>62.122119900000001</v>
      </c>
      <c r="E21" s="14">
        <v>64.388626099999996</v>
      </c>
      <c r="F21" s="14">
        <v>61.080619810000002</v>
      </c>
      <c r="G21" s="14">
        <v>67.519554139999997</v>
      </c>
      <c r="H21" s="14">
        <v>58.240024570000003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43989.256249999999</v>
      </c>
      <c r="C22" s="14">
        <v>67.442405699999995</v>
      </c>
      <c r="D22" s="14">
        <v>67.790512079999999</v>
      </c>
      <c r="E22" s="14">
        <v>71.138320919999998</v>
      </c>
      <c r="F22" s="14">
        <v>65.410224909999997</v>
      </c>
      <c r="G22" s="14">
        <v>74.736198430000002</v>
      </c>
      <c r="H22" s="14">
        <v>62.995216370000001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43989.256944444445</v>
      </c>
      <c r="C23" s="14">
        <v>75.844963070000006</v>
      </c>
      <c r="D23" s="14">
        <v>75.421600339999998</v>
      </c>
      <c r="E23" s="14">
        <v>81.023529049999993</v>
      </c>
      <c r="F23" s="14">
        <v>72.804359439999999</v>
      </c>
      <c r="G23" s="14">
        <v>86.478546140000006</v>
      </c>
      <c r="H23" s="14">
        <v>68.565231319999995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43989.257638888892</v>
      </c>
      <c r="C24" s="14">
        <v>88.32793427</v>
      </c>
      <c r="D24" s="14">
        <v>87.103683470000007</v>
      </c>
      <c r="E24" s="14">
        <v>95.480331419999999</v>
      </c>
      <c r="F24" s="14">
        <v>84.300773620000001</v>
      </c>
      <c r="G24" s="14">
        <v>104.14414214999999</v>
      </c>
      <c r="H24" s="14">
        <v>76.961723329999998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43989.258333333331</v>
      </c>
      <c r="C25" s="14">
        <v>105.92273711999999</v>
      </c>
      <c r="D25" s="14">
        <v>102.41273499</v>
      </c>
      <c r="E25" s="14">
        <v>112.56298065</v>
      </c>
      <c r="F25" s="14">
        <v>97.305046079999997</v>
      </c>
      <c r="G25" s="14">
        <v>122.15934753000001</v>
      </c>
      <c r="H25" s="14">
        <v>87.386947629999995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43989.259027777778</v>
      </c>
      <c r="C26" s="14">
        <v>121.74389648</v>
      </c>
      <c r="D26" s="14">
        <v>118.75809479</v>
      </c>
      <c r="E26" s="14">
        <v>128.85765076000001</v>
      </c>
      <c r="F26" s="14">
        <v>111.15229033999999</v>
      </c>
      <c r="G26" s="14">
        <v>139.30059814000001</v>
      </c>
      <c r="H26" s="14">
        <v>95.584106449999993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43989.259722222225</v>
      </c>
      <c r="C27" s="14">
        <v>132.77479553000001</v>
      </c>
      <c r="D27" s="14">
        <v>131.16226196</v>
      </c>
      <c r="E27" s="14">
        <v>140.64262389999999</v>
      </c>
      <c r="F27" s="14">
        <v>120.37818145999999</v>
      </c>
      <c r="G27" s="14">
        <v>144.43763733</v>
      </c>
      <c r="H27" s="14">
        <v>99.624496460000003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43989.260416666664</v>
      </c>
      <c r="C28" s="14">
        <v>141.90280150999999</v>
      </c>
      <c r="D28" s="14">
        <v>137.17608643</v>
      </c>
      <c r="E28" s="14">
        <v>143.11383057</v>
      </c>
      <c r="F28" s="14">
        <v>119.04868317</v>
      </c>
      <c r="G28" s="14">
        <v>135.85835266000001</v>
      </c>
      <c r="H28" s="14">
        <v>97.296699520000004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43989.261111111111</v>
      </c>
      <c r="C29" s="14">
        <v>142.77349853999999</v>
      </c>
      <c r="D29" s="14">
        <v>134.91494750999999</v>
      </c>
      <c r="E29" s="14">
        <v>135.93167113999999</v>
      </c>
      <c r="F29" s="14">
        <v>113.97349548</v>
      </c>
      <c r="G29" s="14">
        <v>133.58685302999999</v>
      </c>
      <c r="H29" s="14">
        <v>96.282546999999994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43989.261805555558</v>
      </c>
      <c r="C30" s="14">
        <v>136.04861450000001</v>
      </c>
      <c r="D30" s="14">
        <v>131.69609070000001</v>
      </c>
      <c r="E30" s="14">
        <v>133.86196899000001</v>
      </c>
      <c r="F30" s="14">
        <v>112.59544373</v>
      </c>
      <c r="G30" s="14">
        <v>124.74539185</v>
      </c>
      <c r="H30" s="14">
        <v>92.940315249999998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43989.262499999997</v>
      </c>
      <c r="C31" s="14">
        <v>131.14587402000001</v>
      </c>
      <c r="D31" s="14">
        <v>125.63526154</v>
      </c>
      <c r="E31" s="14">
        <v>124.27050781</v>
      </c>
      <c r="F31" s="14">
        <v>106.59603882</v>
      </c>
      <c r="G31" s="14">
        <v>119.01418304000001</v>
      </c>
      <c r="H31" s="14">
        <v>92.075698849999995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43989.263194444444</v>
      </c>
      <c r="C32" s="14">
        <v>123.93701935</v>
      </c>
      <c r="D32" s="14">
        <v>120.02979279</v>
      </c>
      <c r="E32" s="14">
        <v>120.98062134</v>
      </c>
      <c r="F32" s="14">
        <v>105.47718811</v>
      </c>
      <c r="G32" s="14">
        <v>119.50331878999999</v>
      </c>
      <c r="H32" s="14">
        <v>93.971252440000001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43989.263888888891</v>
      </c>
      <c r="C33" s="14">
        <v>124.16275786999999</v>
      </c>
      <c r="D33" s="14">
        <v>119.40171814</v>
      </c>
      <c r="E33" s="14">
        <v>121.38225555</v>
      </c>
      <c r="F33" s="14">
        <v>108.12030029</v>
      </c>
      <c r="G33" s="14">
        <v>121.47788239</v>
      </c>
      <c r="H33" s="14">
        <v>97.18031311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43989.26458333333</v>
      </c>
      <c r="C34" s="14">
        <v>124.08226775999999</v>
      </c>
      <c r="D34" s="14">
        <v>120.51661682</v>
      </c>
      <c r="E34" s="14">
        <v>123.18942260999999</v>
      </c>
      <c r="F34" s="14">
        <v>110.21179961999999</v>
      </c>
      <c r="G34" s="14">
        <v>125.86361694</v>
      </c>
      <c r="H34" s="14">
        <v>100.32292938000001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43989.265277777777</v>
      </c>
      <c r="C35" s="14">
        <v>126.67861938</v>
      </c>
      <c r="D35" s="14">
        <v>123.31145477</v>
      </c>
      <c r="E35" s="14">
        <v>129.15113830999999</v>
      </c>
      <c r="F35" s="14">
        <v>116.01656342</v>
      </c>
      <c r="G35" s="14">
        <v>132.20646667</v>
      </c>
      <c r="H35" s="14">
        <v>104.56293488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43989.265972222223</v>
      </c>
      <c r="C36" s="14">
        <v>135.22590636999999</v>
      </c>
      <c r="D36" s="14">
        <v>130.95808410999999</v>
      </c>
      <c r="E36" s="14">
        <v>138.27931212999999</v>
      </c>
      <c r="F36" s="14">
        <v>121.01064301</v>
      </c>
      <c r="G36" s="14">
        <v>139.24822997999999</v>
      </c>
      <c r="H36" s="14">
        <v>107.95482635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43989.26666666667</v>
      </c>
      <c r="C37" s="14">
        <v>146.33755493000001</v>
      </c>
      <c r="D37" s="14">
        <v>140.86572265999999</v>
      </c>
      <c r="E37" s="14">
        <v>145.55395508000001</v>
      </c>
      <c r="F37" s="14">
        <v>126.49084473000001</v>
      </c>
      <c r="G37" s="14">
        <v>140.40150452</v>
      </c>
      <c r="H37" s="14">
        <v>111.49652863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43989.267361111109</v>
      </c>
      <c r="C38" s="14">
        <v>148.98240662000001</v>
      </c>
      <c r="D38" s="14">
        <v>143.15818787000001</v>
      </c>
      <c r="E38" s="14">
        <v>143.11383057</v>
      </c>
      <c r="F38" s="14">
        <v>126.57208252</v>
      </c>
      <c r="G38" s="14">
        <v>140.22663879000001</v>
      </c>
      <c r="H38" s="14">
        <v>113.65814209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43989.268055555556</v>
      </c>
      <c r="C39" s="14">
        <v>143.90243530000001</v>
      </c>
      <c r="D39" s="14">
        <v>139.31137085</v>
      </c>
      <c r="E39" s="14">
        <v>144.56571959999999</v>
      </c>
      <c r="F39" s="14">
        <v>128.67985535</v>
      </c>
      <c r="G39" s="14">
        <v>149.71478271000001</v>
      </c>
      <c r="H39" s="14">
        <v>116.96694183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43989.268750000003</v>
      </c>
      <c r="C40" s="14">
        <v>150.96604919000001</v>
      </c>
      <c r="D40" s="14">
        <v>144.88537597999999</v>
      </c>
      <c r="E40" s="14">
        <v>156.38101196</v>
      </c>
      <c r="F40" s="14">
        <v>134.64643860000001</v>
      </c>
      <c r="G40" s="14">
        <v>156.45932006999999</v>
      </c>
      <c r="H40" s="14">
        <v>122.12163544000001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43989.269444444442</v>
      </c>
      <c r="C41" s="14">
        <v>166.51245116999999</v>
      </c>
      <c r="D41" s="14">
        <v>157.27362060999999</v>
      </c>
      <c r="E41" s="14">
        <v>161.83306884999999</v>
      </c>
      <c r="F41" s="14">
        <v>141.47253418</v>
      </c>
      <c r="G41" s="14">
        <v>164.81149292000001</v>
      </c>
      <c r="H41" s="14">
        <v>127.04357147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43989.270138888889</v>
      </c>
      <c r="C42" s="14">
        <v>170.91494750999999</v>
      </c>
      <c r="D42" s="14">
        <v>167.63648986999999</v>
      </c>
      <c r="E42" s="14">
        <v>169.35482787999999</v>
      </c>
      <c r="F42" s="14">
        <v>146.45021057</v>
      </c>
      <c r="G42" s="14">
        <v>168.07887267999999</v>
      </c>
      <c r="H42" s="14">
        <v>127.94133759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43989.270833333336</v>
      </c>
      <c r="C43" s="14">
        <v>177.15611267</v>
      </c>
      <c r="D43" s="14">
        <v>174.04261779999999</v>
      </c>
      <c r="E43" s="14">
        <v>175.08509827</v>
      </c>
      <c r="F43" s="14">
        <v>147.90937804999999</v>
      </c>
      <c r="G43" s="14">
        <v>185.65673828000001</v>
      </c>
      <c r="H43" s="14">
        <v>144.76914977999999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43989.271527777775</v>
      </c>
      <c r="C44" s="14">
        <v>183.42951965</v>
      </c>
      <c r="D44" s="14">
        <v>180.41741943</v>
      </c>
      <c r="E44" s="14">
        <v>196.19796753</v>
      </c>
      <c r="F44" s="14">
        <v>171.01358031999999</v>
      </c>
      <c r="G44" s="14">
        <v>215.62261963</v>
      </c>
      <c r="H44" s="14">
        <v>161.61360167999999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43989.272222222222</v>
      </c>
      <c r="C45" s="14">
        <v>218.81103515999999</v>
      </c>
      <c r="D45" s="14">
        <v>216.81239318999999</v>
      </c>
      <c r="E45" s="14">
        <v>215.828125</v>
      </c>
      <c r="F45" s="14">
        <v>185.47552490000001</v>
      </c>
      <c r="G45" s="14">
        <v>201.64442443999999</v>
      </c>
      <c r="H45" s="14">
        <v>160.44976807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43989.272916666669</v>
      </c>
      <c r="C46" s="14">
        <v>224.06823729999999</v>
      </c>
      <c r="D46" s="14">
        <v>217.33067321999999</v>
      </c>
      <c r="E46" s="14">
        <v>197.52630615000001</v>
      </c>
      <c r="F46" s="14">
        <v>182.49211120999999</v>
      </c>
      <c r="G46" s="14">
        <v>210.34606934000001</v>
      </c>
      <c r="H46" s="14">
        <v>166.76858521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43989.273611111108</v>
      </c>
      <c r="C47" s="14">
        <v>205.24879455999999</v>
      </c>
      <c r="D47" s="14">
        <v>208.20829773</v>
      </c>
      <c r="E47" s="14">
        <v>206.62327576000001</v>
      </c>
      <c r="F47" s="14">
        <v>191.36061096</v>
      </c>
      <c r="G47" s="14">
        <v>212.53013611</v>
      </c>
      <c r="H47" s="14">
        <v>167.84945679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43989.274305555555</v>
      </c>
      <c r="C48" s="14">
        <v>223.50376892</v>
      </c>
      <c r="D48" s="14">
        <v>219.90541077</v>
      </c>
      <c r="E48" s="14">
        <v>211.98234557999999</v>
      </c>
      <c r="F48" s="14">
        <v>210.66975403000001</v>
      </c>
      <c r="G48" s="14">
        <v>211.90104675000001</v>
      </c>
      <c r="H48" s="14">
        <v>169.04656982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43989.275000000001</v>
      </c>
      <c r="C49" s="14">
        <v>232.58300781</v>
      </c>
      <c r="D49" s="14">
        <v>228.47816467000001</v>
      </c>
      <c r="E49" s="14">
        <v>200.55340576</v>
      </c>
      <c r="F49" s="14">
        <v>205.56295775999999</v>
      </c>
      <c r="G49" s="14">
        <v>182.80867004000001</v>
      </c>
      <c r="H49" s="14">
        <v>152.16868590999999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43989.275694444441</v>
      </c>
      <c r="C50" s="14">
        <v>204.29734801999999</v>
      </c>
      <c r="D50" s="14">
        <v>204.81684874999999</v>
      </c>
      <c r="E50" s="14">
        <v>175.76455687999999</v>
      </c>
      <c r="F50" s="14">
        <v>174.36959838999999</v>
      </c>
      <c r="G50" s="14">
        <v>169.02250670999999</v>
      </c>
      <c r="H50" s="14">
        <v>144.08721924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43989.276388888888</v>
      </c>
      <c r="C51" s="14">
        <v>179.88145446999999</v>
      </c>
      <c r="D51" s="14">
        <v>178.91007995999999</v>
      </c>
      <c r="E51" s="14">
        <v>171.71789551000001</v>
      </c>
      <c r="F51" s="14">
        <v>164.47962952</v>
      </c>
      <c r="G51" s="14">
        <v>165.42312622</v>
      </c>
      <c r="H51" s="14">
        <v>145.30113220000001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43989.277083333334</v>
      </c>
      <c r="C52" s="14">
        <v>168.7540741</v>
      </c>
      <c r="D52" s="14">
        <v>168.26443481000001</v>
      </c>
      <c r="E52" s="14">
        <v>169.54003906</v>
      </c>
      <c r="F52" s="14">
        <v>165.32246398999999</v>
      </c>
      <c r="G52" s="14">
        <v>168.93521118000001</v>
      </c>
      <c r="H52" s="14">
        <v>148.77638245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43989.277777777781</v>
      </c>
      <c r="C53" s="14">
        <v>167.73812866</v>
      </c>
      <c r="D53" s="14">
        <v>168.29602051000001</v>
      </c>
      <c r="E53" s="14">
        <v>174.29724121000001</v>
      </c>
      <c r="F53" s="14">
        <v>171.24035645000001</v>
      </c>
      <c r="G53" s="14">
        <v>174.59645080999999</v>
      </c>
      <c r="H53" s="14">
        <v>158.80349731000001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43989.27847222222</v>
      </c>
      <c r="C54" s="14">
        <v>174.70500182999999</v>
      </c>
      <c r="D54" s="14">
        <v>175.47135925000001</v>
      </c>
      <c r="E54" s="14">
        <v>180.07348633000001</v>
      </c>
      <c r="F54" s="14">
        <v>182.11924744000001</v>
      </c>
      <c r="G54" s="14">
        <v>185.62182616999999</v>
      </c>
      <c r="H54" s="14">
        <v>176.13081360000001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43989.279166666667</v>
      </c>
      <c r="C55" s="14">
        <v>177.88182068</v>
      </c>
      <c r="D55" s="14">
        <v>182.41119384999999</v>
      </c>
      <c r="E55" s="14">
        <v>181.61811829000001</v>
      </c>
      <c r="F55" s="14">
        <v>203.90928650000001</v>
      </c>
      <c r="G55" s="14">
        <v>206.95619202</v>
      </c>
      <c r="H55" s="14">
        <v>196.68412781000001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43989.279861111114</v>
      </c>
      <c r="C56" s="14">
        <v>186.00961304</v>
      </c>
      <c r="D56" s="14">
        <v>194.956604</v>
      </c>
      <c r="E56" s="14">
        <v>196.19796753</v>
      </c>
      <c r="F56" s="14">
        <v>218.92166137999999</v>
      </c>
      <c r="G56" s="14">
        <v>209.08787537000001</v>
      </c>
      <c r="H56" s="14">
        <v>184.71124268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43989.280555555553</v>
      </c>
      <c r="C57" s="14">
        <v>197.45973205999999</v>
      </c>
      <c r="D57" s="14">
        <v>213.32669067</v>
      </c>
      <c r="E57" s="14">
        <v>200.52258301000001</v>
      </c>
      <c r="F57" s="14">
        <v>205.30334472999999</v>
      </c>
      <c r="G57" s="14">
        <v>196.83953857</v>
      </c>
      <c r="H57" s="14">
        <v>173.27049255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43989.28125</v>
      </c>
      <c r="C58" s="14">
        <v>205.08755493000001</v>
      </c>
      <c r="D58" s="14">
        <v>210.73603821</v>
      </c>
      <c r="E58" s="14">
        <v>192.81561278999999</v>
      </c>
      <c r="F58" s="14">
        <v>189.07473755000001</v>
      </c>
      <c r="G58" s="14">
        <v>189.36116028000001</v>
      </c>
      <c r="H58" s="14">
        <v>167.86610413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43989.281944444447</v>
      </c>
      <c r="C59" s="14">
        <v>200.34632873999999</v>
      </c>
      <c r="D59" s="14">
        <v>201.04862976000001</v>
      </c>
      <c r="E59" s="14">
        <v>186.05087280000001</v>
      </c>
      <c r="F59" s="14">
        <v>180.25494384999999</v>
      </c>
      <c r="G59" s="14">
        <v>189.08152770999999</v>
      </c>
      <c r="H59" s="14">
        <v>165.62112427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43989.282638888886</v>
      </c>
      <c r="C60" s="14">
        <v>194.63739014000001</v>
      </c>
      <c r="D60" s="14">
        <v>194.56390381</v>
      </c>
      <c r="E60" s="14">
        <v>186.97744750999999</v>
      </c>
      <c r="F60" s="14">
        <v>178.81192017000001</v>
      </c>
      <c r="G60" s="14">
        <v>192.99545287999999</v>
      </c>
      <c r="H60" s="14">
        <v>166.73529052999999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43989.283333333333</v>
      </c>
      <c r="C61" s="14">
        <v>194.68588256999999</v>
      </c>
      <c r="D61" s="14">
        <v>194.10855103</v>
      </c>
      <c r="E61" s="14">
        <v>190.91571045000001</v>
      </c>
      <c r="F61" s="14">
        <v>184.04864502000001</v>
      </c>
      <c r="G61" s="14">
        <v>197.29374695000001</v>
      </c>
      <c r="H61" s="14">
        <v>171.62420653999999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43989.28402777778</v>
      </c>
      <c r="C62" s="14">
        <v>199.23364258000001</v>
      </c>
      <c r="D62" s="14">
        <v>200.86012267999999</v>
      </c>
      <c r="E62" s="14">
        <v>194.32916259999999</v>
      </c>
      <c r="F62" s="14">
        <v>190.98774718999999</v>
      </c>
      <c r="G62" s="14">
        <v>203.23460388000001</v>
      </c>
      <c r="H62" s="14">
        <v>189.48391724000001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43989.284722222219</v>
      </c>
      <c r="C63" s="14">
        <v>202.89443969999999</v>
      </c>
      <c r="D63" s="14">
        <v>203.04266357</v>
      </c>
      <c r="E63" s="14">
        <v>199.92019653</v>
      </c>
      <c r="F63" s="14">
        <v>197.29463196</v>
      </c>
      <c r="G63" s="14">
        <v>218.85507201999999</v>
      </c>
      <c r="H63" s="14">
        <v>197.96475219999999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43989.285416666666</v>
      </c>
      <c r="C64" s="14">
        <v>207.31292725</v>
      </c>
      <c r="D64" s="14">
        <v>209.46420287999999</v>
      </c>
      <c r="E64" s="14">
        <v>215.36495972</v>
      </c>
      <c r="F64" s="14">
        <v>206.09776306000001</v>
      </c>
      <c r="G64" s="14">
        <v>235.71627808</v>
      </c>
      <c r="H64" s="14">
        <v>207.94233704000001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43989.286111111112</v>
      </c>
      <c r="C65" s="14">
        <v>220.52043151999999</v>
      </c>
      <c r="D65" s="14">
        <v>221.38140869</v>
      </c>
      <c r="E65" s="14">
        <v>233.96014403999999</v>
      </c>
      <c r="F65" s="14">
        <v>214.36607361</v>
      </c>
      <c r="G65" s="14">
        <v>247.33581543</v>
      </c>
      <c r="H65" s="14">
        <v>215.10980225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43989.286805555559</v>
      </c>
      <c r="C66" s="14">
        <v>239.87208557</v>
      </c>
      <c r="D66" s="14">
        <v>236.87832642000001</v>
      </c>
      <c r="E66" s="14">
        <v>247.38145446999999</v>
      </c>
      <c r="F66" s="14">
        <v>222.32637023999999</v>
      </c>
      <c r="G66" s="14">
        <v>260.77194214000002</v>
      </c>
      <c r="H66" s="14">
        <v>222.11109923999999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43989.287499999999</v>
      </c>
      <c r="C67" s="14">
        <v>257.38510131999999</v>
      </c>
      <c r="D67" s="14">
        <v>250.77337646000001</v>
      </c>
      <c r="E67" s="14">
        <v>263.50515746999997</v>
      </c>
      <c r="F67" s="14">
        <v>228.56788635000001</v>
      </c>
      <c r="G67" s="14">
        <v>266.13607788000002</v>
      </c>
      <c r="H67" s="14">
        <v>242.68215942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43989.288194444445</v>
      </c>
      <c r="C68" s="14">
        <v>271.25329590000001</v>
      </c>
      <c r="D68" s="14">
        <v>259.87982177999999</v>
      </c>
      <c r="E68" s="14">
        <v>267.47448730000002</v>
      </c>
      <c r="F68" s="14">
        <v>252.09095764</v>
      </c>
      <c r="G68" s="14">
        <v>284.16757202000002</v>
      </c>
      <c r="H68" s="14">
        <v>270.23925781000003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43989.288888888892</v>
      </c>
      <c r="C69" s="14">
        <v>280.26776123000002</v>
      </c>
      <c r="D69" s="14">
        <v>272.72290039000001</v>
      </c>
      <c r="E69" s="14">
        <v>292.29315186000002</v>
      </c>
      <c r="F69" s="14">
        <v>295.16342163000002</v>
      </c>
      <c r="G69" s="14">
        <v>302.21655272999999</v>
      </c>
      <c r="H69" s="14">
        <v>275.17868041999998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43989.289583333331</v>
      </c>
      <c r="C70" s="14">
        <v>303.73065186000002</v>
      </c>
      <c r="D70" s="14">
        <v>307.98651123000002</v>
      </c>
      <c r="E70" s="14">
        <v>325.43606567</v>
      </c>
      <c r="F70" s="14">
        <v>311.76272583000002</v>
      </c>
      <c r="G70" s="14">
        <v>306.04287720000002</v>
      </c>
      <c r="H70" s="14">
        <v>268.35992432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43989.290277777778</v>
      </c>
      <c r="C71" s="14">
        <v>346.22137450999998</v>
      </c>
      <c r="D71" s="14">
        <v>344.33294677999999</v>
      </c>
      <c r="E71" s="14">
        <v>330.27008057</v>
      </c>
      <c r="F71" s="14">
        <v>311.82781982</v>
      </c>
      <c r="G71" s="14">
        <v>317.17269897</v>
      </c>
      <c r="H71" s="14">
        <v>279.95162964000002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43989.290972222225</v>
      </c>
      <c r="C72" s="14">
        <v>354.99334716999999</v>
      </c>
      <c r="D72" s="14">
        <v>350.87979125999999</v>
      </c>
      <c r="E72" s="14">
        <v>334.13101196000002</v>
      </c>
      <c r="F72" s="14">
        <v>318.89523315000002</v>
      </c>
      <c r="G72" s="14">
        <v>357.95242309999998</v>
      </c>
      <c r="H72" s="14">
        <v>288.61639403999999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43989.291666666664</v>
      </c>
      <c r="C73" s="14">
        <v>359.33111572000001</v>
      </c>
      <c r="D73" s="14">
        <v>353.03100585999999</v>
      </c>
      <c r="E73" s="14">
        <v>374.09927368000001</v>
      </c>
      <c r="F73" s="14">
        <v>312.36264038000002</v>
      </c>
      <c r="G73" s="14">
        <v>306.30505370999998</v>
      </c>
      <c r="H73" s="14">
        <v>284.04290771000001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43989.292361111111</v>
      </c>
      <c r="C74" s="14">
        <v>391.00070190000002</v>
      </c>
      <c r="D74" s="14">
        <v>359.71914672999998</v>
      </c>
      <c r="E74" s="14">
        <v>328.43234253000003</v>
      </c>
      <c r="F74" s="14">
        <v>301.37210083000002</v>
      </c>
      <c r="G74" s="14">
        <v>279.01324462999997</v>
      </c>
      <c r="H74" s="14">
        <v>272.85018921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43989.293055555558</v>
      </c>
      <c r="C75" s="14">
        <v>343.02856444999998</v>
      </c>
      <c r="D75" s="14">
        <v>311.29937744</v>
      </c>
      <c r="E75" s="14">
        <v>291.58288573999999</v>
      </c>
      <c r="F75" s="14">
        <v>291.72695922999998</v>
      </c>
      <c r="G75" s="14">
        <v>316.98068237000001</v>
      </c>
      <c r="H75" s="14">
        <v>287.13629150000003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43989.293749999997</v>
      </c>
      <c r="C76" s="14">
        <v>298.31246948</v>
      </c>
      <c r="D76" s="14">
        <v>294.18572998000002</v>
      </c>
      <c r="E76" s="14">
        <v>326.03845215000001</v>
      </c>
      <c r="F76" s="14">
        <v>293.18585204999999</v>
      </c>
      <c r="G76" s="14">
        <v>366.68841552999999</v>
      </c>
      <c r="H76" s="14">
        <v>301.17327881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43989.294444444444</v>
      </c>
      <c r="C77" s="14">
        <v>324.93591308999999</v>
      </c>
      <c r="D77" s="14">
        <v>316.55902099999997</v>
      </c>
      <c r="E77" s="14">
        <v>385.83645630000001</v>
      </c>
      <c r="F77" s="14">
        <v>317.93887329</v>
      </c>
      <c r="G77" s="14">
        <v>406.27920532000002</v>
      </c>
      <c r="H77" s="14">
        <v>294.82006835999999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43989.295138888891</v>
      </c>
      <c r="C78" s="14">
        <v>390.92019653</v>
      </c>
      <c r="D78" s="14">
        <v>348.38366698999999</v>
      </c>
      <c r="E78" s="14">
        <v>398.62353516000002</v>
      </c>
      <c r="F78" s="14">
        <v>324.79565430000002</v>
      </c>
      <c r="G78" s="14">
        <v>431.99743652000001</v>
      </c>
      <c r="H78" s="14">
        <v>282.34640503000003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43989.29583333333</v>
      </c>
      <c r="C79" s="14">
        <v>409.73779296999999</v>
      </c>
      <c r="D79" s="14">
        <v>362.73355103</v>
      </c>
      <c r="E79" s="14">
        <v>443.28527831999997</v>
      </c>
      <c r="F79" s="14">
        <v>310.69284058</v>
      </c>
      <c r="G79" s="14">
        <v>440.22653198</v>
      </c>
      <c r="H79" s="14">
        <v>283.39428710999999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43989.296527777777</v>
      </c>
      <c r="C80" s="14">
        <v>455.24096680000002</v>
      </c>
      <c r="D80" s="14">
        <v>362.96908568999999</v>
      </c>
      <c r="E80" s="14">
        <v>443.23904419000002</v>
      </c>
      <c r="F80" s="14">
        <v>313.54605103</v>
      </c>
      <c r="G80" s="14">
        <v>445.01336670000001</v>
      </c>
      <c r="H80" s="14">
        <v>291.57687378000003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43989.297222222223</v>
      </c>
      <c r="C81" s="14">
        <v>456.56314086999998</v>
      </c>
      <c r="D81" s="14">
        <v>357.41125488</v>
      </c>
      <c r="E81" s="14">
        <v>445.66351318</v>
      </c>
      <c r="F81" s="14">
        <v>308.03466796999999</v>
      </c>
      <c r="G81" s="14">
        <v>460.24859619</v>
      </c>
      <c r="H81" s="14">
        <v>333.17288208000002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43989.29791666667</v>
      </c>
      <c r="C82" s="14">
        <v>463.38372802999999</v>
      </c>
      <c r="D82" s="14">
        <v>345.21234131</v>
      </c>
      <c r="E82" s="14">
        <v>445.2003479</v>
      </c>
      <c r="F82" s="14">
        <v>351.62255858999998</v>
      </c>
      <c r="G82" s="14">
        <v>575.80102538999995</v>
      </c>
      <c r="H82" s="14">
        <v>422.57553101000002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43989.298611111109</v>
      </c>
      <c r="C83" s="14">
        <v>432.02191162000003</v>
      </c>
      <c r="D83" s="14">
        <v>359.15386962999997</v>
      </c>
      <c r="E83" s="14">
        <v>530.72253418000003</v>
      </c>
      <c r="F83" s="14">
        <v>410.13592528999999</v>
      </c>
      <c r="G83" s="14">
        <v>659.39642333999996</v>
      </c>
      <c r="H83" s="14">
        <v>547.72229003999996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43989.299305555556</v>
      </c>
      <c r="C84" s="14">
        <v>512.75561522999999</v>
      </c>
      <c r="D84" s="14">
        <v>435.67599487000001</v>
      </c>
      <c r="E84" s="14">
        <v>671.29144286999997</v>
      </c>
      <c r="F84" s="14">
        <v>535.13854979999996</v>
      </c>
      <c r="G84" s="14">
        <v>635.86401366999996</v>
      </c>
      <c r="H84" s="14">
        <v>568.83435058999999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43989.3</v>
      </c>
      <c r="C85" s="14">
        <v>646.06237793000003</v>
      </c>
      <c r="D85" s="14">
        <v>574.61608887</v>
      </c>
      <c r="E85" s="14">
        <v>685.38958739999998</v>
      </c>
      <c r="F85" s="14">
        <v>626.58044433999999</v>
      </c>
      <c r="G85" s="14">
        <v>595.71746826000003</v>
      </c>
      <c r="H85" s="14">
        <v>555.84106444999998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43989.300694444442</v>
      </c>
      <c r="C86" s="14">
        <v>686.67486571999996</v>
      </c>
      <c r="D86" s="14">
        <v>661.55621338000003</v>
      </c>
      <c r="E86" s="14">
        <v>650.90863036999997</v>
      </c>
      <c r="F86" s="14">
        <v>655.63269043000003</v>
      </c>
      <c r="G86" s="14">
        <v>560.86376953000001</v>
      </c>
      <c r="H86" s="14">
        <v>532.99920654000005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43989.301388888889</v>
      </c>
      <c r="C87" s="14">
        <v>666.82818603999999</v>
      </c>
      <c r="D87" s="14">
        <v>668.69915771000001</v>
      </c>
      <c r="E87" s="14">
        <v>621.59991454999999</v>
      </c>
      <c r="F87" s="14">
        <v>634.77905272999999</v>
      </c>
      <c r="G87" s="14">
        <v>518.14788818</v>
      </c>
      <c r="H87" s="14">
        <v>506.71441650000003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43989.302083333336</v>
      </c>
      <c r="C88" s="14">
        <v>643.27331543000003</v>
      </c>
      <c r="D88" s="14">
        <v>656.59527588000003</v>
      </c>
      <c r="E88" s="14">
        <v>594.4375</v>
      </c>
      <c r="F88" s="14">
        <v>613.39068603999999</v>
      </c>
      <c r="G88" s="14">
        <v>542.71179199000005</v>
      </c>
      <c r="H88" s="14">
        <v>532.25073241999996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43989.302777777775</v>
      </c>
      <c r="C89" s="14">
        <v>621.63647461000005</v>
      </c>
      <c r="D89" s="14">
        <v>630.59838866999996</v>
      </c>
      <c r="E89" s="14">
        <v>596.30603026999995</v>
      </c>
      <c r="F89" s="14">
        <v>603.65191649999997</v>
      </c>
      <c r="G89" s="14">
        <v>566.15722656000003</v>
      </c>
      <c r="H89" s="14">
        <v>511.00659180000002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43989.303472222222</v>
      </c>
      <c r="C90" s="14">
        <v>607.36767578000001</v>
      </c>
      <c r="D90" s="14">
        <v>618.27465819999998</v>
      </c>
      <c r="E90" s="14">
        <v>589.91302489999998</v>
      </c>
      <c r="F90" s="14">
        <v>532.15673828000001</v>
      </c>
      <c r="G90" s="14">
        <v>632.91180420000001</v>
      </c>
      <c r="H90" s="14">
        <v>493.32275391000002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43989.304166666669</v>
      </c>
      <c r="C91" s="14">
        <v>612.60760498000002</v>
      </c>
      <c r="D91" s="14">
        <v>592.05767821999996</v>
      </c>
      <c r="E91" s="14">
        <v>611.70172118999994</v>
      </c>
      <c r="F91" s="14">
        <v>497.91375732</v>
      </c>
      <c r="G91" s="14">
        <v>669.31927489999998</v>
      </c>
      <c r="H91" s="14">
        <v>482.06066894999998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43989.304861111108</v>
      </c>
      <c r="C92" s="14">
        <v>607.73840331999997</v>
      </c>
      <c r="D92" s="14">
        <v>567.83398437999995</v>
      </c>
      <c r="E92" s="14">
        <v>622.68084716999999</v>
      </c>
      <c r="F92" s="14">
        <v>474.67370605000002</v>
      </c>
      <c r="G92" s="14">
        <v>690.91204833999996</v>
      </c>
      <c r="H92" s="14">
        <v>571.71240234000004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43989.305555555555</v>
      </c>
      <c r="C93" s="14">
        <v>595.25921631000006</v>
      </c>
      <c r="D93" s="14">
        <v>502.54049683</v>
      </c>
      <c r="E93" s="14">
        <v>636.59411621000004</v>
      </c>
      <c r="F93" s="14">
        <v>515.98352050999995</v>
      </c>
      <c r="G93" s="14">
        <v>716.03375243999994</v>
      </c>
      <c r="H93" s="14">
        <v>591.96002196999996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43989.306250000001</v>
      </c>
      <c r="C94" s="14">
        <v>586.16583251999998</v>
      </c>
      <c r="D94" s="14">
        <v>546.07476807</v>
      </c>
      <c r="E94" s="14">
        <v>676.03216553000004</v>
      </c>
      <c r="F94" s="14">
        <v>549.38287353999999</v>
      </c>
      <c r="G94" s="14">
        <v>695.10473633000004</v>
      </c>
      <c r="H94" s="14">
        <v>571.84558104999996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43989.306944444441</v>
      </c>
      <c r="C95" s="14">
        <v>649.96411133000004</v>
      </c>
      <c r="D95" s="14">
        <v>591.85351562999995</v>
      </c>
      <c r="E95" s="14">
        <v>682.27056885000002</v>
      </c>
      <c r="F95" s="14">
        <v>536.90490723000005</v>
      </c>
      <c r="G95" s="14">
        <v>700.48547363</v>
      </c>
      <c r="H95" s="14">
        <v>517.77703856999995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43989.307638888888</v>
      </c>
      <c r="C96" s="14">
        <v>674.47015381000006</v>
      </c>
      <c r="D96" s="14">
        <v>606.59478760000002</v>
      </c>
      <c r="E96" s="14">
        <v>674.90496826000003</v>
      </c>
      <c r="F96" s="14">
        <v>512.64501953000001</v>
      </c>
      <c r="G96" s="14">
        <v>723.72021484000004</v>
      </c>
      <c r="H96" s="14">
        <v>602.52490234000004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43989.308333333334</v>
      </c>
      <c r="C97" s="14">
        <v>667.95690918000003</v>
      </c>
      <c r="D97" s="14">
        <v>620.40997314000003</v>
      </c>
      <c r="E97" s="14">
        <v>662.58233643000005</v>
      </c>
      <c r="F97" s="14">
        <v>538.99548340000001</v>
      </c>
      <c r="G97" s="14">
        <v>732.80444336000005</v>
      </c>
      <c r="H97" s="14">
        <v>656.64892578000001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43989.309027777781</v>
      </c>
      <c r="C98" s="14">
        <v>626.11871338000003</v>
      </c>
      <c r="D98" s="14">
        <v>566.16998291000004</v>
      </c>
      <c r="E98" s="14">
        <v>704.89208984000004</v>
      </c>
      <c r="F98" s="14">
        <v>628.49237060999997</v>
      </c>
      <c r="G98" s="14">
        <v>745.24285888999998</v>
      </c>
      <c r="H98" s="14">
        <v>672.65570068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43989.30972222222</v>
      </c>
      <c r="C99" s="14">
        <v>664.63562012</v>
      </c>
      <c r="D99" s="14">
        <v>618.69866943</v>
      </c>
      <c r="E99" s="14">
        <v>735.17230225000003</v>
      </c>
      <c r="F99" s="14">
        <v>656.45910645000004</v>
      </c>
      <c r="G99" s="14">
        <v>748.24774170000001</v>
      </c>
      <c r="H99" s="14">
        <v>680.42602538999995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43989.310416666667</v>
      </c>
      <c r="C100" s="14">
        <v>713.9375</v>
      </c>
      <c r="D100" s="14">
        <v>673.51855468999997</v>
      </c>
      <c r="E100" s="14">
        <v>749.23919678000004</v>
      </c>
      <c r="F100" s="14">
        <v>672.64544678000004</v>
      </c>
      <c r="G100" s="14">
        <v>761.97863770000004</v>
      </c>
      <c r="H100" s="14">
        <v>714.35406493999994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43989.311111111114</v>
      </c>
      <c r="C101" s="14">
        <v>738.68450928000004</v>
      </c>
      <c r="D101" s="14">
        <v>700.99090576000003</v>
      </c>
      <c r="E101" s="14">
        <v>757.84008788999995</v>
      </c>
      <c r="F101" s="14">
        <v>684.08447265999996</v>
      </c>
      <c r="G101" s="14">
        <v>766.64294433999999</v>
      </c>
      <c r="H101" s="14">
        <v>728.63134765999996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43989.311805555553</v>
      </c>
      <c r="C102" s="14">
        <v>744.06939696999996</v>
      </c>
      <c r="D102" s="14">
        <v>701.13220215000001</v>
      </c>
      <c r="E102" s="14">
        <v>762.59576416000004</v>
      </c>
      <c r="F102" s="14">
        <v>724.63751220999995</v>
      </c>
      <c r="G102" s="14">
        <v>764.21478271000001</v>
      </c>
      <c r="H102" s="14">
        <v>751.49536133000004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43989.3125</v>
      </c>
      <c r="C103" s="14">
        <v>752.38830566000001</v>
      </c>
      <c r="D103" s="14">
        <v>726.72039795000001</v>
      </c>
      <c r="E103" s="14">
        <v>758.56555175999995</v>
      </c>
      <c r="F103" s="14">
        <v>726.06335449000005</v>
      </c>
      <c r="G103" s="14">
        <v>767.58599853999999</v>
      </c>
      <c r="H103" s="14">
        <v>759.16662598000005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43989.313194444447</v>
      </c>
      <c r="C104" s="14">
        <v>764.17297363</v>
      </c>
      <c r="D104" s="14">
        <v>753.98803711000005</v>
      </c>
      <c r="E104" s="14">
        <v>770.22363281000003</v>
      </c>
      <c r="F104" s="14">
        <v>746.13647461000005</v>
      </c>
      <c r="G104" s="14">
        <v>774.25952147999999</v>
      </c>
      <c r="H104" s="14">
        <v>761.79589843999997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43989.313888888886</v>
      </c>
      <c r="C105" s="14">
        <v>771.29901123000002</v>
      </c>
      <c r="D105" s="14">
        <v>745.15026854999996</v>
      </c>
      <c r="E105" s="14">
        <v>771.33514404000005</v>
      </c>
      <c r="F105" s="14">
        <v>765.48010253999996</v>
      </c>
      <c r="G105" s="14">
        <v>777.49139404000005</v>
      </c>
      <c r="H105" s="14">
        <v>766.05615234000004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43989.314583333333</v>
      </c>
      <c r="C106" s="14">
        <v>770.4765625</v>
      </c>
      <c r="D106" s="14">
        <v>755.74658203000001</v>
      </c>
      <c r="E106" s="14">
        <v>776.09106444999998</v>
      </c>
      <c r="F106" s="14">
        <v>767.05139159999999</v>
      </c>
      <c r="G106" s="14">
        <v>780.05926513999998</v>
      </c>
      <c r="H106" s="14">
        <v>772.72894286999997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43989.31527777778</v>
      </c>
      <c r="C107" s="14">
        <v>773.21734618999994</v>
      </c>
      <c r="D107" s="14">
        <v>776.37359618999994</v>
      </c>
      <c r="E107" s="14">
        <v>784.46002196999996</v>
      </c>
      <c r="F107" s="14">
        <v>769.54656981999995</v>
      </c>
      <c r="G107" s="14">
        <v>781.14227295000001</v>
      </c>
      <c r="H107" s="14">
        <v>780.93316649999997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43989.315972222219</v>
      </c>
      <c r="C108" s="14">
        <v>783.87359618999994</v>
      </c>
      <c r="D108" s="14">
        <v>777.58251953000001</v>
      </c>
      <c r="E108" s="14">
        <v>785.80346680000002</v>
      </c>
      <c r="F108" s="14">
        <v>768.29888916000004</v>
      </c>
      <c r="G108" s="14">
        <v>773.91009521000001</v>
      </c>
      <c r="H108" s="14">
        <v>770.81549071999996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43989.316666666666</v>
      </c>
      <c r="C109" s="14">
        <v>782.59991454999999</v>
      </c>
      <c r="D109" s="14">
        <v>779.30920409999999</v>
      </c>
      <c r="E109" s="14">
        <v>792.44287109000004</v>
      </c>
      <c r="F109" s="14">
        <v>775.91320800999995</v>
      </c>
      <c r="G109" s="14">
        <v>753.10412598000005</v>
      </c>
      <c r="H109" s="14">
        <v>749.03259276999995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43989.317361111112</v>
      </c>
      <c r="C110" s="14">
        <v>787.17858887</v>
      </c>
      <c r="D110" s="14">
        <v>786.40460204999999</v>
      </c>
      <c r="E110" s="14">
        <v>785.04699706999997</v>
      </c>
      <c r="F110" s="14">
        <v>780.15777588000003</v>
      </c>
      <c r="G110" s="14">
        <v>751.65417479999996</v>
      </c>
      <c r="H110" s="14">
        <v>690.84222411999997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43989.318055555559</v>
      </c>
      <c r="C111" s="14">
        <v>792.85321045000001</v>
      </c>
      <c r="D111" s="14">
        <v>789.51306151999995</v>
      </c>
      <c r="E111" s="14">
        <v>743.49530029000005</v>
      </c>
      <c r="F111" s="14">
        <v>777.22546387</v>
      </c>
      <c r="G111" s="14">
        <v>773.77044678000004</v>
      </c>
      <c r="H111" s="14">
        <v>709.41217041000004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43989.318749999999</v>
      </c>
      <c r="C112" s="14">
        <v>803.15472411999997</v>
      </c>
      <c r="D112" s="14">
        <v>791.71075439000003</v>
      </c>
      <c r="E112" s="14">
        <v>682.51739501999998</v>
      </c>
      <c r="F112" s="14">
        <v>783.78656006000006</v>
      </c>
      <c r="G112" s="14">
        <v>779.23815918000003</v>
      </c>
      <c r="H112" s="14">
        <v>701.25872803000004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43989.319444444445</v>
      </c>
      <c r="C113" s="14">
        <v>783.05139159999999</v>
      </c>
      <c r="D113" s="14">
        <v>792.91937256000006</v>
      </c>
      <c r="E113" s="14">
        <v>688.27722168000003</v>
      </c>
      <c r="F113" s="14">
        <v>787.88513183999999</v>
      </c>
      <c r="G113" s="14">
        <v>780.09417725000003</v>
      </c>
      <c r="H113" s="14">
        <v>690.12670897999999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43989.320138888892</v>
      </c>
      <c r="C114" s="14">
        <v>718.16143798999997</v>
      </c>
      <c r="D114" s="14">
        <v>782.08782958999996</v>
      </c>
      <c r="E114" s="14">
        <v>697.23315430000002</v>
      </c>
      <c r="F114" s="14">
        <v>798.51245116999996</v>
      </c>
      <c r="G114" s="14">
        <v>759.48028564000003</v>
      </c>
      <c r="H114" s="14">
        <v>667.43078613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43989.320833333331</v>
      </c>
      <c r="C115" s="14">
        <v>718.50018310999997</v>
      </c>
      <c r="D115" s="14">
        <v>797.70721435999997</v>
      </c>
      <c r="E115" s="14">
        <v>690.50079345999995</v>
      </c>
      <c r="F115" s="14">
        <v>795.49914550999995</v>
      </c>
      <c r="G115" s="14">
        <v>759.11334228999999</v>
      </c>
      <c r="H115" s="14">
        <v>692.90551758000004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43989.321527777778</v>
      </c>
      <c r="C116" s="14">
        <v>727.65728760000002</v>
      </c>
      <c r="D116" s="14">
        <v>808.44476318</v>
      </c>
      <c r="E116" s="14">
        <v>674.58056640999996</v>
      </c>
      <c r="F116" s="14">
        <v>786.11950683999999</v>
      </c>
      <c r="G116" s="14">
        <v>783.69268798999997</v>
      </c>
      <c r="H116" s="14">
        <v>706.65008545000001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43989.322222222225</v>
      </c>
      <c r="C117" s="14">
        <v>745.37530518000005</v>
      </c>
      <c r="D117" s="14">
        <v>811.72546387</v>
      </c>
      <c r="E117" s="14">
        <v>638.33886718999997</v>
      </c>
      <c r="F117" s="14">
        <v>779.52587890999996</v>
      </c>
      <c r="G117" s="14">
        <v>805.33728026999995</v>
      </c>
      <c r="H117" s="14">
        <v>726.03564453000001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43989.322916666664</v>
      </c>
      <c r="C118" s="14">
        <v>742.08630371000004</v>
      </c>
      <c r="D118" s="14">
        <v>813.86022949000005</v>
      </c>
      <c r="E118" s="14">
        <v>684.18511963000003</v>
      </c>
      <c r="F118" s="14">
        <v>749.78173828000001</v>
      </c>
      <c r="G118" s="14">
        <v>805.17980956999997</v>
      </c>
      <c r="H118" s="14">
        <v>783.16320800999995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43989.323611111111</v>
      </c>
      <c r="C119" s="14">
        <v>728.12475586000005</v>
      </c>
      <c r="D119" s="14">
        <v>815.35168456999997</v>
      </c>
      <c r="E119" s="14">
        <v>719.88549805000002</v>
      </c>
      <c r="F119" s="14">
        <v>753.70239258000004</v>
      </c>
      <c r="G119" s="14">
        <v>797.19659423999997</v>
      </c>
      <c r="H119" s="14">
        <v>807.14361571999996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43989.324305555558</v>
      </c>
      <c r="C120" s="14">
        <v>731.76824951000003</v>
      </c>
      <c r="D120" s="14">
        <v>782.40167236000002</v>
      </c>
      <c r="E120" s="14">
        <v>745.90380859000004</v>
      </c>
      <c r="F120" s="14">
        <v>783.44628906000003</v>
      </c>
      <c r="G120" s="14">
        <v>793.51055908000001</v>
      </c>
      <c r="H120" s="14">
        <v>814.56604003999996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43989.324999999997</v>
      </c>
      <c r="C121" s="14">
        <v>743.10223388999998</v>
      </c>
      <c r="D121" s="14">
        <v>778.66558838000003</v>
      </c>
      <c r="E121" s="14">
        <v>787.39385986000002</v>
      </c>
      <c r="F121" s="14">
        <v>794.55975341999999</v>
      </c>
      <c r="G121" s="14">
        <v>804.97033691000001</v>
      </c>
      <c r="H121" s="14">
        <v>814.83239746000004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43989.325694444444</v>
      </c>
      <c r="C122" s="14">
        <v>759.94903564000003</v>
      </c>
      <c r="D122" s="14">
        <v>793.24914550999995</v>
      </c>
      <c r="E122" s="14">
        <v>804.67199706999997</v>
      </c>
      <c r="F122" s="14">
        <v>809.34991454999999</v>
      </c>
      <c r="G122" s="14">
        <v>813.91467284999999</v>
      </c>
      <c r="H122" s="14">
        <v>825.40008545000001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43989.326388888891</v>
      </c>
      <c r="C123" s="14">
        <v>804.20263671999999</v>
      </c>
      <c r="D123" s="14">
        <v>803.26422118999994</v>
      </c>
      <c r="E123" s="14">
        <v>819.30987548999997</v>
      </c>
      <c r="F123" s="14">
        <v>816.81787109000004</v>
      </c>
      <c r="G123" s="14">
        <v>813.79217529000005</v>
      </c>
      <c r="H123" s="14">
        <v>831.70721435999997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43989.32708333333</v>
      </c>
      <c r="C124" s="14">
        <v>816.79327393000005</v>
      </c>
      <c r="D124" s="14">
        <v>814.12738036999997</v>
      </c>
      <c r="E124" s="14">
        <v>823.10815430000002</v>
      </c>
      <c r="F124" s="14">
        <v>822.82775878999996</v>
      </c>
      <c r="G124" s="14">
        <v>822.92852783000001</v>
      </c>
      <c r="H124" s="14">
        <v>834.10394286999997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43989.327777777777</v>
      </c>
      <c r="C125" s="14">
        <v>819.82403564000003</v>
      </c>
      <c r="D125" s="14">
        <v>824.83306885000002</v>
      </c>
      <c r="E125" s="14">
        <v>831.83209228999999</v>
      </c>
      <c r="F125" s="14">
        <v>825.06335449000005</v>
      </c>
      <c r="G125" s="14">
        <v>829.25231933999999</v>
      </c>
      <c r="H125" s="14">
        <v>836.06762694999998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43989.328472222223</v>
      </c>
      <c r="C126" s="14">
        <v>828.43267821999996</v>
      </c>
      <c r="D126" s="14">
        <v>832.02276611000002</v>
      </c>
      <c r="E126" s="14">
        <v>835.78479003999996</v>
      </c>
      <c r="F126" s="14">
        <v>824.86907958999996</v>
      </c>
      <c r="G126" s="14">
        <v>834.26611328000001</v>
      </c>
      <c r="H126" s="14">
        <v>838.89685058999999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43989.32916666667</v>
      </c>
      <c r="C127" s="14">
        <v>834.73596191000001</v>
      </c>
      <c r="D127" s="14">
        <v>836.30822753999996</v>
      </c>
      <c r="E127" s="14">
        <v>839.50598145000004</v>
      </c>
      <c r="F127" s="14">
        <v>827.12078856999995</v>
      </c>
      <c r="G127" s="14">
        <v>839.78594970999995</v>
      </c>
      <c r="H127" s="14">
        <v>841.22674560999997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43989.329861111109</v>
      </c>
      <c r="C128" s="14">
        <v>840.99102783000001</v>
      </c>
      <c r="D128" s="14">
        <v>833.98492432</v>
      </c>
      <c r="E128" s="14">
        <v>843.67462158000001</v>
      </c>
      <c r="F128" s="14">
        <v>828.25469970999995</v>
      </c>
      <c r="G128" s="14">
        <v>845.39361571999996</v>
      </c>
      <c r="H128" s="14">
        <v>843.80633545000001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43989.330555555556</v>
      </c>
      <c r="C129" s="14">
        <v>843.15112305000002</v>
      </c>
      <c r="D129" s="14">
        <v>833.41967772999999</v>
      </c>
      <c r="E129" s="14">
        <v>846.03717041000004</v>
      </c>
      <c r="F129" s="14">
        <v>830.57122803000004</v>
      </c>
      <c r="G129" s="14">
        <v>842.02209473000005</v>
      </c>
      <c r="H129" s="14">
        <v>841.62628173999997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43989.331250000003</v>
      </c>
      <c r="C130" s="14">
        <v>842.03869628999996</v>
      </c>
      <c r="D130" s="14">
        <v>836.15106201000003</v>
      </c>
      <c r="E130" s="14">
        <v>848.10607909999999</v>
      </c>
      <c r="F130" s="14">
        <v>833.11456298999997</v>
      </c>
      <c r="G130" s="14">
        <v>845.74310303000004</v>
      </c>
      <c r="H130" s="14">
        <v>843.67346191000001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43989.331944444442</v>
      </c>
      <c r="C131" s="14">
        <v>844.69873046999999</v>
      </c>
      <c r="D131" s="14">
        <v>839.52606201000003</v>
      </c>
      <c r="E131" s="14">
        <v>852.73822021000001</v>
      </c>
      <c r="F131" s="14">
        <v>835.39849853999999</v>
      </c>
      <c r="G131" s="14">
        <v>847.69958496000004</v>
      </c>
      <c r="H131" s="14">
        <v>848.83258057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43989.332638888889</v>
      </c>
      <c r="C132" s="14">
        <v>848.90618896000001</v>
      </c>
      <c r="D132" s="14">
        <v>841.83367920000001</v>
      </c>
      <c r="E132" s="14">
        <v>852.36779784999999</v>
      </c>
      <c r="F132" s="14">
        <v>837.42346191000001</v>
      </c>
      <c r="G132" s="14">
        <v>847.87420654000005</v>
      </c>
      <c r="H132" s="14">
        <v>852.9765625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43989.333333333336</v>
      </c>
      <c r="C133" s="14">
        <v>850.85705566000001</v>
      </c>
      <c r="D133" s="14">
        <v>843.34075928000004</v>
      </c>
      <c r="E133" s="14">
        <v>855.56390381000006</v>
      </c>
      <c r="F133" s="14">
        <v>836.09503173999997</v>
      </c>
      <c r="G133" s="14">
        <v>853.72631836000005</v>
      </c>
      <c r="H133" s="14">
        <v>852.72686768000005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43989.334027777775</v>
      </c>
      <c r="C134" s="14">
        <v>849.97009276999995</v>
      </c>
      <c r="D134" s="14">
        <v>844</v>
      </c>
      <c r="E134" s="14">
        <v>856.98443603999999</v>
      </c>
      <c r="F134" s="14">
        <v>837.27764893000005</v>
      </c>
      <c r="G134" s="14">
        <v>857.32476807</v>
      </c>
      <c r="H134" s="14">
        <v>855.47290038999995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43989.334722222222</v>
      </c>
      <c r="C135" s="14">
        <v>853.71032715000001</v>
      </c>
      <c r="D135" s="14">
        <v>845.17730713000003</v>
      </c>
      <c r="E135" s="14">
        <v>858.97631836000005</v>
      </c>
      <c r="F135" s="14">
        <v>839.36737060999997</v>
      </c>
      <c r="G135" s="14">
        <v>859.92755126999998</v>
      </c>
      <c r="H135" s="14">
        <v>858.08605956999997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43989.335416666669</v>
      </c>
      <c r="C136" s="14">
        <v>854.74200439000003</v>
      </c>
      <c r="D136" s="14">
        <v>842.10052489999998</v>
      </c>
      <c r="E136" s="14">
        <v>856.81439208999996</v>
      </c>
      <c r="F136" s="14">
        <v>838.36285399999997</v>
      </c>
      <c r="G136" s="14">
        <v>858.46020508000004</v>
      </c>
      <c r="H136" s="14">
        <v>861.93041991999996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43989.336111111108</v>
      </c>
      <c r="C137" s="14">
        <v>853.58135986000002</v>
      </c>
      <c r="D137" s="14">
        <v>843.52899170000001</v>
      </c>
      <c r="E137" s="14">
        <v>860.890625</v>
      </c>
      <c r="F137" s="14">
        <v>839.67486571999996</v>
      </c>
      <c r="G137" s="14">
        <v>863.91046143000005</v>
      </c>
      <c r="H137" s="14">
        <v>863.09539795000001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43989.336805555555</v>
      </c>
      <c r="C138" s="14">
        <v>855.49969481999995</v>
      </c>
      <c r="D138" s="14">
        <v>847.359375</v>
      </c>
      <c r="E138" s="14">
        <v>860.41204833999996</v>
      </c>
      <c r="F138" s="14">
        <v>843.61145020000004</v>
      </c>
      <c r="G138" s="14">
        <v>866.12915038999995</v>
      </c>
      <c r="H138" s="14">
        <v>867.13952637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43989.337500000001</v>
      </c>
      <c r="C139" s="14">
        <v>856.04791260000002</v>
      </c>
      <c r="D139" s="14">
        <v>852.24114989999998</v>
      </c>
      <c r="E139" s="14">
        <v>866.65014647999999</v>
      </c>
      <c r="F139" s="14">
        <v>849.26489258000004</v>
      </c>
      <c r="G139" s="14">
        <v>868.55737305000002</v>
      </c>
      <c r="H139" s="14">
        <v>868.30444336000005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43989.338194444441</v>
      </c>
      <c r="C140" s="14">
        <v>861.96423340000001</v>
      </c>
      <c r="D140" s="14">
        <v>853.66967772999999</v>
      </c>
      <c r="E140" s="14">
        <v>866.26403808999999</v>
      </c>
      <c r="F140" s="14">
        <v>855.29064941000001</v>
      </c>
      <c r="G140" s="14">
        <v>868.26025390999996</v>
      </c>
      <c r="H140" s="14">
        <v>871.98291015999996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43989.338888888888</v>
      </c>
      <c r="C141" s="14">
        <v>861.44830321999996</v>
      </c>
      <c r="D141" s="14">
        <v>854.84698486000002</v>
      </c>
      <c r="E141" s="14">
        <v>869.25958251999998</v>
      </c>
      <c r="F141" s="14">
        <v>856.70001220999995</v>
      </c>
      <c r="G141" s="14">
        <v>870.42657470999995</v>
      </c>
      <c r="H141" s="14">
        <v>873.04797363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43989.339583333334</v>
      </c>
      <c r="C142" s="14">
        <v>863.18914795000001</v>
      </c>
      <c r="D142" s="14">
        <v>863.38659668000003</v>
      </c>
      <c r="E142" s="14">
        <v>872.84155272999999</v>
      </c>
      <c r="F142" s="14">
        <v>858.49786376999998</v>
      </c>
      <c r="G142" s="14">
        <v>872.81958008000004</v>
      </c>
      <c r="H142" s="14">
        <v>872.81494140999996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43989.340277777781</v>
      </c>
      <c r="C143" s="14">
        <v>866.62292479999996</v>
      </c>
      <c r="D143" s="14">
        <v>864.06152343999997</v>
      </c>
      <c r="E143" s="14">
        <v>876.19201659999999</v>
      </c>
      <c r="F143" s="14">
        <v>860.29602050999995</v>
      </c>
      <c r="G143" s="14">
        <v>875.19537353999999</v>
      </c>
      <c r="H143" s="14">
        <v>876.52642821999996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43989.34097222222</v>
      </c>
      <c r="C144" s="14">
        <v>871.44305420000001</v>
      </c>
      <c r="D144" s="14">
        <v>866.18060303000004</v>
      </c>
      <c r="E144" s="14">
        <v>879.40356444999998</v>
      </c>
      <c r="F144" s="14">
        <v>862.40191649999997</v>
      </c>
      <c r="G144" s="14">
        <v>878.77642821999996</v>
      </c>
      <c r="H144" s="14">
        <v>878.65655518000005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43989.341666666667</v>
      </c>
      <c r="C145" s="14">
        <v>873.90936279000005</v>
      </c>
      <c r="D145" s="14">
        <v>869.85382079999999</v>
      </c>
      <c r="E145" s="14">
        <v>880.40722656000003</v>
      </c>
      <c r="F145" s="14">
        <v>866.22467041000004</v>
      </c>
      <c r="G145" s="14">
        <v>879.91180420000001</v>
      </c>
      <c r="H145" s="14">
        <v>877.49163818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43989.342361111114</v>
      </c>
      <c r="C146" s="14">
        <v>874.87683104999996</v>
      </c>
      <c r="D146" s="14">
        <v>873.62121581999997</v>
      </c>
      <c r="E146" s="14">
        <v>881.31835937999995</v>
      </c>
      <c r="F146" s="14">
        <v>867.14794921999999</v>
      </c>
      <c r="G146" s="14">
        <v>882.51489258000004</v>
      </c>
      <c r="H146" s="14">
        <v>879.92163086000005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43989.343055555553</v>
      </c>
      <c r="C147" s="14">
        <v>875.63421631000006</v>
      </c>
      <c r="D147" s="14">
        <v>871.42352295000001</v>
      </c>
      <c r="E147" s="14">
        <v>881.67340088000003</v>
      </c>
      <c r="F147" s="14">
        <v>866.95373534999999</v>
      </c>
      <c r="G147" s="14">
        <v>883.61535645000004</v>
      </c>
      <c r="H147" s="14">
        <v>880.93676758000004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43989.34375</v>
      </c>
      <c r="C148" s="14">
        <v>880.21264647999999</v>
      </c>
      <c r="D148" s="14">
        <v>873.95074463000003</v>
      </c>
      <c r="E148" s="14">
        <v>883.97399901999995</v>
      </c>
      <c r="F148" s="14">
        <v>867.18048095999995</v>
      </c>
      <c r="G148" s="14">
        <v>884.76818848000005</v>
      </c>
      <c r="H148" s="14">
        <v>884.21545409999999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43989.344444444447</v>
      </c>
      <c r="C149" s="14">
        <v>879.89019774999997</v>
      </c>
      <c r="D149" s="14">
        <v>872.55383300999995</v>
      </c>
      <c r="E149" s="14">
        <v>882.09033203000001</v>
      </c>
      <c r="F149" s="14">
        <v>870.27423095999995</v>
      </c>
      <c r="G149" s="14">
        <v>885.90362548999997</v>
      </c>
      <c r="H149" s="14">
        <v>886.69543456999997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43989.345138888886</v>
      </c>
      <c r="C150" s="14">
        <v>881.42156981999995</v>
      </c>
      <c r="D150" s="14">
        <v>878.03228760000002</v>
      </c>
      <c r="E150" s="14">
        <v>884.94659423999997</v>
      </c>
      <c r="F150" s="14">
        <v>871.63494873000002</v>
      </c>
      <c r="G150" s="14">
        <v>887.79028319999998</v>
      </c>
      <c r="H150" s="14">
        <v>886.94512939000003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43989.345833333333</v>
      </c>
      <c r="C151" s="14">
        <v>884.80706786999997</v>
      </c>
      <c r="D151" s="14">
        <v>881.48559569999998</v>
      </c>
      <c r="E151" s="14">
        <v>886.01214600000003</v>
      </c>
      <c r="F151" s="14">
        <v>874.90698241999996</v>
      </c>
      <c r="G151" s="14">
        <v>890.30578613</v>
      </c>
      <c r="H151" s="14">
        <v>887.77716064000003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43989.34652777778</v>
      </c>
      <c r="C152" s="14">
        <v>885.21002196999996</v>
      </c>
      <c r="D152" s="14">
        <v>879.13128661999997</v>
      </c>
      <c r="E152" s="14">
        <v>887.13934326000003</v>
      </c>
      <c r="F152" s="14">
        <v>871.48913574000005</v>
      </c>
      <c r="G152" s="14">
        <v>890.42797852000001</v>
      </c>
      <c r="H152" s="14">
        <v>889.04223633000004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43989.347222222219</v>
      </c>
      <c r="C153" s="14">
        <v>886.69317626999998</v>
      </c>
      <c r="D153" s="14">
        <v>881.81536864999998</v>
      </c>
      <c r="E153" s="14">
        <v>890.50500488</v>
      </c>
      <c r="F153" s="14">
        <v>875.91125488</v>
      </c>
      <c r="G153" s="14">
        <v>889.37988281000003</v>
      </c>
      <c r="H153" s="14">
        <v>891.93811034999999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43989.347916666666</v>
      </c>
      <c r="C154" s="14">
        <v>888.38580321999996</v>
      </c>
      <c r="D154" s="14">
        <v>883.14959716999999</v>
      </c>
      <c r="E154" s="14">
        <v>891.03002930000002</v>
      </c>
      <c r="F154" s="14">
        <v>874.85858154000005</v>
      </c>
      <c r="G154" s="14">
        <v>889.31005859000004</v>
      </c>
      <c r="H154" s="14">
        <v>885.49719238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43989.348611111112</v>
      </c>
      <c r="C155" s="14">
        <v>888.14379883000004</v>
      </c>
      <c r="D155" s="14">
        <v>879.96289062999995</v>
      </c>
      <c r="E155" s="14">
        <v>891.46240234000004</v>
      </c>
      <c r="F155" s="14">
        <v>870.22552489999998</v>
      </c>
      <c r="G155" s="14">
        <v>889.22277831999997</v>
      </c>
      <c r="H155" s="14">
        <v>887.19482421999999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43989.349305555559</v>
      </c>
      <c r="C156" s="14">
        <v>887.19287109000004</v>
      </c>
      <c r="D156" s="14">
        <v>874.87713623000002</v>
      </c>
      <c r="E156" s="14">
        <v>892.07995604999996</v>
      </c>
      <c r="F156" s="14">
        <v>863.01739501999998</v>
      </c>
      <c r="G156" s="14">
        <v>893.86938477000001</v>
      </c>
      <c r="H156" s="14">
        <v>890.77313231999995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43989.35</v>
      </c>
      <c r="C157" s="14">
        <v>882.61474609000004</v>
      </c>
      <c r="D157" s="14">
        <v>875.03405762</v>
      </c>
      <c r="E157" s="14">
        <v>887.92663574000005</v>
      </c>
      <c r="F157" s="14">
        <v>870.74395751999998</v>
      </c>
      <c r="G157" s="14">
        <v>898.60327147999999</v>
      </c>
      <c r="H157" s="14">
        <v>893.58575439000003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43989.350694444445</v>
      </c>
      <c r="C158" s="14">
        <v>875.85998534999999</v>
      </c>
      <c r="D158" s="14">
        <v>877.49859618999994</v>
      </c>
      <c r="E158" s="14">
        <v>893.96362305000002</v>
      </c>
      <c r="F158" s="14">
        <v>872.05596923999997</v>
      </c>
      <c r="G158" s="14">
        <v>901.92211913999995</v>
      </c>
      <c r="H158" s="14">
        <v>892.45410156000003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43989.351388888892</v>
      </c>
      <c r="C159" s="14">
        <v>885.72576904000005</v>
      </c>
      <c r="D159" s="14">
        <v>883.63629149999997</v>
      </c>
      <c r="E159" s="14">
        <v>895.64672852000001</v>
      </c>
      <c r="F159" s="14">
        <v>881.30535888999998</v>
      </c>
      <c r="G159" s="14">
        <v>900.12304687999995</v>
      </c>
      <c r="H159" s="14">
        <v>893.66900635000002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43989.352083333331</v>
      </c>
      <c r="C160" s="14">
        <v>887.87011718999997</v>
      </c>
      <c r="D160" s="14">
        <v>884.68804932</v>
      </c>
      <c r="E160" s="14">
        <v>895.07543944999998</v>
      </c>
      <c r="F160" s="14">
        <v>880.09045409999999</v>
      </c>
      <c r="G160" s="14">
        <v>902.48138428000004</v>
      </c>
      <c r="H160" s="14">
        <v>899.06170654000005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43989.352777777778</v>
      </c>
      <c r="C161" s="14">
        <v>896.44598388999998</v>
      </c>
      <c r="D161" s="14">
        <v>884.65667725000003</v>
      </c>
      <c r="E161" s="14">
        <v>900.66467284999999</v>
      </c>
      <c r="F161" s="14">
        <v>884.09130859000004</v>
      </c>
      <c r="G161" s="14">
        <v>900.734375</v>
      </c>
      <c r="H161" s="14">
        <v>901.29199218999997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43989.353472222225</v>
      </c>
      <c r="C162" s="14">
        <v>893.10919189000003</v>
      </c>
      <c r="D162" s="14">
        <v>889.09906006000006</v>
      </c>
      <c r="E162" s="14">
        <v>904.04602050999995</v>
      </c>
      <c r="F162" s="14">
        <v>882.47155762</v>
      </c>
      <c r="G162" s="14">
        <v>901.85260010000002</v>
      </c>
      <c r="H162" s="14">
        <v>901.57470703000001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43989.354166666664</v>
      </c>
      <c r="C163" s="14">
        <v>898.46105956999997</v>
      </c>
      <c r="D163" s="14">
        <v>891.34375</v>
      </c>
      <c r="E163" s="14">
        <v>904.01519774999997</v>
      </c>
      <c r="F163" s="14">
        <v>882.92510986000002</v>
      </c>
      <c r="G163" s="14">
        <v>900.87402343999997</v>
      </c>
      <c r="H163" s="14">
        <v>902.73992920000001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43989.354861111111</v>
      </c>
      <c r="C164" s="14">
        <v>897.47766113</v>
      </c>
      <c r="D164" s="14">
        <v>888.67504883000004</v>
      </c>
      <c r="E164" s="14">
        <v>907.41192626999998</v>
      </c>
      <c r="F164" s="14">
        <v>882.00189208999996</v>
      </c>
      <c r="G164" s="14">
        <v>904.71722411999997</v>
      </c>
      <c r="H164" s="14">
        <v>900.29327393000005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43989.355555555558</v>
      </c>
      <c r="C165" s="14">
        <v>888.85327147999999</v>
      </c>
      <c r="D165" s="14">
        <v>870.43475341999999</v>
      </c>
      <c r="E165" s="14">
        <v>905.69799805000002</v>
      </c>
      <c r="F165" s="14">
        <v>887.16894531000003</v>
      </c>
      <c r="G165" s="14">
        <v>907.66949463000003</v>
      </c>
      <c r="H165" s="14">
        <v>894.43469238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43989.356249999997</v>
      </c>
      <c r="C166" s="14">
        <v>892.86724853999999</v>
      </c>
      <c r="D166" s="14">
        <v>873.63690185999997</v>
      </c>
      <c r="E166" s="14">
        <v>906.13061522999999</v>
      </c>
      <c r="F166" s="14">
        <v>890.94323729999996</v>
      </c>
      <c r="G166" s="14">
        <v>911.44256591999999</v>
      </c>
      <c r="H166" s="14">
        <v>904.60400390999996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43989.356944444444</v>
      </c>
      <c r="C167" s="14">
        <v>899.91198729999996</v>
      </c>
      <c r="D167" s="14">
        <v>889.28735352000001</v>
      </c>
      <c r="E167" s="14">
        <v>903.52117920000001</v>
      </c>
      <c r="F167" s="14">
        <v>894.34472656000003</v>
      </c>
      <c r="G167" s="14">
        <v>910.83123779000005</v>
      </c>
      <c r="H167" s="14">
        <v>907.40026854999996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43989.357638888891</v>
      </c>
      <c r="C168" s="14">
        <v>902.34600829999999</v>
      </c>
      <c r="D168" s="14">
        <v>897.13604736000002</v>
      </c>
      <c r="E168" s="14">
        <v>902.23962401999995</v>
      </c>
      <c r="F168" s="14">
        <v>892.57916260000002</v>
      </c>
      <c r="G168" s="14">
        <v>910.67413329999999</v>
      </c>
      <c r="H168" s="14">
        <v>909.81359863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43989.35833333333</v>
      </c>
      <c r="C169" s="14">
        <v>903.71643066000001</v>
      </c>
      <c r="D169" s="14">
        <v>896.74365234000004</v>
      </c>
      <c r="E169" s="14">
        <v>906.13061522999999</v>
      </c>
      <c r="F169" s="14">
        <v>890.70007324000005</v>
      </c>
      <c r="G169" s="14">
        <v>912.54333496000004</v>
      </c>
      <c r="H169" s="14">
        <v>914.82324218999997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43989.359027777777</v>
      </c>
      <c r="C170" s="14">
        <v>902.28155518000005</v>
      </c>
      <c r="D170" s="14">
        <v>897.62274170000001</v>
      </c>
      <c r="E170" s="14">
        <v>911.88964843999997</v>
      </c>
      <c r="F170" s="14">
        <v>890.27905272999999</v>
      </c>
      <c r="G170" s="14">
        <v>911.25054932</v>
      </c>
      <c r="H170" s="14">
        <v>915.38946533000001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43989.359722222223</v>
      </c>
      <c r="C171" s="14">
        <v>898.10662841999999</v>
      </c>
      <c r="D171" s="14">
        <v>896.49243163999995</v>
      </c>
      <c r="E171" s="14">
        <v>913.35644531000003</v>
      </c>
      <c r="F171" s="14">
        <v>896.14257812999995</v>
      </c>
      <c r="G171" s="14">
        <v>917.76605225000003</v>
      </c>
      <c r="H171" s="14">
        <v>916.17156981999995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43989.36041666667</v>
      </c>
      <c r="C172" s="14">
        <v>898.76727295000001</v>
      </c>
      <c r="D172" s="14">
        <v>900.68365478999999</v>
      </c>
      <c r="E172" s="14">
        <v>907.16479491999996</v>
      </c>
      <c r="F172" s="14">
        <v>891.55853271000001</v>
      </c>
      <c r="G172" s="14">
        <v>918.95410156000003</v>
      </c>
      <c r="H172" s="14">
        <v>917.46990966999999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43989.361111111109</v>
      </c>
      <c r="C173" s="14">
        <v>905.44104003999996</v>
      </c>
      <c r="D173" s="14">
        <v>904.13696288999995</v>
      </c>
      <c r="E173" s="14">
        <v>910.70056151999995</v>
      </c>
      <c r="F173" s="14">
        <v>889.29095458999996</v>
      </c>
      <c r="G173" s="14">
        <v>923.23382568</v>
      </c>
      <c r="H173" s="14">
        <v>918.80133057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43989.361805555556</v>
      </c>
      <c r="C174" s="14">
        <v>905.98925781000003</v>
      </c>
      <c r="D174" s="14">
        <v>900.57373046999999</v>
      </c>
      <c r="E174" s="14">
        <v>913.06311034999999</v>
      </c>
      <c r="F174" s="14">
        <v>897.71368408000001</v>
      </c>
      <c r="G174" s="14">
        <v>921.66168213000003</v>
      </c>
      <c r="H174" s="14">
        <v>916.87066649999997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43989.362500000003</v>
      </c>
      <c r="C175" s="14">
        <v>902.31378173999997</v>
      </c>
      <c r="D175" s="14">
        <v>904.87487793000003</v>
      </c>
      <c r="E175" s="14">
        <v>920.90643310999997</v>
      </c>
      <c r="F175" s="14">
        <v>905.32666015999996</v>
      </c>
      <c r="G175" s="14">
        <v>921.83654784999999</v>
      </c>
      <c r="H175" s="14">
        <v>918.26892090000001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43989.363194444442</v>
      </c>
      <c r="C176" s="14">
        <v>910.42218018000005</v>
      </c>
      <c r="D176" s="14">
        <v>909.59973145000004</v>
      </c>
      <c r="E176" s="14">
        <v>921.81738281000003</v>
      </c>
      <c r="F176" s="14">
        <v>905.87731933999999</v>
      </c>
      <c r="G176" s="14">
        <v>917.94091796999999</v>
      </c>
      <c r="H176" s="14">
        <v>917.50292968999997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43989.363888888889</v>
      </c>
      <c r="C177" s="14">
        <v>918.83703613</v>
      </c>
      <c r="D177" s="14">
        <v>914.40325928000004</v>
      </c>
      <c r="E177" s="14">
        <v>920.45874022999999</v>
      </c>
      <c r="F177" s="14">
        <v>903.59338378999996</v>
      </c>
      <c r="G177" s="14">
        <v>921.60925293000003</v>
      </c>
      <c r="H177" s="14">
        <v>920.78192138999998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43989.364583333336</v>
      </c>
      <c r="C178" s="14">
        <v>923.75396728999999</v>
      </c>
      <c r="D178" s="14">
        <v>915.78448486000002</v>
      </c>
      <c r="E178" s="14">
        <v>922.75933838000003</v>
      </c>
      <c r="F178" s="14">
        <v>906.58996581999997</v>
      </c>
      <c r="G178" s="14">
        <v>925.73181151999995</v>
      </c>
      <c r="H178" s="14">
        <v>920.81518555000002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43989.365277777775</v>
      </c>
      <c r="C179" s="14">
        <v>919.73974609000004</v>
      </c>
      <c r="D179" s="14">
        <v>917.00878906000003</v>
      </c>
      <c r="E179" s="14">
        <v>925.50775146000001</v>
      </c>
      <c r="F179" s="14">
        <v>910.65570068</v>
      </c>
      <c r="G179" s="14">
        <v>926.60504149999997</v>
      </c>
      <c r="H179" s="14">
        <v>919.63360595999995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43989.365972222222</v>
      </c>
      <c r="C180" s="14">
        <v>919.90124512</v>
      </c>
      <c r="D180" s="14">
        <v>914.66979979999996</v>
      </c>
      <c r="E180" s="14">
        <v>926.21777343999997</v>
      </c>
      <c r="F180" s="14">
        <v>912.34027100000003</v>
      </c>
      <c r="G180" s="14">
        <v>927.86291503999996</v>
      </c>
      <c r="H180" s="14">
        <v>922.44653319999998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43989.366666666669</v>
      </c>
      <c r="C181" s="14">
        <v>923.30249022999999</v>
      </c>
      <c r="D181" s="14">
        <v>919.33209228999999</v>
      </c>
      <c r="E181" s="14">
        <v>928.59545897999999</v>
      </c>
      <c r="F181" s="14">
        <v>912.04864501999998</v>
      </c>
      <c r="G181" s="14">
        <v>929.60968018000005</v>
      </c>
      <c r="H181" s="14">
        <v>927.07324218999997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43989.367361111108</v>
      </c>
      <c r="C182" s="14">
        <v>923.51196288999995</v>
      </c>
      <c r="D182" s="14">
        <v>919.66186522999999</v>
      </c>
      <c r="E182" s="14">
        <v>924.65844727000001</v>
      </c>
      <c r="F182" s="14">
        <v>914.31646728999999</v>
      </c>
      <c r="G182" s="14">
        <v>931.96801758000004</v>
      </c>
      <c r="H182" s="14">
        <v>927.93914795000001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43989.368055555555</v>
      </c>
      <c r="C183" s="14">
        <v>923.67321776999995</v>
      </c>
      <c r="D183" s="14">
        <v>913.00610352000001</v>
      </c>
      <c r="E183" s="14">
        <v>927.56121826000003</v>
      </c>
      <c r="F183" s="14">
        <v>914.23553466999999</v>
      </c>
      <c r="G183" s="14">
        <v>932.96343993999994</v>
      </c>
      <c r="H183" s="14">
        <v>930.76837158000001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43989.368750000001</v>
      </c>
      <c r="C184" s="14">
        <v>926.89721680000002</v>
      </c>
      <c r="D184" s="14">
        <v>915.23510741999996</v>
      </c>
      <c r="E184" s="14">
        <v>926.68115234000004</v>
      </c>
      <c r="F184" s="14">
        <v>915.51495361000002</v>
      </c>
      <c r="G184" s="14">
        <v>928.59680175999995</v>
      </c>
      <c r="H184" s="14">
        <v>929.62011718999997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43989.369444444441</v>
      </c>
      <c r="C185" s="14">
        <v>928.18688965000001</v>
      </c>
      <c r="D185" s="14">
        <v>920.82324218999997</v>
      </c>
      <c r="E185" s="14">
        <v>930.13958739999998</v>
      </c>
      <c r="F185" s="14">
        <v>915.12597656000003</v>
      </c>
      <c r="G185" s="14">
        <v>933.19073486000002</v>
      </c>
      <c r="H185" s="14">
        <v>932.06677246000004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43989.370138888888</v>
      </c>
      <c r="C186" s="14">
        <v>925.60778808999999</v>
      </c>
      <c r="D186" s="14">
        <v>920.79187012</v>
      </c>
      <c r="E186" s="14">
        <v>924.81286621000004</v>
      </c>
      <c r="F186" s="14">
        <v>908.38812256000006</v>
      </c>
      <c r="G186" s="14">
        <v>936.68444824000005</v>
      </c>
      <c r="H186" s="14">
        <v>933.19866943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43989.370833333334</v>
      </c>
      <c r="C187" s="14">
        <v>927.23565673999997</v>
      </c>
      <c r="D187" s="14">
        <v>921.890625</v>
      </c>
      <c r="E187" s="14">
        <v>931.18945312999995</v>
      </c>
      <c r="F187" s="14">
        <v>905.74792479999996</v>
      </c>
      <c r="G187" s="14">
        <v>938.97296143000005</v>
      </c>
      <c r="H187" s="14">
        <v>932.03344727000001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43989.371527777781</v>
      </c>
      <c r="C188" s="14">
        <v>930.99163818</v>
      </c>
      <c r="D188" s="14">
        <v>921.02740478999999</v>
      </c>
      <c r="E188" s="14">
        <v>934.78680420000001</v>
      </c>
      <c r="F188" s="14">
        <v>918.72198486000002</v>
      </c>
      <c r="G188" s="14">
        <v>937.08630371000004</v>
      </c>
      <c r="H188" s="14">
        <v>937.64257812999995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43989.37222222222</v>
      </c>
      <c r="C189" s="14">
        <v>921.78710937999995</v>
      </c>
      <c r="D189" s="14">
        <v>923.75878906000003</v>
      </c>
      <c r="E189" s="14">
        <v>933.59796143000005</v>
      </c>
      <c r="F189" s="14">
        <v>923.53259276999995</v>
      </c>
      <c r="G189" s="14">
        <v>932.77142333999996</v>
      </c>
      <c r="H189" s="14">
        <v>934.49682616999996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43989.372916666667</v>
      </c>
      <c r="C190" s="14">
        <v>928.39636229999996</v>
      </c>
      <c r="D190" s="14">
        <v>928.15393066000001</v>
      </c>
      <c r="E190" s="14">
        <v>936.90222168000003</v>
      </c>
      <c r="F190" s="14">
        <v>922.73895263999998</v>
      </c>
      <c r="G190" s="14">
        <v>935.28692626999998</v>
      </c>
      <c r="H190" s="14">
        <v>932.86578368999994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43989.373611111114</v>
      </c>
      <c r="C191" s="14">
        <v>934.65112305000002</v>
      </c>
      <c r="D191" s="14">
        <v>930.99523925999995</v>
      </c>
      <c r="E191" s="14">
        <v>933.39733887</v>
      </c>
      <c r="F191" s="14">
        <v>928.31060791000004</v>
      </c>
      <c r="G191" s="14">
        <v>932.84155272999999</v>
      </c>
      <c r="H191" s="14">
        <v>940.03961182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43989.374305555553</v>
      </c>
      <c r="C192" s="14">
        <v>933.31323241999996</v>
      </c>
      <c r="D192" s="14">
        <v>923.77447510000002</v>
      </c>
      <c r="E192" s="14">
        <v>934.50915526999995</v>
      </c>
      <c r="F192" s="14">
        <v>925.68658446999996</v>
      </c>
      <c r="G192" s="14">
        <v>937.92486571999996</v>
      </c>
      <c r="H192" s="14">
        <v>927.48937988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43989.375</v>
      </c>
      <c r="C193" s="14">
        <v>934.97338866999996</v>
      </c>
      <c r="D193" s="14">
        <v>930.00616454999999</v>
      </c>
      <c r="E193" s="14">
        <v>940.97845458999996</v>
      </c>
      <c r="F193" s="14">
        <v>925.60565185999997</v>
      </c>
      <c r="G193" s="14">
        <v>939.32214354999996</v>
      </c>
      <c r="H193" s="14">
        <v>939.29028319999998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43989.375694444447</v>
      </c>
      <c r="C194" s="14">
        <v>931.81384276999995</v>
      </c>
      <c r="D194" s="14">
        <v>930.02185058999999</v>
      </c>
      <c r="E194" s="14">
        <v>941.96643066000001</v>
      </c>
      <c r="F194" s="14">
        <v>925.37908935999997</v>
      </c>
      <c r="G194" s="14">
        <v>942.01220703000001</v>
      </c>
      <c r="H194" s="14">
        <v>941.93701171999999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43989.376388888886</v>
      </c>
      <c r="C195" s="14">
        <v>934.37689208999996</v>
      </c>
      <c r="D195" s="14">
        <v>920.99578856999995</v>
      </c>
      <c r="E195" s="14">
        <v>939.55786133000004</v>
      </c>
      <c r="F195" s="14">
        <v>927.30664062999995</v>
      </c>
      <c r="G195" s="14">
        <v>946.72869873000002</v>
      </c>
      <c r="H195" s="14">
        <v>941.98693848000005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43989.377083333333</v>
      </c>
      <c r="C196" s="14">
        <v>933.74847411999997</v>
      </c>
      <c r="D196" s="14">
        <v>932.80023193</v>
      </c>
      <c r="E196" s="14">
        <v>940.45336913999995</v>
      </c>
      <c r="F196" s="14">
        <v>930.82110595999995</v>
      </c>
      <c r="G196" s="14">
        <v>951.68951416000004</v>
      </c>
      <c r="H196" s="14">
        <v>942.66943359000004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43989.37777777778</v>
      </c>
      <c r="C197" s="14">
        <v>939.93847656000003</v>
      </c>
      <c r="D197" s="14">
        <v>934.27569579999999</v>
      </c>
      <c r="E197" s="14">
        <v>946.44384765999996</v>
      </c>
      <c r="F197" s="14">
        <v>932.11700439000003</v>
      </c>
      <c r="G197" s="14">
        <v>950.18719481999995</v>
      </c>
      <c r="H197" s="14">
        <v>946.31457520000004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43989.378472222219</v>
      </c>
      <c r="C198" s="14">
        <v>942.08233643000005</v>
      </c>
      <c r="D198" s="14">
        <v>941.82623291000004</v>
      </c>
      <c r="E198" s="14">
        <v>946.32055663999995</v>
      </c>
      <c r="F198" s="14">
        <v>930.51361083999996</v>
      </c>
      <c r="G198" s="14">
        <v>952.44079590000001</v>
      </c>
      <c r="H198" s="14">
        <v>943.86761475000003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43989.379166666666</v>
      </c>
      <c r="C199" s="14">
        <v>943.06573486000002</v>
      </c>
      <c r="D199" s="14">
        <v>938.67083739999998</v>
      </c>
      <c r="E199" s="14">
        <v>949.60919189000003</v>
      </c>
      <c r="F199" s="14">
        <v>934.64385986000002</v>
      </c>
      <c r="G199" s="14">
        <v>950.01263428000004</v>
      </c>
      <c r="H199" s="14">
        <v>948.66137694999998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43989.379861111112</v>
      </c>
      <c r="C200" s="14">
        <v>943.71044921999999</v>
      </c>
      <c r="D200" s="14">
        <v>944.36914062999995</v>
      </c>
      <c r="E200" s="14">
        <v>949.03784180000002</v>
      </c>
      <c r="F200" s="14">
        <v>935.03259276999995</v>
      </c>
      <c r="G200" s="14">
        <v>952.31829833999996</v>
      </c>
      <c r="H200" s="14">
        <v>951.84051513999998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43989.380555555559</v>
      </c>
      <c r="C201" s="14">
        <v>942.21130371000004</v>
      </c>
      <c r="D201" s="14">
        <v>945.04406738</v>
      </c>
      <c r="E201" s="14">
        <v>951.52368163999995</v>
      </c>
      <c r="F201" s="14">
        <v>938.14221191000001</v>
      </c>
      <c r="G201" s="14">
        <v>953.61114501999998</v>
      </c>
      <c r="H201" s="14">
        <v>952.04022216999999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43989.381249999999</v>
      </c>
      <c r="C202" s="14">
        <v>947.03118896000001</v>
      </c>
      <c r="D202" s="14">
        <v>943.94506836000005</v>
      </c>
      <c r="E202" s="14">
        <v>948.51281738</v>
      </c>
      <c r="F202" s="14">
        <v>939.35711670000001</v>
      </c>
      <c r="G202" s="14">
        <v>954.78143310999997</v>
      </c>
      <c r="H202" s="14">
        <v>954.00421143000005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43989.381944444445</v>
      </c>
      <c r="C203" s="14">
        <v>948.17559814000003</v>
      </c>
      <c r="D203" s="14">
        <v>945.46783446999996</v>
      </c>
      <c r="E203" s="14">
        <v>950.76690673999997</v>
      </c>
      <c r="F203" s="14">
        <v>940.79876708999996</v>
      </c>
      <c r="G203" s="14">
        <v>954.58941649999997</v>
      </c>
      <c r="H203" s="14">
        <v>949.90985106999995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43989.382638888892</v>
      </c>
      <c r="C204" s="14">
        <v>945.85455321999996</v>
      </c>
      <c r="D204" s="14">
        <v>947.61853026999995</v>
      </c>
      <c r="E204" s="14">
        <v>953.12921143000005</v>
      </c>
      <c r="F204" s="14">
        <v>940.41003418000003</v>
      </c>
      <c r="G204" s="14">
        <v>956.70306396000001</v>
      </c>
      <c r="H204" s="14">
        <v>953.95452881000006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43989.383333333331</v>
      </c>
      <c r="C205" s="14">
        <v>950.93218993999994</v>
      </c>
      <c r="D205" s="14">
        <v>946.04876708999996</v>
      </c>
      <c r="E205" s="14">
        <v>956.61871338000003</v>
      </c>
      <c r="F205" s="14">
        <v>942.02954102000001</v>
      </c>
      <c r="G205" s="14">
        <v>951.49749756000006</v>
      </c>
      <c r="H205" s="14">
        <v>958.49859618999994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43989.384027777778</v>
      </c>
      <c r="C206" s="14">
        <v>953.88220215000001</v>
      </c>
      <c r="D206" s="14">
        <v>943.00354003999996</v>
      </c>
      <c r="E206" s="14">
        <v>955.42987060999997</v>
      </c>
      <c r="F206" s="14">
        <v>940.50714111000002</v>
      </c>
      <c r="G206" s="14">
        <v>959.25341796999999</v>
      </c>
      <c r="H206" s="14">
        <v>959.81335449000005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43989.384722222225</v>
      </c>
      <c r="C207" s="14">
        <v>952.68927001999998</v>
      </c>
      <c r="D207" s="14">
        <v>949.17236328000001</v>
      </c>
      <c r="E207" s="14">
        <v>957.14379883000004</v>
      </c>
      <c r="F207" s="14">
        <v>932.26275635000002</v>
      </c>
      <c r="G207" s="14">
        <v>956.21392821999996</v>
      </c>
      <c r="H207" s="14">
        <v>961.97729491999996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43989.385416666664</v>
      </c>
      <c r="C208" s="14">
        <v>955.18786621000004</v>
      </c>
      <c r="D208" s="14">
        <v>951.10321045000001</v>
      </c>
      <c r="E208" s="14">
        <v>962.40856933999999</v>
      </c>
      <c r="F208" s="14">
        <v>937.78601074000005</v>
      </c>
      <c r="G208" s="14">
        <v>966.38031006000006</v>
      </c>
      <c r="H208" s="14">
        <v>962.22698975000003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43989.386111111111</v>
      </c>
      <c r="C209" s="14">
        <v>955.78430175999995</v>
      </c>
      <c r="D209" s="14">
        <v>956.25183104999996</v>
      </c>
      <c r="E209" s="14">
        <v>960.91094970999995</v>
      </c>
      <c r="F209" s="14">
        <v>941.73791503999996</v>
      </c>
      <c r="G209" s="14">
        <v>967.58581543000003</v>
      </c>
      <c r="H209" s="14">
        <v>963.97454833999996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43989.386805555558</v>
      </c>
      <c r="C210" s="14">
        <v>953.02777100000003</v>
      </c>
      <c r="D210" s="14">
        <v>938.15307616999996</v>
      </c>
      <c r="E210" s="14">
        <v>963.27325439000003</v>
      </c>
      <c r="F210" s="14">
        <v>945.73876953000001</v>
      </c>
      <c r="G210" s="14">
        <v>967.28875731999995</v>
      </c>
      <c r="H210" s="14">
        <v>958.89782715000001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43989.387499999997</v>
      </c>
      <c r="C211" s="14">
        <v>922.68975829999999</v>
      </c>
      <c r="D211" s="14">
        <v>944.80853271000001</v>
      </c>
      <c r="E211" s="14">
        <v>955.26007079999999</v>
      </c>
      <c r="F211" s="14">
        <v>941.10626220999995</v>
      </c>
      <c r="G211" s="14">
        <v>968.12707520000004</v>
      </c>
      <c r="H211" s="14">
        <v>951.40771484000004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43989.388194444444</v>
      </c>
      <c r="C212" s="14">
        <v>945.24182128999996</v>
      </c>
      <c r="D212" s="14">
        <v>949.76898193</v>
      </c>
      <c r="E212" s="14">
        <v>957.76104736000002</v>
      </c>
      <c r="F212" s="14">
        <v>927.61437988</v>
      </c>
      <c r="G212" s="14">
        <v>966.01367187999995</v>
      </c>
      <c r="H212" s="14">
        <v>954.98657227000001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43989.388888888891</v>
      </c>
      <c r="C213" s="14">
        <v>966.87469481999995</v>
      </c>
      <c r="D213" s="14">
        <v>945.32659911999997</v>
      </c>
      <c r="E213" s="14">
        <v>954.82769774999997</v>
      </c>
      <c r="F213" s="14">
        <v>928.03540038999995</v>
      </c>
      <c r="G213" s="14">
        <v>958.51959228999999</v>
      </c>
      <c r="H213" s="14">
        <v>952.15673828000001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43989.38958333333</v>
      </c>
      <c r="C214" s="14">
        <v>942.27581786999997</v>
      </c>
      <c r="D214" s="14">
        <v>926.12908935999997</v>
      </c>
      <c r="E214" s="14">
        <v>931.80700683999999</v>
      </c>
      <c r="F214" s="14">
        <v>942.01342772999999</v>
      </c>
      <c r="G214" s="14">
        <v>959.09600829999999</v>
      </c>
      <c r="H214" s="14">
        <v>908.08245850000003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43989.390277777777</v>
      </c>
      <c r="C215" s="14">
        <v>964.05364989999998</v>
      </c>
      <c r="D215" s="14">
        <v>936.96008300999995</v>
      </c>
      <c r="E215" s="14">
        <v>963.16510010000002</v>
      </c>
      <c r="F215" s="14">
        <v>937.34857178000004</v>
      </c>
      <c r="G215" s="14">
        <v>952.07391356999995</v>
      </c>
      <c r="H215" s="14">
        <v>949.65985106999995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43989.390972222223</v>
      </c>
      <c r="C216" s="14">
        <v>963.15100098000005</v>
      </c>
      <c r="D216" s="14">
        <v>961.40051270000004</v>
      </c>
      <c r="E216" s="14">
        <v>960.38586425999995</v>
      </c>
      <c r="F216" s="14">
        <v>920.77917479999996</v>
      </c>
      <c r="G216" s="14">
        <v>956.92999268000005</v>
      </c>
      <c r="H216" s="14">
        <v>938.27514647999999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43989.39166666667</v>
      </c>
      <c r="C217" s="14">
        <v>956.96124268000005</v>
      </c>
      <c r="D217" s="14">
        <v>961.49475098000005</v>
      </c>
      <c r="E217" s="14">
        <v>955.41442871000004</v>
      </c>
      <c r="F217" s="14">
        <v>941.21978760000002</v>
      </c>
      <c r="G217" s="14">
        <v>937.83734131000006</v>
      </c>
      <c r="H217" s="14">
        <v>950.99157715000001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43989.392361111109</v>
      </c>
      <c r="C218" s="14">
        <v>962.15185546999999</v>
      </c>
      <c r="D218" s="14">
        <v>955.87506103999999</v>
      </c>
      <c r="E218" s="14">
        <v>953.00592041000004</v>
      </c>
      <c r="F218" s="14">
        <v>951.40728760000002</v>
      </c>
      <c r="G218" s="14">
        <v>960.91290283000001</v>
      </c>
      <c r="H218" s="14">
        <v>956.95050048999997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43989.393055555556</v>
      </c>
      <c r="C219" s="14">
        <v>960.91040038999995</v>
      </c>
      <c r="D219" s="14">
        <v>953.74029541000004</v>
      </c>
      <c r="E219" s="14">
        <v>964.21496581999997</v>
      </c>
      <c r="F219" s="14">
        <v>952.60601807</v>
      </c>
      <c r="G219" s="14">
        <v>926.65771484000004</v>
      </c>
      <c r="H219" s="14">
        <v>946.21472168000003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43989.393750000003</v>
      </c>
      <c r="C220" s="14">
        <v>944.66162109000004</v>
      </c>
      <c r="D220" s="14">
        <v>953.31628418000003</v>
      </c>
      <c r="E220" s="14">
        <v>969.63439941000001</v>
      </c>
      <c r="F220" s="14">
        <v>957.51348876999998</v>
      </c>
      <c r="G220" s="14">
        <v>959.49786376999998</v>
      </c>
      <c r="H220" s="14">
        <v>953.40490723000005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43989.394444444442</v>
      </c>
      <c r="C221" s="14">
        <v>961.97460937999995</v>
      </c>
      <c r="D221" s="14">
        <v>960.41143798999997</v>
      </c>
      <c r="E221" s="14">
        <v>966.42285156000003</v>
      </c>
      <c r="F221" s="14">
        <v>959.16552734000004</v>
      </c>
      <c r="G221" s="14">
        <v>967.56835937999995</v>
      </c>
      <c r="H221" s="14">
        <v>961.72766113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43989.395138888889</v>
      </c>
      <c r="C222" s="14">
        <v>969.79248046999999</v>
      </c>
      <c r="D222" s="14">
        <v>949.81597899999997</v>
      </c>
      <c r="E222" s="14">
        <v>968.35284423999997</v>
      </c>
      <c r="F222" s="14">
        <v>958.95489501999998</v>
      </c>
      <c r="G222" s="14">
        <v>973.10565185999997</v>
      </c>
      <c r="H222" s="14">
        <v>972.11413574000005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43989.395833333336</v>
      </c>
      <c r="C223" s="14">
        <v>965.69805908000001</v>
      </c>
      <c r="D223" s="14">
        <v>912.69195557</v>
      </c>
      <c r="E223" s="14">
        <v>962.28503418000003</v>
      </c>
      <c r="F223" s="14">
        <v>957.57830810999997</v>
      </c>
      <c r="G223" s="14">
        <v>974.34582520000004</v>
      </c>
      <c r="H223" s="14">
        <v>972.06420897999999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43989.396527777775</v>
      </c>
      <c r="C224" s="14">
        <v>972.42004395000004</v>
      </c>
      <c r="D224" s="14">
        <v>963.37835693</v>
      </c>
      <c r="E224" s="14">
        <v>976.36596680000002</v>
      </c>
      <c r="F224" s="14">
        <v>950.90527343999997</v>
      </c>
      <c r="G224" s="14">
        <v>968.49395751999998</v>
      </c>
      <c r="H224" s="14">
        <v>973.26269531000003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43989.397222222222</v>
      </c>
      <c r="C225" s="14">
        <v>977.61065673999997</v>
      </c>
      <c r="D225" s="14">
        <v>968.95080566000001</v>
      </c>
      <c r="E225" s="14">
        <v>977.80194091999999</v>
      </c>
      <c r="F225" s="14">
        <v>948.02221680000002</v>
      </c>
      <c r="G225" s="14">
        <v>974.93969727000001</v>
      </c>
      <c r="H225" s="14">
        <v>972.79663086000005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43989.397916666669</v>
      </c>
      <c r="C226" s="14">
        <v>977.75561522999999</v>
      </c>
      <c r="D226" s="14">
        <v>961.35327147999999</v>
      </c>
      <c r="E226" s="14">
        <v>978.45031738</v>
      </c>
      <c r="F226" s="14">
        <v>956.46081543000003</v>
      </c>
      <c r="G226" s="14">
        <v>975.97033691000001</v>
      </c>
      <c r="H226" s="14">
        <v>978.25622558999999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43989.398611111108</v>
      </c>
      <c r="C227" s="14">
        <v>980.07696533000001</v>
      </c>
      <c r="D227" s="14">
        <v>970.67718506000006</v>
      </c>
      <c r="E227" s="14">
        <v>979.76251220999995</v>
      </c>
      <c r="F227" s="14">
        <v>965.75762939000003</v>
      </c>
      <c r="G227" s="14">
        <v>977.29772949000005</v>
      </c>
      <c r="H227" s="14">
        <v>984.01544189000003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43989.399305555555</v>
      </c>
      <c r="C228" s="14">
        <v>977.25592041000004</v>
      </c>
      <c r="D228" s="14">
        <v>974.85272216999999</v>
      </c>
      <c r="E228" s="14">
        <v>985.90759276999995</v>
      </c>
      <c r="F228" s="14">
        <v>974.14721680000002</v>
      </c>
      <c r="G228" s="14">
        <v>978.74768066000001</v>
      </c>
      <c r="H228" s="14">
        <v>978.07312012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43989.4</v>
      </c>
      <c r="C229" s="14">
        <v>976.49847411999997</v>
      </c>
      <c r="D229" s="14">
        <v>981.72808838000003</v>
      </c>
      <c r="E229" s="14">
        <v>989.53582763999998</v>
      </c>
      <c r="F229" s="14">
        <v>969.90374756000006</v>
      </c>
      <c r="G229" s="14">
        <v>980.05792236000002</v>
      </c>
      <c r="H229" s="14">
        <v>972.96307373000002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43989.400694444441</v>
      </c>
      <c r="C230" s="14">
        <v>977.73937988</v>
      </c>
      <c r="D230" s="14">
        <v>974.27203368999994</v>
      </c>
      <c r="E230" s="14">
        <v>990.72467041000004</v>
      </c>
      <c r="F230" s="14">
        <v>956.60662841999999</v>
      </c>
      <c r="G230" s="14">
        <v>986.85308838000003</v>
      </c>
      <c r="H230" s="14">
        <v>982.06787109000004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43989.401388888888</v>
      </c>
      <c r="C231" s="14">
        <v>975.54730225000003</v>
      </c>
      <c r="D231" s="14">
        <v>956.83251953000001</v>
      </c>
      <c r="E231" s="14">
        <v>985.92303466999999</v>
      </c>
      <c r="F231" s="14">
        <v>741.47064208999996</v>
      </c>
      <c r="G231" s="14">
        <v>991.51690673999997</v>
      </c>
      <c r="H231" s="14">
        <v>994.23577881000006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43989.402083333334</v>
      </c>
      <c r="C232" s="14">
        <v>971.82360840000001</v>
      </c>
      <c r="D232" s="14">
        <v>973.48718262</v>
      </c>
      <c r="E232" s="14">
        <v>989.62854003999996</v>
      </c>
      <c r="F232" s="14">
        <v>382.32226563</v>
      </c>
      <c r="G232" s="14">
        <v>995.83148193</v>
      </c>
      <c r="H232" s="14">
        <v>984.71484375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43989.402777777781</v>
      </c>
      <c r="C233" s="14">
        <v>967.89038086000005</v>
      </c>
      <c r="D233" s="14">
        <v>972.16864013999998</v>
      </c>
      <c r="E233" s="14">
        <v>977.75549316000001</v>
      </c>
      <c r="F233" s="14">
        <v>721.81848145000004</v>
      </c>
      <c r="G233" s="14">
        <v>1001.50872803</v>
      </c>
      <c r="H233" s="14">
        <v>831.47442626999998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43989.40347222222</v>
      </c>
      <c r="C234" s="14">
        <v>967.21343993999994</v>
      </c>
      <c r="D234" s="14">
        <v>973.17333984000004</v>
      </c>
      <c r="E234" s="14">
        <v>971.22448729999996</v>
      </c>
      <c r="F234" s="14">
        <v>906.94641113</v>
      </c>
      <c r="G234" s="14">
        <v>986.81817626999998</v>
      </c>
      <c r="H234" s="14">
        <v>878.04095458999996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43989.404166666667</v>
      </c>
      <c r="C235" s="14">
        <v>969.93774413999995</v>
      </c>
      <c r="D235" s="14">
        <v>945.49914550999995</v>
      </c>
      <c r="E235" s="14">
        <v>822.41326904000005</v>
      </c>
      <c r="F235" s="14">
        <v>905.09985352000001</v>
      </c>
      <c r="G235" s="14">
        <v>933.54016113</v>
      </c>
      <c r="H235" s="14">
        <v>898.71215819999998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43989.404861111114</v>
      </c>
      <c r="C236" s="14">
        <v>942.35656738</v>
      </c>
      <c r="D236" s="14">
        <v>954.82336425999995</v>
      </c>
      <c r="E236" s="14">
        <v>893.79382324000005</v>
      </c>
      <c r="F236" s="14">
        <v>920.73046875</v>
      </c>
      <c r="G236" s="14">
        <v>961.01763916000004</v>
      </c>
      <c r="H236" s="14">
        <v>884.66491699000005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43989.405555555553</v>
      </c>
      <c r="C237" s="14">
        <v>935.19909668000003</v>
      </c>
      <c r="D237" s="14">
        <v>928.04400635000002</v>
      </c>
      <c r="E237" s="14">
        <v>887.13934326000003</v>
      </c>
      <c r="F237" s="14">
        <v>901.97387694999998</v>
      </c>
      <c r="G237" s="14">
        <v>931.63604736000002</v>
      </c>
      <c r="H237" s="14">
        <v>897.66375731999995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43989.40625</v>
      </c>
      <c r="C238" s="14">
        <v>949.33630371000004</v>
      </c>
      <c r="D238" s="14">
        <v>928.95446776999995</v>
      </c>
      <c r="E238" s="14">
        <v>937.48895263999998</v>
      </c>
      <c r="F238" s="14">
        <v>933.94714354999996</v>
      </c>
      <c r="G238" s="14">
        <v>948.6328125</v>
      </c>
      <c r="H238" s="14">
        <v>936.07788086000005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43989.406944444447</v>
      </c>
      <c r="C239" s="14">
        <v>930.45971680000002</v>
      </c>
      <c r="D239" s="14">
        <v>933.55377196999996</v>
      </c>
      <c r="E239" s="14">
        <v>925.70837401999995</v>
      </c>
      <c r="F239" s="14">
        <v>934.27130126999998</v>
      </c>
      <c r="G239" s="14">
        <v>933.97692871000004</v>
      </c>
      <c r="H239" s="14">
        <v>922.57940673999997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43989.407638888886</v>
      </c>
      <c r="C240" s="14">
        <v>935.53753661999997</v>
      </c>
      <c r="D240" s="14">
        <v>941.85760498000002</v>
      </c>
      <c r="E240" s="14">
        <v>913.09393310999997</v>
      </c>
      <c r="F240" s="14">
        <v>947.48797606999995</v>
      </c>
      <c r="G240" s="14">
        <v>949.36639404000005</v>
      </c>
      <c r="H240" s="14">
        <v>957.98254395000004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43989.408333333333</v>
      </c>
      <c r="C241" s="14">
        <v>937.31091308999999</v>
      </c>
      <c r="D241" s="14">
        <v>947.69683838000003</v>
      </c>
      <c r="E241" s="14">
        <v>945.76440430000002</v>
      </c>
      <c r="F241" s="14">
        <v>945.36590576000003</v>
      </c>
      <c r="G241" s="14">
        <v>965.17510986000002</v>
      </c>
      <c r="H241" s="14">
        <v>968.56884765999996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43989.40902777778</v>
      </c>
      <c r="C242" s="14">
        <v>946.03179932</v>
      </c>
      <c r="D242" s="14">
        <v>963.17419433999999</v>
      </c>
      <c r="E242" s="14">
        <v>976.24243163999995</v>
      </c>
      <c r="F242" s="14">
        <v>939.6484375</v>
      </c>
      <c r="G242" s="14">
        <v>951.37524413999995</v>
      </c>
      <c r="H242" s="14">
        <v>962.80932616999996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43989.409722222219</v>
      </c>
      <c r="C243" s="14">
        <v>916.12902831999997</v>
      </c>
      <c r="D243" s="14">
        <v>963.72357178000004</v>
      </c>
      <c r="E243" s="14">
        <v>978.34216308999999</v>
      </c>
      <c r="F243" s="14">
        <v>965.72503661999997</v>
      </c>
      <c r="G243" s="14">
        <v>951.49749756000006</v>
      </c>
      <c r="H243" s="14">
        <v>987.16156006000006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43989.410416666666</v>
      </c>
      <c r="C244" s="14">
        <v>951.83483887</v>
      </c>
      <c r="D244" s="14">
        <v>965.68572998000002</v>
      </c>
      <c r="E244" s="14">
        <v>975.94909668000003</v>
      </c>
      <c r="F244" s="14">
        <v>967.45806885000002</v>
      </c>
      <c r="G244" s="14">
        <v>414.42102051000001</v>
      </c>
      <c r="H244" s="14">
        <v>984.49816895000004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43989.411111111112</v>
      </c>
      <c r="C245" s="14">
        <v>970.09869385000002</v>
      </c>
      <c r="D245" s="14">
        <v>977.08178711000005</v>
      </c>
      <c r="E245" s="14">
        <v>952.57360840000001</v>
      </c>
      <c r="F245" s="14">
        <v>964.21881103999999</v>
      </c>
      <c r="G245" s="14">
        <v>524.43731689000003</v>
      </c>
      <c r="H245" s="14">
        <v>1000.46136475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43989.411805555559</v>
      </c>
      <c r="C246" s="14">
        <v>977.57843018000005</v>
      </c>
      <c r="D246" s="14">
        <v>974.52294921999999</v>
      </c>
      <c r="E246" s="14">
        <v>980.53466796999999</v>
      </c>
      <c r="F246" s="14">
        <v>971.32897949000005</v>
      </c>
      <c r="G246" s="14">
        <v>999.56964111000002</v>
      </c>
      <c r="H246" s="14">
        <v>1008.71777344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43989.412499999999</v>
      </c>
      <c r="C247" s="14">
        <v>965.89154053000004</v>
      </c>
      <c r="D247" s="14">
        <v>961.41619873000002</v>
      </c>
      <c r="E247" s="14">
        <v>977.95611571999996</v>
      </c>
      <c r="F247" s="14">
        <v>972.09033203000001</v>
      </c>
      <c r="G247" s="14">
        <v>997.29858397999999</v>
      </c>
      <c r="H247" s="14">
        <v>1006.60375977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43989.413194444445</v>
      </c>
      <c r="C248" s="14">
        <v>958.86334228999999</v>
      </c>
      <c r="D248" s="14">
        <v>976.06140137</v>
      </c>
      <c r="E248" s="14">
        <v>1004.09509277</v>
      </c>
      <c r="F248" s="14">
        <v>969.01300048999997</v>
      </c>
      <c r="G248" s="14">
        <v>1006.4520874</v>
      </c>
      <c r="H248" s="14">
        <v>1009.15057373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43989.413888888892</v>
      </c>
      <c r="C249" s="14">
        <v>866.63916015999996</v>
      </c>
      <c r="D249" s="14">
        <v>985.62084961000005</v>
      </c>
      <c r="E249" s="14">
        <v>991.94433593999997</v>
      </c>
      <c r="F249" s="14">
        <v>966.93994140999996</v>
      </c>
      <c r="G249" s="14">
        <v>1017.61395264</v>
      </c>
      <c r="H249" s="14">
        <v>1003.10809326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43989.414583333331</v>
      </c>
      <c r="C250" s="14">
        <v>972.33953856999995</v>
      </c>
      <c r="D250" s="14">
        <v>987.06500243999994</v>
      </c>
      <c r="E250" s="14">
        <v>608.62866211000005</v>
      </c>
      <c r="F250" s="14">
        <v>973.61273193</v>
      </c>
      <c r="G250" s="14">
        <v>1009.4913330099999</v>
      </c>
      <c r="H250" s="14">
        <v>1005.10559082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43989.415277777778</v>
      </c>
      <c r="C251" s="14">
        <v>970.09869385000002</v>
      </c>
      <c r="D251" s="14">
        <v>990.11022949000005</v>
      </c>
      <c r="E251" s="14">
        <v>903.62908935999997</v>
      </c>
      <c r="F251" s="14">
        <v>995.36376953000001</v>
      </c>
      <c r="G251" s="14">
        <v>912.26342772999999</v>
      </c>
      <c r="H251" s="14">
        <v>1014.59381104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43989.415972222225</v>
      </c>
      <c r="C252" s="14">
        <v>990.86114501999998</v>
      </c>
      <c r="D252" s="14">
        <v>1000.1091308600001</v>
      </c>
      <c r="E252" s="14">
        <v>1071.4251709</v>
      </c>
      <c r="F252" s="14">
        <v>1012.27191162</v>
      </c>
      <c r="G252" s="14">
        <v>865.84954833999996</v>
      </c>
      <c r="H252" s="14">
        <v>1058.1909179700001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43989.416666666664</v>
      </c>
      <c r="C253" s="14">
        <v>1002.2575073199999</v>
      </c>
      <c r="D253" s="14">
        <v>1018.31732178</v>
      </c>
      <c r="E253" s="14">
        <v>956.17095946999996</v>
      </c>
      <c r="F253" s="14">
        <v>1016.30450439</v>
      </c>
      <c r="G253" s="14">
        <v>957.12231444999998</v>
      </c>
      <c r="H253" s="14">
        <v>1073.5063476600001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43989.417361111111</v>
      </c>
      <c r="C254" s="14">
        <v>1020.29516602</v>
      </c>
      <c r="D254" s="14">
        <v>1026.8406982399999</v>
      </c>
      <c r="E254" s="14">
        <v>529.61071776999995</v>
      </c>
      <c r="F254" s="14">
        <v>1037.3256835899999</v>
      </c>
      <c r="G254" s="14">
        <v>923.88006591999999</v>
      </c>
      <c r="H254" s="14">
        <v>978.50592041000004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43989.418055555558</v>
      </c>
      <c r="C255" s="14">
        <v>1024.80859375</v>
      </c>
      <c r="D255" s="14">
        <v>1034.0139160199999</v>
      </c>
      <c r="E255" s="14">
        <v>435.74914551000001</v>
      </c>
      <c r="F255" s="14">
        <v>1047.5605468799999</v>
      </c>
      <c r="G255" s="14">
        <v>695.73382568</v>
      </c>
      <c r="H255" s="14">
        <v>749.68151854999996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43989.418749999997</v>
      </c>
      <c r="C256" s="14">
        <v>1035.4954834</v>
      </c>
      <c r="D256" s="14">
        <v>1037.18457031</v>
      </c>
      <c r="E256" s="14">
        <v>389.21856688999998</v>
      </c>
      <c r="F256" s="14">
        <v>1038.1677246100001</v>
      </c>
      <c r="G256" s="14">
        <v>448.97967528999999</v>
      </c>
      <c r="H256" s="14">
        <v>1074.28869629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43989.419444444444</v>
      </c>
      <c r="C257" s="14">
        <v>1049.2774658200001</v>
      </c>
      <c r="D257" s="14">
        <v>1044.671875</v>
      </c>
      <c r="E257" s="14">
        <v>623.86999512</v>
      </c>
      <c r="F257" s="14">
        <v>1042.7185058600001</v>
      </c>
      <c r="G257" s="14">
        <v>407.93923949999999</v>
      </c>
      <c r="H257" s="14">
        <v>533.33184814000003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43989.420138888891</v>
      </c>
      <c r="C258" s="14">
        <v>1059.1260986299999</v>
      </c>
      <c r="D258" s="14">
        <v>1048.43908691</v>
      </c>
      <c r="E258" s="14">
        <v>841.34320068</v>
      </c>
      <c r="F258" s="14">
        <v>1047.6417236299999</v>
      </c>
      <c r="G258" s="14">
        <v>350.40451050000001</v>
      </c>
      <c r="H258" s="14">
        <v>506.11544800000001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43989.42083333333</v>
      </c>
      <c r="C259" s="14">
        <v>1052.1789550799999</v>
      </c>
      <c r="D259" s="14">
        <v>1055.53393555</v>
      </c>
      <c r="E259" s="14">
        <v>834.28686522999999</v>
      </c>
      <c r="F259" s="14">
        <v>1043.0097656299999</v>
      </c>
      <c r="G259" s="14">
        <v>330.06701659999999</v>
      </c>
      <c r="H259" s="14">
        <v>839.32965088000003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43989.421527777777</v>
      </c>
      <c r="C260" s="14">
        <v>1057.99768066</v>
      </c>
      <c r="D260" s="14">
        <v>1056.4600830100001</v>
      </c>
      <c r="E260" s="14">
        <v>1041.44262695</v>
      </c>
      <c r="F260" s="14">
        <v>1050.5566406299999</v>
      </c>
      <c r="G260" s="14">
        <v>327.83059692</v>
      </c>
      <c r="H260" s="14">
        <v>574.34136963000003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43989.422222222223</v>
      </c>
      <c r="C261" s="14">
        <v>1060.0125732399999</v>
      </c>
      <c r="D261" s="14">
        <v>1058.9556884799999</v>
      </c>
      <c r="E261" s="14">
        <v>1013.17358398</v>
      </c>
      <c r="F261" s="14">
        <v>1043.0749511700001</v>
      </c>
      <c r="G261" s="14">
        <v>324.12673949999999</v>
      </c>
      <c r="H261" s="14">
        <v>629.72772216999999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43989.42291666667</v>
      </c>
      <c r="C262" s="14">
        <v>1059.9161377</v>
      </c>
      <c r="D262" s="14">
        <v>1046.82263184</v>
      </c>
      <c r="E262" s="14">
        <v>1083.4367675799999</v>
      </c>
      <c r="F262" s="14">
        <v>1037.1799316399999</v>
      </c>
      <c r="G262" s="14">
        <v>312.61254882999998</v>
      </c>
      <c r="H262" s="14">
        <v>1060.1551513700001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43989.423611111109</v>
      </c>
      <c r="C263" s="14">
        <v>1059.83532715</v>
      </c>
      <c r="D263" s="14">
        <v>1040.90466309</v>
      </c>
      <c r="E263" s="14">
        <v>1083.6219482399999</v>
      </c>
      <c r="F263" s="14">
        <v>1028.8881835899999</v>
      </c>
      <c r="G263" s="14">
        <v>305.20428466999999</v>
      </c>
      <c r="H263" s="14">
        <v>1078.06762695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43989.424305555556</v>
      </c>
      <c r="C264" s="14">
        <v>1043.7485351600001</v>
      </c>
      <c r="D264" s="14">
        <v>1034.0925293</v>
      </c>
      <c r="E264" s="14">
        <v>1076.27307129</v>
      </c>
      <c r="F264" s="14">
        <v>1035.34973145</v>
      </c>
      <c r="G264" s="14">
        <v>308.96078490999997</v>
      </c>
      <c r="H264" s="14">
        <v>1080.7811279299999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43989.425000000003</v>
      </c>
      <c r="C265" s="14">
        <v>1034.2706298799999</v>
      </c>
      <c r="D265" s="14">
        <v>1035.53674316</v>
      </c>
      <c r="E265" s="14">
        <v>1065.9289550799999</v>
      </c>
      <c r="F265" s="14">
        <v>1023.6247558600001</v>
      </c>
      <c r="G265" s="14">
        <v>308.90841675000001</v>
      </c>
      <c r="H265" s="14">
        <v>1075.7371826200001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43989.425694444442</v>
      </c>
      <c r="C266" s="14">
        <v>1031.80432129</v>
      </c>
      <c r="D266" s="14">
        <v>1032.61682129</v>
      </c>
      <c r="E266" s="14">
        <v>1078.7586669899999</v>
      </c>
      <c r="F266" s="14">
        <v>1020.15899658</v>
      </c>
      <c r="G266" s="14">
        <v>331.25537108999998</v>
      </c>
      <c r="H266" s="14">
        <v>1086.3581543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43989.426388888889</v>
      </c>
      <c r="C267" s="14">
        <v>1039.2677002</v>
      </c>
      <c r="D267" s="14">
        <v>1027.515625</v>
      </c>
      <c r="E267" s="14">
        <v>1071.61035156</v>
      </c>
      <c r="F267" s="14">
        <v>1014.6849975600001</v>
      </c>
      <c r="G267" s="14">
        <v>405.59802245999998</v>
      </c>
      <c r="H267" s="14">
        <v>1078.5505371100001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43989.427083333336</v>
      </c>
      <c r="C268" s="14">
        <v>1046.27941895</v>
      </c>
      <c r="D268" s="14">
        <v>1027.90808105</v>
      </c>
      <c r="E268" s="14">
        <v>1063.1188964800001</v>
      </c>
      <c r="F268" s="14">
        <v>1008.62799072</v>
      </c>
      <c r="G268" s="14">
        <v>357.46331787000003</v>
      </c>
      <c r="H268" s="14">
        <v>1061.40393066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43989.427777777775</v>
      </c>
      <c r="C269" s="14">
        <v>1047.79455566</v>
      </c>
      <c r="D269" s="14">
        <v>1020.9074707</v>
      </c>
      <c r="E269" s="14">
        <v>1060.5870361299999</v>
      </c>
      <c r="F269" s="14">
        <v>1007.4779663100001</v>
      </c>
      <c r="G269" s="14">
        <v>349.33865356000001</v>
      </c>
      <c r="H269" s="14">
        <v>1054.1124267600001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43989.428472222222</v>
      </c>
      <c r="C270" s="14">
        <v>1050.6635742200001</v>
      </c>
      <c r="D270" s="14">
        <v>1024.5803222699999</v>
      </c>
      <c r="E270" s="14">
        <v>1050.0731201200001</v>
      </c>
      <c r="F270" s="14">
        <v>1009.35650635</v>
      </c>
      <c r="G270" s="14">
        <v>324.86059569999998</v>
      </c>
      <c r="H270" s="14">
        <v>1026.6954345700001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43989.429166666669</v>
      </c>
      <c r="C271" s="14">
        <v>1047.6333007799999</v>
      </c>
      <c r="D271" s="14">
        <v>1024.5490722699999</v>
      </c>
      <c r="E271" s="14">
        <v>1050.6444091799999</v>
      </c>
      <c r="F271" s="14">
        <v>1007.3646850600001</v>
      </c>
      <c r="G271" s="14">
        <v>323.60241698999999</v>
      </c>
      <c r="H271" s="14">
        <v>997.98114013999998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43989.429861111108</v>
      </c>
      <c r="C272" s="14">
        <v>1025.2597656299999</v>
      </c>
      <c r="D272" s="14">
        <v>1045.07995605</v>
      </c>
      <c r="E272" s="14">
        <v>1039.57458496</v>
      </c>
      <c r="F272" s="14">
        <v>996.69189453000001</v>
      </c>
      <c r="G272" s="14">
        <v>342.92642211999998</v>
      </c>
      <c r="H272" s="14">
        <v>975.74267578000001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43989.430555555555</v>
      </c>
      <c r="C273" s="14">
        <v>1024.0349121100001</v>
      </c>
      <c r="D273" s="14">
        <v>563.81506348000005</v>
      </c>
      <c r="E273" s="14">
        <v>1027.2694091799999</v>
      </c>
      <c r="F273" s="14">
        <v>996.12506103999999</v>
      </c>
      <c r="G273" s="14">
        <v>353.30496216</v>
      </c>
      <c r="H273" s="14">
        <v>977.72357178000004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43989.431250000001</v>
      </c>
      <c r="C274" s="14">
        <v>1020.06939697</v>
      </c>
      <c r="D274" s="14">
        <v>368.60546875</v>
      </c>
      <c r="E274" s="14">
        <v>998.79949951000003</v>
      </c>
      <c r="F274" s="14">
        <v>985.93780518000005</v>
      </c>
      <c r="G274" s="14">
        <v>363.57846068999999</v>
      </c>
      <c r="H274" s="14">
        <v>970.89898682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43989.431944444441</v>
      </c>
      <c r="C275" s="14">
        <v>1010.75238037</v>
      </c>
      <c r="D275" s="14">
        <v>575.14978026999995</v>
      </c>
      <c r="E275" s="14">
        <v>1003.69360352</v>
      </c>
      <c r="F275" s="14">
        <v>665.46777343999997</v>
      </c>
      <c r="G275" s="14">
        <v>552.33819579999999</v>
      </c>
      <c r="H275" s="14">
        <v>945.86517333999996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43989.432638888888</v>
      </c>
      <c r="C276" s="14">
        <v>984.65484618999994</v>
      </c>
      <c r="D276" s="14">
        <v>962.26373291000004</v>
      </c>
      <c r="E276" s="14">
        <v>961.69830321999996</v>
      </c>
      <c r="F276" s="14">
        <v>385.45068358999998</v>
      </c>
      <c r="G276" s="14">
        <v>889.93884276999995</v>
      </c>
      <c r="H276" s="14">
        <v>921.68078613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43989.433333333334</v>
      </c>
      <c r="C277" s="14">
        <v>969.58300781000003</v>
      </c>
      <c r="D277" s="14">
        <v>974.85272216999999</v>
      </c>
      <c r="E277" s="14">
        <v>953.14465331999997</v>
      </c>
      <c r="F277" s="14">
        <v>816.65594481999995</v>
      </c>
      <c r="G277" s="14">
        <v>838.09155272999999</v>
      </c>
      <c r="H277" s="14">
        <v>879.25579833999996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43989.434027777781</v>
      </c>
      <c r="C278" s="14">
        <v>946.24127196999996</v>
      </c>
      <c r="D278" s="14">
        <v>1000.36004639</v>
      </c>
      <c r="E278" s="14">
        <v>919.87200928000004</v>
      </c>
      <c r="F278" s="14">
        <v>313.12451171999999</v>
      </c>
      <c r="G278" s="14">
        <v>817.70520020000004</v>
      </c>
      <c r="H278" s="14">
        <v>819.50878906000003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43989.43472222222</v>
      </c>
      <c r="C279" s="14">
        <v>938.98730468999997</v>
      </c>
      <c r="D279" s="14">
        <v>981.83801270000004</v>
      </c>
      <c r="E279" s="14">
        <v>853.92706298999997</v>
      </c>
      <c r="F279" s="14">
        <v>395.45120238999999</v>
      </c>
      <c r="G279" s="14">
        <v>790.10406493999994</v>
      </c>
      <c r="H279" s="14">
        <v>744.88916015999996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43989.435416666667</v>
      </c>
      <c r="C280" s="14">
        <v>920.38470458999996</v>
      </c>
      <c r="D280" s="14">
        <v>940.00531006000006</v>
      </c>
      <c r="E280" s="14">
        <v>764.07794189000003</v>
      </c>
      <c r="F280" s="14">
        <v>598.48297118999994</v>
      </c>
      <c r="G280" s="14">
        <v>667.11834716999999</v>
      </c>
      <c r="H280" s="14">
        <v>771.88024901999995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43989.436111111114</v>
      </c>
      <c r="C281" s="14">
        <v>863.02819824000005</v>
      </c>
      <c r="D281" s="14">
        <v>872.53820800999995</v>
      </c>
      <c r="E281" s="14">
        <v>728.25476074000005</v>
      </c>
      <c r="F281" s="14">
        <v>621.67059326000003</v>
      </c>
      <c r="G281" s="14">
        <v>738.22009276999995</v>
      </c>
      <c r="H281" s="14">
        <v>795.14520263999998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43989.436805555553</v>
      </c>
      <c r="C282" s="14">
        <v>774.58752441000001</v>
      </c>
      <c r="D282" s="14">
        <v>799.48114013999998</v>
      </c>
      <c r="E282" s="14">
        <v>756.62017821999996</v>
      </c>
      <c r="F282" s="14">
        <v>767.94268798999997</v>
      </c>
      <c r="G282" s="14">
        <v>825.05993651999995</v>
      </c>
      <c r="H282" s="14">
        <v>651.57415771000001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43989.4375</v>
      </c>
      <c r="C283" s="14">
        <v>770.76678466999999</v>
      </c>
      <c r="D283" s="14">
        <v>791.22406006000006</v>
      </c>
      <c r="E283" s="14">
        <v>371.50476073999999</v>
      </c>
      <c r="F283" s="14">
        <v>768.02368163999995</v>
      </c>
      <c r="G283" s="14">
        <v>881.15222168000003</v>
      </c>
      <c r="H283" s="14">
        <v>291.84292603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43989.438194444447</v>
      </c>
      <c r="C284" s="14">
        <v>753.14575194999998</v>
      </c>
      <c r="D284" s="14">
        <v>779.12091064000003</v>
      </c>
      <c r="E284" s="14">
        <v>536.01916503999996</v>
      </c>
      <c r="F284" s="14">
        <v>773.36987305000002</v>
      </c>
      <c r="G284" s="14">
        <v>866.47863770000004</v>
      </c>
      <c r="H284" s="14">
        <v>289.54800415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43989.438888888886</v>
      </c>
      <c r="C285" s="14">
        <v>773.28186034999999</v>
      </c>
      <c r="D285" s="14">
        <v>763.01458739999998</v>
      </c>
      <c r="E285" s="14">
        <v>772.24627685999997</v>
      </c>
      <c r="F285" s="14">
        <v>814.35583496000004</v>
      </c>
      <c r="G285" s="14">
        <v>897.10095215000001</v>
      </c>
      <c r="H285" s="14">
        <v>289.93029784999999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43989.439583333333</v>
      </c>
      <c r="C286" s="14">
        <v>800.30114746000004</v>
      </c>
      <c r="D286" s="14">
        <v>768.33636475000003</v>
      </c>
      <c r="E286" s="14">
        <v>445.49371337999997</v>
      </c>
      <c r="F286" s="14">
        <v>854.54547118999994</v>
      </c>
      <c r="G286" s="14">
        <v>880.06921387</v>
      </c>
      <c r="H286" s="14">
        <v>353.88018799000002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43989.44027777778</v>
      </c>
      <c r="C287" s="14">
        <v>846.45587158000001</v>
      </c>
      <c r="D287" s="14">
        <v>836.08837890999996</v>
      </c>
      <c r="E287" s="14">
        <v>303.78375244</v>
      </c>
      <c r="F287" s="14">
        <v>835.00976562999995</v>
      </c>
      <c r="G287" s="14">
        <v>635.65454102000001</v>
      </c>
      <c r="H287" s="14">
        <v>295.65151978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43989.440972222219</v>
      </c>
      <c r="C288" s="14">
        <v>877.77832031000003</v>
      </c>
      <c r="D288" s="14">
        <v>867.04406738</v>
      </c>
      <c r="E288" s="14">
        <v>325.83758545000001</v>
      </c>
      <c r="F288" s="14">
        <v>862.69354248000002</v>
      </c>
      <c r="G288" s="14">
        <v>377.99255370999998</v>
      </c>
      <c r="H288" s="14">
        <v>664.11962890999996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43989.441666666666</v>
      </c>
      <c r="C289" s="14">
        <v>851.09851074000005</v>
      </c>
      <c r="D289" s="14">
        <v>878.75451659999999</v>
      </c>
      <c r="E289" s="14">
        <v>407.58074950999998</v>
      </c>
      <c r="F289" s="14">
        <v>840.22583008000004</v>
      </c>
      <c r="G289" s="14">
        <v>281.12747192</v>
      </c>
      <c r="H289" s="14">
        <v>819.45855713000003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43989.442361111112</v>
      </c>
      <c r="C290" s="14">
        <v>826.20782470999995</v>
      </c>
      <c r="D290" s="14">
        <v>849.14868163999995</v>
      </c>
      <c r="E290" s="14">
        <v>414.05136107999999</v>
      </c>
      <c r="F290" s="14">
        <v>819.26409911999997</v>
      </c>
      <c r="G290" s="14">
        <v>730.16650390999996</v>
      </c>
      <c r="H290" s="14">
        <v>810.73828125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43989.443055555559</v>
      </c>
      <c r="C291" s="14">
        <v>785.13098145000004</v>
      </c>
      <c r="D291" s="14">
        <v>822.76098633000004</v>
      </c>
      <c r="E291" s="14">
        <v>276.78723144999998</v>
      </c>
      <c r="F291" s="14">
        <v>806.59619140999996</v>
      </c>
      <c r="G291" s="14">
        <v>757.64599609000004</v>
      </c>
      <c r="H291" s="14">
        <v>729.92913818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43989.443749999999</v>
      </c>
      <c r="C292" s="14">
        <v>797.78637694999998</v>
      </c>
      <c r="D292" s="14">
        <v>821.77191161999997</v>
      </c>
      <c r="E292" s="14">
        <v>311.11950683999999</v>
      </c>
      <c r="F292" s="14">
        <v>792.19427489999998</v>
      </c>
      <c r="G292" s="14">
        <v>733.92266845999995</v>
      </c>
      <c r="H292" s="14">
        <v>643.67095946999996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43989.444444444445</v>
      </c>
      <c r="C293" s="14">
        <v>771.94366454999999</v>
      </c>
      <c r="D293" s="14">
        <v>802.29107666000004</v>
      </c>
      <c r="E293" s="14">
        <v>428.86163329999999</v>
      </c>
      <c r="F293" s="14">
        <v>717.67071533000001</v>
      </c>
      <c r="G293" s="14">
        <v>673.21520996000004</v>
      </c>
      <c r="H293" s="14">
        <v>654.40283203000001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43989.445138888892</v>
      </c>
      <c r="C294" s="14">
        <v>693.10766602000001</v>
      </c>
      <c r="D294" s="14">
        <v>760.14196776999995</v>
      </c>
      <c r="E294" s="14">
        <v>627.93103026999995</v>
      </c>
      <c r="F294" s="14">
        <v>665.12744140999996</v>
      </c>
      <c r="G294" s="14">
        <v>633.59295654000005</v>
      </c>
      <c r="H294" s="14">
        <v>596.23577881000006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43989.445833333331</v>
      </c>
      <c r="C295" s="14">
        <v>697.76708984000004</v>
      </c>
      <c r="D295" s="14">
        <v>701.66613770000004</v>
      </c>
      <c r="E295" s="14">
        <v>614.06427001999998</v>
      </c>
      <c r="F295" s="14">
        <v>606.84411621000004</v>
      </c>
      <c r="G295" s="14">
        <v>574.98016356999995</v>
      </c>
      <c r="H295" s="14">
        <v>629.79461670000001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43989.446527777778</v>
      </c>
      <c r="C296" s="14">
        <v>646.82006836000005</v>
      </c>
      <c r="D296" s="14">
        <v>634.69586182</v>
      </c>
      <c r="E296" s="14">
        <v>608.86035156000003</v>
      </c>
      <c r="F296" s="14">
        <v>654.90362548999997</v>
      </c>
      <c r="G296" s="14">
        <v>603.94598388999998</v>
      </c>
      <c r="H296" s="14">
        <v>727.79931640999996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43989.447222222225</v>
      </c>
      <c r="C297" s="14">
        <v>582.5703125</v>
      </c>
      <c r="D297" s="14">
        <v>632.24676513999998</v>
      </c>
      <c r="E297" s="14">
        <v>671.55395508000004</v>
      </c>
      <c r="F297" s="14">
        <v>735.91351318</v>
      </c>
      <c r="G297" s="14">
        <v>680.15057373000002</v>
      </c>
      <c r="H297" s="14">
        <v>759.93237305000002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43989.447916666664</v>
      </c>
      <c r="C298" s="14">
        <v>640.17749022999999</v>
      </c>
      <c r="D298" s="14">
        <v>687.39611816000001</v>
      </c>
      <c r="E298" s="14">
        <v>715.43835449000005</v>
      </c>
      <c r="F298" s="14">
        <v>772.59216308999999</v>
      </c>
      <c r="G298" s="14">
        <v>715.33483887</v>
      </c>
      <c r="H298" s="14">
        <v>772.27978515999996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43989.448611111111</v>
      </c>
      <c r="C299" s="14">
        <v>731.41375731999995</v>
      </c>
      <c r="D299" s="14">
        <v>772.21374512</v>
      </c>
      <c r="E299" s="14">
        <v>774.22271728999999</v>
      </c>
      <c r="F299" s="14">
        <v>788.29022216999999</v>
      </c>
      <c r="G299" s="14">
        <v>741.18981933999999</v>
      </c>
      <c r="H299" s="14">
        <v>789.35382079999999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43989.449305555558</v>
      </c>
      <c r="C300" s="14">
        <v>752.93627930000002</v>
      </c>
      <c r="D300" s="14">
        <v>784.88189696999996</v>
      </c>
      <c r="E300" s="14">
        <v>774.68591308999999</v>
      </c>
      <c r="F300" s="14">
        <v>834.08624268000005</v>
      </c>
      <c r="G300" s="14">
        <v>779.77966308999999</v>
      </c>
      <c r="H300" s="14">
        <v>860.38262939000003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43989.45</v>
      </c>
      <c r="C301" s="14">
        <v>770.39581298999997</v>
      </c>
      <c r="D301" s="14">
        <v>827.07775878999996</v>
      </c>
      <c r="E301" s="14">
        <v>808.05358887</v>
      </c>
      <c r="F301" s="14">
        <v>864.58874512</v>
      </c>
      <c r="G301" s="14">
        <v>796.44561768000005</v>
      </c>
      <c r="H301" s="14">
        <v>875.99377441000001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43989.450694444444</v>
      </c>
      <c r="C302" s="14">
        <v>819.71130371000004</v>
      </c>
      <c r="D302" s="14">
        <v>830.82952881000006</v>
      </c>
      <c r="E302" s="14">
        <v>873.93792725000003</v>
      </c>
      <c r="F302" s="14">
        <v>882.71447753999996</v>
      </c>
      <c r="G302" s="14">
        <v>857.09783935999997</v>
      </c>
      <c r="H302" s="14">
        <v>913.625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43989.451388888891</v>
      </c>
      <c r="C303" s="14">
        <v>866.05871581999997</v>
      </c>
      <c r="D303" s="14">
        <v>883.14959716999999</v>
      </c>
      <c r="E303" s="14">
        <v>926.21777343999997</v>
      </c>
      <c r="F303" s="14">
        <v>900.64575194999998</v>
      </c>
      <c r="G303" s="14">
        <v>905.46826171999999</v>
      </c>
      <c r="H303" s="14">
        <v>923.86114501999998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43989.45208333333</v>
      </c>
      <c r="C304" s="14">
        <v>899.39599609000004</v>
      </c>
      <c r="D304" s="14">
        <v>890.57458496000004</v>
      </c>
      <c r="E304" s="14">
        <v>930.12414550999995</v>
      </c>
      <c r="F304" s="14">
        <v>900.71026611000002</v>
      </c>
      <c r="G304" s="14">
        <v>930.08160399999997</v>
      </c>
      <c r="H304" s="14">
        <v>933.06555175999995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43989.452777777777</v>
      </c>
      <c r="C305" s="14">
        <v>887.78936768000005</v>
      </c>
      <c r="D305" s="14">
        <v>912.62933350000003</v>
      </c>
      <c r="E305" s="14">
        <v>909.00231933999999</v>
      </c>
      <c r="F305" s="14">
        <v>910.55828856999995</v>
      </c>
      <c r="G305" s="14">
        <v>923.91497803000004</v>
      </c>
      <c r="H305" s="14">
        <v>942.21997069999998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43989.453472222223</v>
      </c>
      <c r="C306" s="14">
        <v>923.12524413999995</v>
      </c>
      <c r="D306" s="14">
        <v>933.39685058999999</v>
      </c>
      <c r="E306" s="14">
        <v>912.18298340000001</v>
      </c>
      <c r="F306" s="14">
        <v>922.00988770000004</v>
      </c>
      <c r="G306" s="14">
        <v>919.30358887</v>
      </c>
      <c r="H306" s="14">
        <v>928.72119140999996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43989.45416666667</v>
      </c>
      <c r="C307" s="14">
        <v>920.06219481999995</v>
      </c>
      <c r="D307" s="14">
        <v>928.53070068</v>
      </c>
      <c r="E307" s="14">
        <v>938.73944091999999</v>
      </c>
      <c r="F307" s="14">
        <v>928.35931396000001</v>
      </c>
      <c r="G307" s="14">
        <v>950.57159423999997</v>
      </c>
      <c r="H307" s="14">
        <v>952.30657958999996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43989.454861111109</v>
      </c>
      <c r="C308" s="14">
        <v>922.12554932</v>
      </c>
      <c r="D308" s="14">
        <v>914.68572998000002</v>
      </c>
      <c r="E308" s="14">
        <v>949.67083739999998</v>
      </c>
      <c r="F308" s="14">
        <v>937.88311768000005</v>
      </c>
      <c r="G308" s="14">
        <v>963.48077393000005</v>
      </c>
      <c r="H308" s="14">
        <v>962.49334716999999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43989.455555555556</v>
      </c>
      <c r="C309" s="14">
        <v>935.15087890999996</v>
      </c>
      <c r="D309" s="14">
        <v>924.15124512</v>
      </c>
      <c r="E309" s="14">
        <v>965.26483154000005</v>
      </c>
      <c r="F309" s="14">
        <v>945.85174560999997</v>
      </c>
      <c r="G309" s="14">
        <v>972.45941161999997</v>
      </c>
      <c r="H309" s="14">
        <v>972.84655762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43989.456250000003</v>
      </c>
      <c r="C310" s="14">
        <v>955.39758300999995</v>
      </c>
      <c r="D310" s="14">
        <v>924.92041015999996</v>
      </c>
      <c r="E310" s="14">
        <v>978.74371338000003</v>
      </c>
      <c r="F310" s="14">
        <v>962.25903319999998</v>
      </c>
      <c r="G310" s="14">
        <v>983.00988770000004</v>
      </c>
      <c r="H310" s="14">
        <v>984.18188477000001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43989.456944444442</v>
      </c>
      <c r="C311" s="14">
        <v>960.34619140999996</v>
      </c>
      <c r="D311" s="14">
        <v>948.18353271000001</v>
      </c>
      <c r="E311" s="14">
        <v>986.30914307</v>
      </c>
      <c r="F311" s="14">
        <v>969.22338866999996</v>
      </c>
      <c r="G311" s="14">
        <v>985.38574218999997</v>
      </c>
      <c r="H311" s="14">
        <v>990.90661621000004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43989.457638888889</v>
      </c>
      <c r="C312" s="14">
        <v>971.04992675999995</v>
      </c>
      <c r="D312" s="14">
        <v>958.19812012</v>
      </c>
      <c r="E312" s="14">
        <v>987.49798583999996</v>
      </c>
      <c r="F312" s="14">
        <v>980.01000977000001</v>
      </c>
      <c r="G312" s="14">
        <v>997.31634521000001</v>
      </c>
      <c r="H312" s="14">
        <v>998.53045654000005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43989.458333333336</v>
      </c>
      <c r="C313" s="14">
        <v>976.11126708999996</v>
      </c>
      <c r="D313" s="14">
        <v>964.20996093999997</v>
      </c>
      <c r="E313" s="14">
        <v>995.97406006000006</v>
      </c>
      <c r="F313" s="14">
        <v>1001.95550537</v>
      </c>
      <c r="G313" s="14">
        <v>998.88848876999998</v>
      </c>
      <c r="H313" s="14">
        <v>1009.7331543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43989.459027777775</v>
      </c>
      <c r="C314" s="14">
        <v>957.39642333999996</v>
      </c>
      <c r="D314" s="14">
        <v>965.45019531000003</v>
      </c>
      <c r="E314" s="14">
        <v>1004.14160156</v>
      </c>
      <c r="F314" s="14">
        <v>999.83380126999998</v>
      </c>
      <c r="G314" s="14">
        <v>1007.15075684</v>
      </c>
      <c r="H314" s="14">
        <v>1010.58209229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43989.459722222222</v>
      </c>
      <c r="C315" s="14">
        <v>1009.1564941399999</v>
      </c>
      <c r="D315" s="14">
        <v>414.76382446000002</v>
      </c>
      <c r="E315" s="14">
        <v>1009.91583252</v>
      </c>
      <c r="F315" s="14">
        <v>991.47692871000004</v>
      </c>
      <c r="G315" s="14">
        <v>1017.02008057</v>
      </c>
      <c r="H315" s="14">
        <v>1013.71154785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43989.460416666669</v>
      </c>
      <c r="C316" s="14">
        <v>1017.49035645</v>
      </c>
      <c r="D316" s="14">
        <v>279.01910400000003</v>
      </c>
      <c r="E316" s="14">
        <v>1016.0914917</v>
      </c>
      <c r="F316" s="14">
        <v>1005.5345459</v>
      </c>
      <c r="G316" s="14">
        <v>1021.89361572</v>
      </c>
      <c r="H316" s="14">
        <v>1020.95251465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43989.461111111108</v>
      </c>
      <c r="C317" s="14">
        <v>920.22344970999995</v>
      </c>
      <c r="D317" s="14">
        <v>273.68087768999999</v>
      </c>
      <c r="E317" s="14">
        <v>1022.25177002</v>
      </c>
      <c r="F317" s="14">
        <v>1012.23962402</v>
      </c>
      <c r="G317" s="14">
        <v>1024.5310058600001</v>
      </c>
      <c r="H317" s="14">
        <v>1016.62457275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43989.461805555555</v>
      </c>
      <c r="C318" s="14">
        <v>1032.80371094</v>
      </c>
      <c r="D318" s="14">
        <v>286.74380493000001</v>
      </c>
      <c r="E318" s="14">
        <v>1029.58557129</v>
      </c>
      <c r="F318" s="14">
        <v>1014.81439209</v>
      </c>
      <c r="G318" s="14">
        <v>1029.0551757799999</v>
      </c>
      <c r="H318" s="14">
        <v>1017.5900878899999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43989.462500000001</v>
      </c>
      <c r="C319" s="14">
        <v>1038.4451904299999</v>
      </c>
      <c r="D319" s="14">
        <v>305.88256835999999</v>
      </c>
      <c r="E319" s="14">
        <v>1030.6970214800001</v>
      </c>
      <c r="F319" s="14">
        <v>1014.60400391</v>
      </c>
      <c r="G319" s="14">
        <v>1028.35644531</v>
      </c>
      <c r="H319" s="14">
        <v>1003.75726318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43989.463194444441</v>
      </c>
      <c r="C320" s="14">
        <v>1045.6347656299999</v>
      </c>
      <c r="D320" s="14">
        <v>496.77877808</v>
      </c>
      <c r="E320" s="14">
        <v>1037.52111816</v>
      </c>
      <c r="F320" s="14">
        <v>1019.18731689</v>
      </c>
      <c r="G320" s="14">
        <v>1035.9725341799999</v>
      </c>
      <c r="H320" s="14">
        <v>1011.83056641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43989.463888888888</v>
      </c>
      <c r="C321" s="14">
        <v>1034.7220459</v>
      </c>
      <c r="D321" s="14">
        <v>1025.7733154299999</v>
      </c>
      <c r="E321" s="14">
        <v>1042.8940429700001</v>
      </c>
      <c r="F321" s="14">
        <v>1023.43029785</v>
      </c>
      <c r="G321" s="14">
        <v>1041.61450195</v>
      </c>
      <c r="H321" s="14">
        <v>1029.12597656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43989.464583333334</v>
      </c>
      <c r="C322" s="14">
        <v>1033.9803466799999</v>
      </c>
      <c r="D322" s="14">
        <v>1036.9649658200001</v>
      </c>
      <c r="E322" s="14">
        <v>1050.42810059</v>
      </c>
      <c r="F322" s="14">
        <v>1035.8842773399999</v>
      </c>
      <c r="G322" s="14">
        <v>1042.22619629</v>
      </c>
      <c r="H322" s="14">
        <v>1057.9412841799999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43989.465277777781</v>
      </c>
      <c r="C323" s="14">
        <v>1041.1855468799999</v>
      </c>
      <c r="D323" s="14">
        <v>1036.74511719</v>
      </c>
      <c r="E323" s="14">
        <v>1047.9733886700001</v>
      </c>
      <c r="F323" s="14">
        <v>1043.9653320299999</v>
      </c>
      <c r="G323" s="14">
        <v>1045.5447998</v>
      </c>
      <c r="H323" s="14">
        <v>890.59002685999997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43989.46597222222</v>
      </c>
      <c r="C324" s="14">
        <v>1032.4974365200001</v>
      </c>
      <c r="D324" s="14">
        <v>1031.15722656</v>
      </c>
      <c r="E324" s="14">
        <v>1050.6287841799999</v>
      </c>
      <c r="F324" s="14">
        <v>1036.6130371100001</v>
      </c>
      <c r="G324" s="14">
        <v>1046.9594726600001</v>
      </c>
      <c r="H324" s="14">
        <v>1003.69067383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43989.466666666667</v>
      </c>
      <c r="C325" s="14">
        <v>1030.64355469</v>
      </c>
      <c r="D325" s="14">
        <v>1024.7999267600001</v>
      </c>
      <c r="E325" s="14">
        <v>1044.4533691399999</v>
      </c>
      <c r="F325" s="14">
        <v>1037.42285156</v>
      </c>
      <c r="G325" s="14">
        <v>1051.30895996</v>
      </c>
      <c r="H325" s="14">
        <v>1028.0103759799999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43989.467361111114</v>
      </c>
      <c r="C326" s="14">
        <v>1019.3762207</v>
      </c>
      <c r="D326" s="14">
        <v>384.54104613999999</v>
      </c>
      <c r="E326" s="14">
        <v>1051.2928466799999</v>
      </c>
      <c r="F326" s="14">
        <v>1030.6047363299999</v>
      </c>
      <c r="G326" s="14">
        <v>1060.2175293</v>
      </c>
      <c r="H326" s="14">
        <v>1049.0683593799999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43989.468055555553</v>
      </c>
      <c r="C327" s="14">
        <v>1061.2540283200001</v>
      </c>
      <c r="D327" s="14">
        <v>383.91308593999997</v>
      </c>
      <c r="E327" s="14">
        <v>1060.66442871</v>
      </c>
      <c r="F327" s="14">
        <v>1049.6497802700001</v>
      </c>
      <c r="G327" s="14">
        <v>1072.00817871</v>
      </c>
      <c r="H327" s="14">
        <v>1066.5144043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43989.46875</v>
      </c>
      <c r="C328" s="14">
        <v>1039.9929199200001</v>
      </c>
      <c r="D328" s="14">
        <v>361.54031371999997</v>
      </c>
      <c r="E328" s="14">
        <v>1061.35900879</v>
      </c>
      <c r="F328" s="14">
        <v>1062.1193847699999</v>
      </c>
      <c r="G328" s="14">
        <v>1073.2482910199999</v>
      </c>
      <c r="H328" s="14">
        <v>1069.9770507799999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43989.469444444447</v>
      </c>
      <c r="C329" s="14">
        <v>1077.9854736299999</v>
      </c>
      <c r="D329" s="14">
        <v>363.97406006</v>
      </c>
      <c r="E329" s="14">
        <v>1072.4133300799999</v>
      </c>
      <c r="F329" s="14">
        <v>1041.11535645</v>
      </c>
      <c r="G329" s="14">
        <v>1075.6063232399999</v>
      </c>
      <c r="H329" s="14">
        <v>1067.6463623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43989.470138888886</v>
      </c>
      <c r="C330" s="14">
        <v>604.04638671999999</v>
      </c>
      <c r="D330" s="14">
        <v>652.19989013999998</v>
      </c>
      <c r="E330" s="14">
        <v>1075.3312988299999</v>
      </c>
      <c r="F330" s="14">
        <v>1025.3253173799999</v>
      </c>
      <c r="G330" s="14">
        <v>1071.0124511700001</v>
      </c>
      <c r="H330" s="14">
        <v>1062.65234375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43989.470833333333</v>
      </c>
      <c r="C331" s="14">
        <v>362.54016113</v>
      </c>
      <c r="D331" s="14">
        <v>353.32919312000001</v>
      </c>
      <c r="E331" s="14">
        <v>1075.39294434</v>
      </c>
      <c r="F331" s="14">
        <v>1041.42285156</v>
      </c>
      <c r="G331" s="14">
        <v>1070.9077148399999</v>
      </c>
      <c r="H331" s="14">
        <v>1058.67370605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43989.47152777778</v>
      </c>
      <c r="C332" s="14">
        <v>1041.5885009799999</v>
      </c>
      <c r="D332" s="14">
        <v>330.03002930000002</v>
      </c>
      <c r="E332" s="14">
        <v>1083.1895752</v>
      </c>
      <c r="F332" s="14">
        <v>1028.8233642600001</v>
      </c>
      <c r="G332" s="14">
        <v>1068.14782715</v>
      </c>
      <c r="H332" s="14">
        <v>1064.00061035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43989.472222222219</v>
      </c>
      <c r="C333" s="14">
        <v>1071.9246826200001</v>
      </c>
      <c r="D333" s="14">
        <v>341.86785888999998</v>
      </c>
      <c r="E333" s="14">
        <v>1084.73339844</v>
      </c>
      <c r="F333" s="14">
        <v>1047.8360595700001</v>
      </c>
      <c r="G333" s="14">
        <v>1075.67614746</v>
      </c>
      <c r="H333" s="14">
        <v>1066.6143798799999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43989.472916666666</v>
      </c>
      <c r="C334" s="14">
        <v>1055.40270996</v>
      </c>
      <c r="D334" s="14">
        <v>377.49182129000002</v>
      </c>
      <c r="E334" s="14">
        <v>1079.8547363299999</v>
      </c>
      <c r="F334" s="14">
        <v>1061.6821289100001</v>
      </c>
      <c r="G334" s="14">
        <v>1062.1217041</v>
      </c>
      <c r="H334" s="14">
        <v>1061.5369873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43989.473611111112</v>
      </c>
      <c r="C335" s="14">
        <v>1061.20544434</v>
      </c>
      <c r="D335" s="14">
        <v>934.58978271000001</v>
      </c>
      <c r="E335" s="14">
        <v>1077.89416504</v>
      </c>
      <c r="F335" s="14">
        <v>1079.6900634799999</v>
      </c>
      <c r="G335" s="14">
        <v>1066.3311767600001</v>
      </c>
      <c r="H335" s="14">
        <v>1054.52856445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43989.474305555559</v>
      </c>
      <c r="C336" s="14">
        <v>1063.18811035</v>
      </c>
      <c r="D336" s="14">
        <v>1072.6431884799999</v>
      </c>
      <c r="E336" s="14">
        <v>1077.3228759799999</v>
      </c>
      <c r="F336" s="14">
        <v>1046.9129638700001</v>
      </c>
      <c r="G336" s="14">
        <v>1039.6583252</v>
      </c>
      <c r="H336" s="14">
        <v>1049.4182128899999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43989.474999999999</v>
      </c>
      <c r="C337" s="14">
        <v>1052.80761719</v>
      </c>
      <c r="D337" s="14">
        <v>1049.3652343799999</v>
      </c>
      <c r="E337" s="14">
        <v>1028.4121093799999</v>
      </c>
      <c r="F337" s="14">
        <v>993.71197510000002</v>
      </c>
      <c r="G337" s="14">
        <v>1058.95996094</v>
      </c>
      <c r="H337" s="14">
        <v>1049.7344970700001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43989.475694444445</v>
      </c>
      <c r="C338" s="14">
        <v>1053.6296386700001</v>
      </c>
      <c r="D338" s="14">
        <v>969.97094727000001</v>
      </c>
      <c r="E338" s="14">
        <v>1063.30432129</v>
      </c>
      <c r="F338" s="14">
        <v>996.02770996000004</v>
      </c>
      <c r="G338" s="14">
        <v>1087.20495605</v>
      </c>
      <c r="H338" s="14">
        <v>1065.9650878899999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43989.476388888892</v>
      </c>
      <c r="C339" s="14">
        <v>1036.1727294899999</v>
      </c>
      <c r="D339" s="14">
        <v>1009.10327148</v>
      </c>
      <c r="E339" s="14">
        <v>1069.72692871</v>
      </c>
      <c r="F339" s="14">
        <v>1043.5766601600001</v>
      </c>
      <c r="G339" s="14">
        <v>1045.24768066</v>
      </c>
      <c r="H339" s="14">
        <v>1070.87597656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43989.477083333331</v>
      </c>
      <c r="C340" s="14">
        <v>999.56549071999996</v>
      </c>
      <c r="D340" s="14">
        <v>1048.5333252</v>
      </c>
      <c r="E340" s="14">
        <v>1075.6401367200001</v>
      </c>
      <c r="F340" s="14">
        <v>1048.6779785199999</v>
      </c>
      <c r="G340" s="14">
        <v>1098.0345459</v>
      </c>
      <c r="H340" s="14">
        <v>1075.8034668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43989.477777777778</v>
      </c>
      <c r="C341" s="14">
        <v>1042.6687011700001</v>
      </c>
      <c r="D341" s="14">
        <v>1058.4379882799999</v>
      </c>
      <c r="E341" s="14">
        <v>1068.0749511700001</v>
      </c>
      <c r="F341" s="14">
        <v>1055.0102539100001</v>
      </c>
      <c r="G341" s="14">
        <v>1107.2224121100001</v>
      </c>
      <c r="H341" s="14">
        <v>1084.0440673799999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43989.478472222225</v>
      </c>
      <c r="C342" s="14">
        <v>1054.3387451200001</v>
      </c>
      <c r="D342" s="14">
        <v>1056.5070800799999</v>
      </c>
      <c r="E342" s="14">
        <v>1069.4643554700001</v>
      </c>
      <c r="F342" s="14">
        <v>1043.3500976600001</v>
      </c>
      <c r="G342" s="14">
        <v>1093.98205566</v>
      </c>
      <c r="H342" s="14">
        <v>1075.95349121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43989.479166666664</v>
      </c>
      <c r="C343" s="14">
        <v>1063.1398925799999</v>
      </c>
      <c r="D343" s="14">
        <v>1063.9787597699999</v>
      </c>
      <c r="E343" s="14">
        <v>1081.05895996</v>
      </c>
      <c r="F343" s="14">
        <v>1044.6295166</v>
      </c>
      <c r="G343" s="14">
        <v>1084.7069091799999</v>
      </c>
      <c r="H343" s="14">
        <v>1052.7973632799999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43989.479861111111</v>
      </c>
      <c r="C344" s="14">
        <v>1043.44238281</v>
      </c>
      <c r="D344" s="14">
        <v>1054.9060058600001</v>
      </c>
      <c r="E344" s="14">
        <v>1074.2194824200001</v>
      </c>
      <c r="F344" s="14">
        <v>1006.36047363</v>
      </c>
      <c r="G344" s="14">
        <v>1065.4754638700001</v>
      </c>
      <c r="H344" s="14">
        <v>1033.92004395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43989.480555555558</v>
      </c>
      <c r="C345" s="14">
        <v>1054.91918945</v>
      </c>
      <c r="D345" s="14">
        <v>1007.00012207</v>
      </c>
      <c r="E345" s="14">
        <v>1067.9978027300001</v>
      </c>
      <c r="F345" s="14">
        <v>968.88336182</v>
      </c>
      <c r="G345" s="14">
        <v>1076.95129395</v>
      </c>
      <c r="H345" s="14">
        <v>835.50195312999995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43989.481249999997</v>
      </c>
      <c r="C346" s="14">
        <v>1021.34283447</v>
      </c>
      <c r="D346" s="14">
        <v>942.03015137</v>
      </c>
      <c r="E346" s="14">
        <v>1044.70019531</v>
      </c>
      <c r="F346" s="14">
        <v>976.22033691000001</v>
      </c>
      <c r="G346" s="14">
        <v>1017.45684814</v>
      </c>
      <c r="H346" s="14">
        <v>468.88568114999998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43989.481944444444</v>
      </c>
      <c r="C347" s="14">
        <v>1033.8350830100001</v>
      </c>
      <c r="D347" s="14">
        <v>982.23016356999995</v>
      </c>
      <c r="E347" s="14">
        <v>1007.21392822</v>
      </c>
      <c r="F347" s="14">
        <v>942.27246093999997</v>
      </c>
      <c r="G347" s="14">
        <v>969.94390868999994</v>
      </c>
      <c r="H347" s="14">
        <v>343.33496093999997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43989.482638888891</v>
      </c>
      <c r="C348" s="14">
        <v>996.26098633000004</v>
      </c>
      <c r="D348" s="14">
        <v>1010.67303467</v>
      </c>
      <c r="E348" s="14">
        <v>1015.64373779</v>
      </c>
      <c r="F348" s="14">
        <v>952.21728515999996</v>
      </c>
      <c r="G348" s="14">
        <v>991.28991699000005</v>
      </c>
      <c r="H348" s="14">
        <v>372.49200438999998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43989.48333333333</v>
      </c>
      <c r="C349" s="14">
        <v>955.84881591999999</v>
      </c>
      <c r="D349" s="14">
        <v>972.27856444999998</v>
      </c>
      <c r="E349" s="14">
        <v>999.84936522999999</v>
      </c>
      <c r="F349" s="14">
        <v>977.82366943</v>
      </c>
      <c r="G349" s="14">
        <v>1051.9552002</v>
      </c>
      <c r="H349" s="14">
        <v>452.81649779999998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43989.484027777777</v>
      </c>
      <c r="C350" s="14">
        <v>998.34057616999996</v>
      </c>
      <c r="D350" s="14">
        <v>1028.64575195</v>
      </c>
      <c r="E350" s="14">
        <v>1015.39666748</v>
      </c>
      <c r="F350" s="14">
        <v>987.33081055000002</v>
      </c>
      <c r="G350" s="14">
        <v>1039.1517334</v>
      </c>
      <c r="H350" s="14">
        <v>1005.60498047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43989.484722222223</v>
      </c>
      <c r="C351" s="14">
        <v>1009.84973145</v>
      </c>
      <c r="D351" s="14">
        <v>1010.53179932</v>
      </c>
      <c r="E351" s="14">
        <v>1024.16638184</v>
      </c>
      <c r="F351" s="14">
        <v>995.99542236000002</v>
      </c>
      <c r="G351" s="14">
        <v>1049.7022705100001</v>
      </c>
      <c r="H351" s="14">
        <v>1028.4934082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43989.48541666667</v>
      </c>
      <c r="C352" s="14">
        <v>1033.1744384799999</v>
      </c>
      <c r="D352" s="14">
        <v>1012.4623413100001</v>
      </c>
      <c r="E352" s="14">
        <v>1050.98400879</v>
      </c>
      <c r="F352" s="14">
        <v>1032.9855957</v>
      </c>
      <c r="G352" s="14">
        <v>1056.0428466799999</v>
      </c>
      <c r="H352" s="14">
        <v>1056.8758544899999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43989.486111111109</v>
      </c>
      <c r="C353" s="14">
        <v>1052.43688965</v>
      </c>
      <c r="D353" s="14">
        <v>1058.51660156</v>
      </c>
      <c r="E353" s="14">
        <v>1043.9439697299999</v>
      </c>
      <c r="F353" s="14">
        <v>1068.3704834</v>
      </c>
      <c r="G353" s="14">
        <v>1066.64550781</v>
      </c>
      <c r="H353" s="14">
        <v>1080.2318115200001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43989.486805555556</v>
      </c>
      <c r="C354" s="14">
        <v>1048.1652832</v>
      </c>
      <c r="D354" s="14">
        <v>1080.2558593799999</v>
      </c>
      <c r="E354" s="14">
        <v>1085.5364990200001</v>
      </c>
      <c r="F354" s="14">
        <v>1084.5483398399999</v>
      </c>
      <c r="G354" s="14">
        <v>1072.81152344</v>
      </c>
      <c r="H354" s="14">
        <v>1084.99316406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43989.487500000003</v>
      </c>
      <c r="C355" s="14">
        <v>1109.1427002</v>
      </c>
      <c r="D355" s="14">
        <v>1103.17248535</v>
      </c>
      <c r="E355" s="14">
        <v>1099.8481445299999</v>
      </c>
      <c r="F355" s="14">
        <v>1093.58435059</v>
      </c>
      <c r="G355" s="14">
        <v>1088.1655273399999</v>
      </c>
      <c r="H355" s="14">
        <v>1090.88635254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43989.488194444442</v>
      </c>
      <c r="C356" s="14">
        <v>1119.05566406</v>
      </c>
      <c r="D356" s="14">
        <v>1102.0111084</v>
      </c>
      <c r="E356" s="14">
        <v>1107.9997558600001</v>
      </c>
      <c r="F356" s="14">
        <v>1080.9692382799999</v>
      </c>
      <c r="G356" s="14">
        <v>1084.96875</v>
      </c>
      <c r="H356" s="14">
        <v>1095.9470214800001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43989.488888888889</v>
      </c>
      <c r="C357" s="14">
        <v>1098.6010742200001</v>
      </c>
      <c r="D357" s="14">
        <v>1098.9659423799999</v>
      </c>
      <c r="E357" s="14">
        <v>1110.5778808600001</v>
      </c>
      <c r="F357" s="14">
        <v>1080.8721923799999</v>
      </c>
      <c r="G357" s="14">
        <v>1094.1217041</v>
      </c>
      <c r="H357" s="14">
        <v>1084.1772460899999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43989.489583333336</v>
      </c>
      <c r="C358" s="14">
        <v>1076.6635742200001</v>
      </c>
      <c r="D358" s="14">
        <v>1093.64489746</v>
      </c>
      <c r="E358" s="14">
        <v>1103.09020996</v>
      </c>
      <c r="F358" s="14">
        <v>1058.3947753899999</v>
      </c>
      <c r="G358" s="14">
        <v>1096.23535156</v>
      </c>
      <c r="H358" s="14">
        <v>1090.0037841799999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43989.490277777775</v>
      </c>
      <c r="C359" s="14">
        <v>1080.2902832</v>
      </c>
      <c r="D359" s="14">
        <v>1086.64453125</v>
      </c>
      <c r="E359" s="14">
        <v>1093.50292969</v>
      </c>
      <c r="F359" s="14">
        <v>1067.26916504</v>
      </c>
      <c r="G359" s="14">
        <v>1097.4406738299999</v>
      </c>
      <c r="H359" s="14">
        <v>1082.2459716799999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43989.490972222222</v>
      </c>
      <c r="C360" s="14">
        <v>1087.8984375</v>
      </c>
      <c r="D360" s="14">
        <v>1091.80859375</v>
      </c>
      <c r="E360" s="14">
        <v>1096.0655517600001</v>
      </c>
      <c r="F360" s="14">
        <v>1039.86816406</v>
      </c>
      <c r="G360" s="14">
        <v>1088.6196289100001</v>
      </c>
      <c r="H360" s="14">
        <v>970.33300781000003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43989.491666666669</v>
      </c>
      <c r="C361" s="14">
        <v>1089.31677246</v>
      </c>
      <c r="D361" s="14">
        <v>1079.8321533200001</v>
      </c>
      <c r="E361" s="14">
        <v>1096.51330566</v>
      </c>
      <c r="F361" s="14">
        <v>814.32324218999997</v>
      </c>
      <c r="G361" s="14">
        <v>1091.1875</v>
      </c>
      <c r="H361" s="14">
        <v>918.26892090000001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43989.492361111108</v>
      </c>
      <c r="C362" s="14">
        <v>1077.9854736299999</v>
      </c>
      <c r="D362" s="14">
        <v>920.10125731999995</v>
      </c>
      <c r="E362" s="14">
        <v>981.41473388999998</v>
      </c>
      <c r="F362" s="14">
        <v>893.55084228999999</v>
      </c>
      <c r="G362" s="14">
        <v>1094.8204345700001</v>
      </c>
      <c r="H362" s="14">
        <v>1062.4025878899999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43989.493055555555</v>
      </c>
      <c r="C363" s="14">
        <v>952.01232909999999</v>
      </c>
      <c r="D363" s="14">
        <v>854.92553711000005</v>
      </c>
      <c r="E363" s="14">
        <v>1015.19598389</v>
      </c>
      <c r="F363" s="14">
        <v>907.33514404000005</v>
      </c>
      <c r="G363" s="14">
        <v>1093.9995117200001</v>
      </c>
      <c r="H363" s="14">
        <v>700.65972899999997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43989.493750000001</v>
      </c>
      <c r="C364" s="14">
        <v>918.03112793000003</v>
      </c>
      <c r="D364" s="14">
        <v>847.95599364999998</v>
      </c>
      <c r="E364" s="14">
        <v>998.58343506000006</v>
      </c>
      <c r="F364" s="14">
        <v>835.15557861000002</v>
      </c>
      <c r="G364" s="14">
        <v>683.40020751999998</v>
      </c>
      <c r="H364" s="14">
        <v>524.33166503999996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43989.494444444441</v>
      </c>
      <c r="C365" s="14">
        <v>880.95410156000003</v>
      </c>
      <c r="D365" s="14">
        <v>889.72705078000001</v>
      </c>
      <c r="E365" s="14">
        <v>595.19427489999998</v>
      </c>
      <c r="F365" s="14">
        <v>716.68261718999997</v>
      </c>
      <c r="G365" s="14">
        <v>453.46972656000003</v>
      </c>
      <c r="H365" s="14">
        <v>474.19210815000002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43989.495138888888</v>
      </c>
      <c r="C366" s="14">
        <v>653.99481201000003</v>
      </c>
      <c r="D366" s="14">
        <v>781.6640625</v>
      </c>
      <c r="E366" s="14">
        <v>491.12774658000001</v>
      </c>
      <c r="F366" s="14">
        <v>573.18786621000004</v>
      </c>
      <c r="G366" s="14">
        <v>448.22836303999998</v>
      </c>
      <c r="H366" s="14">
        <v>474.67456055000002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43989.495833333334</v>
      </c>
      <c r="C367" s="14">
        <v>533.20056151999995</v>
      </c>
      <c r="D367" s="14">
        <v>593.54913329999999</v>
      </c>
      <c r="E367" s="14">
        <v>487.68399047999998</v>
      </c>
      <c r="F367" s="14">
        <v>537.87713623000002</v>
      </c>
      <c r="G367" s="14">
        <v>493.12945557</v>
      </c>
      <c r="H367" s="14">
        <v>561.88024901999995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43989.496527777781</v>
      </c>
      <c r="C368" s="14">
        <v>485.63507079999999</v>
      </c>
      <c r="D368" s="14">
        <v>524.80230713000003</v>
      </c>
      <c r="E368" s="14">
        <v>464.87493896000001</v>
      </c>
      <c r="F368" s="14">
        <v>640.09381103999999</v>
      </c>
      <c r="G368" s="14">
        <v>560.88122558999999</v>
      </c>
      <c r="H368" s="14">
        <v>603.48980713000003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43989.49722222222</v>
      </c>
      <c r="C369" s="14">
        <v>511.48165893999999</v>
      </c>
      <c r="D369" s="14">
        <v>618.94989013999998</v>
      </c>
      <c r="E369" s="14">
        <v>517.1640625</v>
      </c>
      <c r="F369" s="14">
        <v>729.72467041000004</v>
      </c>
      <c r="G369" s="14">
        <v>520.66369628999996</v>
      </c>
      <c r="H369" s="14">
        <v>742.19335937999995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43989.497916666667</v>
      </c>
      <c r="C370" s="14">
        <v>555.96710204999999</v>
      </c>
      <c r="D370" s="14">
        <v>670.78692626999998</v>
      </c>
      <c r="E370" s="14">
        <v>632.85723876999998</v>
      </c>
      <c r="F370" s="14">
        <v>847.30480956999997</v>
      </c>
      <c r="G370" s="14">
        <v>627.89770508000004</v>
      </c>
      <c r="H370" s="14">
        <v>801.03619385000002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43989.498611111114</v>
      </c>
      <c r="C371" s="14">
        <v>632.87396239999998</v>
      </c>
      <c r="D371" s="14">
        <v>824.55053711000005</v>
      </c>
      <c r="E371" s="14">
        <v>773.85229491999996</v>
      </c>
      <c r="F371" s="14">
        <v>590.29992675999995</v>
      </c>
      <c r="G371" s="14">
        <v>827.20849609000004</v>
      </c>
      <c r="H371" s="14">
        <v>523.73266602000001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43989.499305555553</v>
      </c>
      <c r="C372" s="14">
        <v>815.60034180000002</v>
      </c>
      <c r="D372" s="14">
        <v>776.20104979999996</v>
      </c>
      <c r="E372" s="14">
        <v>715.03710937999995</v>
      </c>
      <c r="F372" s="14">
        <v>446.63568114999998</v>
      </c>
      <c r="G372" s="14">
        <v>735.16284180000002</v>
      </c>
      <c r="H372" s="14">
        <v>386.63024902000001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43989.5</v>
      </c>
      <c r="C373" s="14">
        <v>577.95910645000004</v>
      </c>
      <c r="D373" s="14">
        <v>448.11019897</v>
      </c>
      <c r="E373" s="14">
        <v>491.88427733999998</v>
      </c>
      <c r="F373" s="14">
        <v>502.59738159</v>
      </c>
      <c r="G373" s="14">
        <v>625.95861816000001</v>
      </c>
      <c r="H373" s="14">
        <v>475.83923340000001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43989.500694444447</v>
      </c>
      <c r="C374" s="14">
        <v>531.95886229999996</v>
      </c>
      <c r="D374" s="14">
        <v>477.70397948999999</v>
      </c>
      <c r="E374" s="14">
        <v>392.39981079</v>
      </c>
      <c r="F374" s="14">
        <v>416.68383789000001</v>
      </c>
      <c r="G374" s="14">
        <v>554.90631103999999</v>
      </c>
      <c r="H374" s="14">
        <v>475.80593871999997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43989.501388888886</v>
      </c>
      <c r="C375" s="14">
        <v>446.92074585</v>
      </c>
      <c r="D375" s="14">
        <v>466.11758422999998</v>
      </c>
      <c r="E375" s="14">
        <v>464.33419800000001</v>
      </c>
      <c r="F375" s="14">
        <v>441.54663085999999</v>
      </c>
      <c r="G375" s="14">
        <v>570.90942383000004</v>
      </c>
      <c r="H375" s="14">
        <v>471.97985840000001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43989.502083333333</v>
      </c>
      <c r="C376" s="14">
        <v>389.54953003000003</v>
      </c>
      <c r="D376" s="14">
        <v>434.01174927</v>
      </c>
      <c r="E376" s="14">
        <v>486.09338379000002</v>
      </c>
      <c r="F376" s="14">
        <v>433.71844482</v>
      </c>
      <c r="G376" s="14">
        <v>650.24200439000003</v>
      </c>
      <c r="H376" s="14">
        <v>477.88531494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43989.50277777778</v>
      </c>
      <c r="C377" s="14">
        <v>416.80035400000003</v>
      </c>
      <c r="D377" s="14">
        <v>453.71499634000003</v>
      </c>
      <c r="E377" s="14">
        <v>468.61206055000002</v>
      </c>
      <c r="F377" s="14">
        <v>430.15258789000001</v>
      </c>
      <c r="G377" s="14">
        <v>489.19839478</v>
      </c>
      <c r="H377" s="14">
        <v>479.36569214000002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43989.503472222219</v>
      </c>
      <c r="C378" s="14">
        <v>447.67871093999997</v>
      </c>
      <c r="D378" s="14">
        <v>428.40692138999998</v>
      </c>
      <c r="E378" s="14">
        <v>458.09530640000003</v>
      </c>
      <c r="F378" s="14">
        <v>609.97143555000002</v>
      </c>
      <c r="G378" s="14">
        <v>462.51965331999997</v>
      </c>
      <c r="H378" s="14">
        <v>467.25546265000003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43989.504166666666</v>
      </c>
      <c r="C379" s="14">
        <v>497.51858521000003</v>
      </c>
      <c r="D379" s="14">
        <v>492.96408080999998</v>
      </c>
      <c r="E379" s="14">
        <v>463.31515503000003</v>
      </c>
      <c r="F379" s="14">
        <v>670.89550781000003</v>
      </c>
      <c r="G379" s="14">
        <v>483.93927001999998</v>
      </c>
      <c r="H379" s="14">
        <v>639.67755126999998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43989.504861111112</v>
      </c>
      <c r="C380" s="14">
        <v>607.89965819999998</v>
      </c>
      <c r="D380" s="14">
        <v>655.63781738</v>
      </c>
      <c r="E380" s="14">
        <v>544.75982666000004</v>
      </c>
      <c r="F380" s="14">
        <v>657.85235595999995</v>
      </c>
      <c r="G380" s="14">
        <v>558.06835937999995</v>
      </c>
      <c r="H380" s="14">
        <v>987.34466553000004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43989.505555555559</v>
      </c>
      <c r="C381" s="14">
        <v>582.07061768000005</v>
      </c>
      <c r="D381" s="14">
        <v>696.90936279000005</v>
      </c>
      <c r="E381" s="14">
        <v>834.64215088000003</v>
      </c>
      <c r="F381" s="14">
        <v>881.24053954999999</v>
      </c>
      <c r="G381" s="14">
        <v>677.35546875</v>
      </c>
      <c r="H381" s="14">
        <v>996.15008545000001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43989.506249999999</v>
      </c>
      <c r="C382" s="14">
        <v>619.94360352000001</v>
      </c>
      <c r="D382" s="14">
        <v>763.12451171999999</v>
      </c>
      <c r="E382" s="14">
        <v>974.26623534999999</v>
      </c>
      <c r="F382" s="14">
        <v>934.17419433999999</v>
      </c>
      <c r="G382" s="14">
        <v>873.78039550999995</v>
      </c>
      <c r="H382" s="14">
        <v>990.97344970999995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43989.506944444445</v>
      </c>
      <c r="C383" s="14">
        <v>933.15173340000001</v>
      </c>
      <c r="D383" s="14">
        <v>905.07904053000004</v>
      </c>
      <c r="E383" s="14">
        <v>999.97290038999995</v>
      </c>
      <c r="F383" s="14">
        <v>850.47973633000004</v>
      </c>
      <c r="G383" s="14">
        <v>812.41235352000001</v>
      </c>
      <c r="H383" s="14">
        <v>513.41857909999999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43989.507638888892</v>
      </c>
      <c r="C384" s="14">
        <v>869.37969970999995</v>
      </c>
      <c r="D384" s="14">
        <v>890.73150635000002</v>
      </c>
      <c r="E384" s="14">
        <v>929.93896484000004</v>
      </c>
      <c r="F384" s="14">
        <v>584.74169921999999</v>
      </c>
      <c r="G384" s="14">
        <v>747.32153319999998</v>
      </c>
      <c r="H384" s="14">
        <v>402.68139647999999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43989.508333333331</v>
      </c>
      <c r="C385" s="14">
        <v>767.73596191000001</v>
      </c>
      <c r="D385" s="14">
        <v>741.85363770000004</v>
      </c>
      <c r="E385" s="14">
        <v>479.34484863</v>
      </c>
      <c r="F385" s="14">
        <v>430.44421387</v>
      </c>
      <c r="G385" s="14">
        <v>503.14022827000002</v>
      </c>
      <c r="H385" s="14">
        <v>435.41705322000001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43989.509027777778</v>
      </c>
      <c r="C386" s="14">
        <v>504.77435302999999</v>
      </c>
      <c r="D386" s="14">
        <v>450.68490601000002</v>
      </c>
      <c r="E386" s="14">
        <v>451.30026244999999</v>
      </c>
      <c r="F386" s="14">
        <v>436.68438721000001</v>
      </c>
      <c r="G386" s="14">
        <v>438.51412964000002</v>
      </c>
      <c r="H386" s="14">
        <v>435.26721191000001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43989.509722222225</v>
      </c>
      <c r="C387" s="14">
        <v>397.86978148999998</v>
      </c>
      <c r="D387" s="14">
        <v>434.79660034</v>
      </c>
      <c r="E387" s="14">
        <v>451.90264893</v>
      </c>
      <c r="F387" s="14">
        <v>447.47851563</v>
      </c>
      <c r="G387" s="14">
        <v>391.00906371999997</v>
      </c>
      <c r="H387" s="14">
        <v>378.46319579999999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43989.510416666664</v>
      </c>
      <c r="C388" s="14">
        <v>409.30233765000003</v>
      </c>
      <c r="D388" s="14">
        <v>450.04129028</v>
      </c>
      <c r="E388" s="14">
        <v>453.33886718999997</v>
      </c>
      <c r="F388" s="14">
        <v>430.57412720000002</v>
      </c>
      <c r="G388" s="14">
        <v>389.66360473999998</v>
      </c>
      <c r="H388" s="14">
        <v>413.80920409999999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43989.511111111111</v>
      </c>
      <c r="C389" s="14">
        <v>436.05291748000002</v>
      </c>
      <c r="D389" s="14">
        <v>449.39743041999998</v>
      </c>
      <c r="E389" s="14">
        <v>394.66986084000001</v>
      </c>
      <c r="F389" s="14">
        <v>544.76458739999998</v>
      </c>
      <c r="G389" s="14">
        <v>384.02041625999999</v>
      </c>
      <c r="H389" s="14">
        <v>476.67098999000001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43989.511805555558</v>
      </c>
      <c r="C390" s="14">
        <v>445.30859375</v>
      </c>
      <c r="D390" s="14">
        <v>481.44036864999998</v>
      </c>
      <c r="E390" s="14">
        <v>444.25836182</v>
      </c>
      <c r="F390" s="14">
        <v>703.34838866999996</v>
      </c>
      <c r="G390" s="14">
        <v>431.7003479</v>
      </c>
      <c r="H390" s="14">
        <v>560.99853515999996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43989.512499999997</v>
      </c>
      <c r="C391" s="14">
        <v>521.80102538999995</v>
      </c>
      <c r="D391" s="14">
        <v>703.91082763999998</v>
      </c>
      <c r="E391" s="14">
        <v>471.42260742000002</v>
      </c>
      <c r="F391" s="14">
        <v>673.34197998000002</v>
      </c>
      <c r="G391" s="14">
        <v>633.41839600000003</v>
      </c>
      <c r="H391" s="14">
        <v>660.34271239999998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43989.513194444444</v>
      </c>
      <c r="C392" s="14">
        <v>610.72119140999996</v>
      </c>
      <c r="D392" s="14">
        <v>743.37634276999995</v>
      </c>
      <c r="E392" s="14">
        <v>524.06671143000005</v>
      </c>
      <c r="F392" s="14">
        <v>676.27478026999995</v>
      </c>
      <c r="G392" s="14">
        <v>599.96282958999996</v>
      </c>
      <c r="H392" s="14">
        <v>695.58465576000003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43989.513888888891</v>
      </c>
      <c r="C393" s="14">
        <v>605.81976318</v>
      </c>
      <c r="D393" s="14">
        <v>708.74591064000003</v>
      </c>
      <c r="E393" s="14">
        <v>533.0390625</v>
      </c>
      <c r="F393" s="14">
        <v>850.28527831999997</v>
      </c>
      <c r="G393" s="14">
        <v>630.85021973000005</v>
      </c>
      <c r="H393" s="14">
        <v>813.90051270000004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43989.51458333333</v>
      </c>
      <c r="C394" s="14">
        <v>650.72180175999995</v>
      </c>
      <c r="D394" s="14">
        <v>766.84497069999998</v>
      </c>
      <c r="E394" s="14">
        <v>579.27349853999999</v>
      </c>
      <c r="F394" s="14">
        <v>968.99688720999995</v>
      </c>
      <c r="G394" s="14">
        <v>662.90795897999999</v>
      </c>
      <c r="H394" s="14">
        <v>930.35253906000003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43989.515277777777</v>
      </c>
      <c r="C395" s="14">
        <v>780.00439453000001</v>
      </c>
      <c r="D395" s="14">
        <v>854.78405762</v>
      </c>
      <c r="E395" s="14">
        <v>765.77648925999995</v>
      </c>
      <c r="F395" s="14">
        <v>1008.64416504</v>
      </c>
      <c r="G395" s="14">
        <v>903.96624756000006</v>
      </c>
      <c r="H395" s="14">
        <v>963.57531738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43989.515972222223</v>
      </c>
      <c r="C396" s="14">
        <v>835.92889404000005</v>
      </c>
      <c r="D396" s="14">
        <v>991.82122803000004</v>
      </c>
      <c r="E396" s="14">
        <v>862.95977783000001</v>
      </c>
      <c r="F396" s="14">
        <v>1017.16296387</v>
      </c>
      <c r="G396" s="14">
        <v>977.42022704999999</v>
      </c>
      <c r="H396" s="14">
        <v>961.64440918000003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43989.51666666667</v>
      </c>
      <c r="C397" s="14">
        <v>991.18334961000005</v>
      </c>
      <c r="D397" s="14">
        <v>1008.60095215</v>
      </c>
      <c r="E397" s="14">
        <v>1015.31958008</v>
      </c>
      <c r="F397" s="14">
        <v>1022.02142334</v>
      </c>
      <c r="G397" s="14">
        <v>1006.08520508</v>
      </c>
      <c r="H397" s="14">
        <v>1003.15802002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43989.517361111109</v>
      </c>
      <c r="C398" s="14">
        <v>1009.8981933600001</v>
      </c>
      <c r="D398" s="14">
        <v>1016.84185791</v>
      </c>
      <c r="E398" s="14">
        <v>1025.3549804700001</v>
      </c>
      <c r="F398" s="14">
        <v>1024.43457031</v>
      </c>
      <c r="G398" s="14">
        <v>1020.0770874</v>
      </c>
      <c r="H398" s="14">
        <v>1027.4614257799999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43989.518055555556</v>
      </c>
      <c r="C399" s="14">
        <v>1002.5960083</v>
      </c>
      <c r="D399" s="14">
        <v>1013.29425049</v>
      </c>
      <c r="E399" s="14">
        <v>1028.2885742200001</v>
      </c>
      <c r="F399" s="14">
        <v>1021.81079102</v>
      </c>
      <c r="G399" s="14">
        <v>1042.7324218799999</v>
      </c>
      <c r="H399" s="14">
        <v>1033.9699707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43989.518750000003</v>
      </c>
      <c r="C400" s="14">
        <v>1012.58996582</v>
      </c>
      <c r="D400" s="14">
        <v>1014.76971436</v>
      </c>
      <c r="E400" s="14">
        <v>1039.8680419899999</v>
      </c>
      <c r="F400" s="14">
        <v>1006.6036377</v>
      </c>
      <c r="G400" s="14">
        <v>1055.1693115200001</v>
      </c>
      <c r="H400" s="14">
        <v>1036.2507324200001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43989.519444444442</v>
      </c>
      <c r="C401" s="14">
        <v>1008.96325684</v>
      </c>
      <c r="D401" s="14">
        <v>1010.73571777</v>
      </c>
      <c r="E401" s="14">
        <v>1004.75915527</v>
      </c>
      <c r="F401" s="14">
        <v>1030.8800048799999</v>
      </c>
      <c r="G401" s="14">
        <v>1060.6193847699999</v>
      </c>
      <c r="H401" s="14">
        <v>977.80676270000004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43989.520138888889</v>
      </c>
      <c r="C402" s="14">
        <v>1011.33258057</v>
      </c>
      <c r="D402" s="14">
        <v>1017.07733154</v>
      </c>
      <c r="E402" s="14">
        <v>998.15087890999996</v>
      </c>
      <c r="F402" s="14">
        <v>964.08917236000002</v>
      </c>
      <c r="G402" s="14">
        <v>1002.06738281</v>
      </c>
      <c r="H402" s="14">
        <v>993.53692626999998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43989.520833333336</v>
      </c>
      <c r="C403" s="14">
        <v>1010.73638916</v>
      </c>
      <c r="D403" s="14">
        <v>944.68298340000001</v>
      </c>
      <c r="E403" s="14">
        <v>1048.2048339800001</v>
      </c>
      <c r="F403" s="14">
        <v>963.31170654000005</v>
      </c>
      <c r="G403" s="14">
        <v>908.31573486000002</v>
      </c>
      <c r="H403" s="14">
        <v>1016.70782471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43989.521527777775</v>
      </c>
      <c r="C404" s="14">
        <v>951.88336182</v>
      </c>
      <c r="D404" s="14">
        <v>948.40313720999995</v>
      </c>
      <c r="E404" s="14">
        <v>982.74255371000004</v>
      </c>
      <c r="F404" s="14">
        <v>987.63830566000001</v>
      </c>
      <c r="G404" s="14">
        <v>920.80590819999998</v>
      </c>
      <c r="H404" s="14">
        <v>963.97454833999996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43989.522222222222</v>
      </c>
      <c r="C405" s="14">
        <v>932.44256591999999</v>
      </c>
      <c r="D405" s="14">
        <v>988.24206543000003</v>
      </c>
      <c r="E405" s="14">
        <v>988.64031981999995</v>
      </c>
      <c r="F405" s="14">
        <v>987.03918456999997</v>
      </c>
      <c r="G405" s="14">
        <v>981.94433593999997</v>
      </c>
      <c r="H405" s="14">
        <v>973.22943114999998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43989.522916666669</v>
      </c>
      <c r="C406" s="14">
        <v>967.76141356999995</v>
      </c>
      <c r="D406" s="14">
        <v>990.64392090000001</v>
      </c>
      <c r="E406" s="14">
        <v>991.72802734000004</v>
      </c>
      <c r="F406" s="14">
        <v>987.08764647999999</v>
      </c>
      <c r="G406" s="14">
        <v>970.22326659999999</v>
      </c>
      <c r="H406" s="14">
        <v>981.40234375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43989.523611111108</v>
      </c>
      <c r="C407" s="14">
        <v>992.27954102000001</v>
      </c>
      <c r="D407" s="14">
        <v>981.68084716999999</v>
      </c>
      <c r="E407" s="14">
        <v>949.06866454999999</v>
      </c>
      <c r="F407" s="14">
        <v>975.36187743999994</v>
      </c>
      <c r="G407" s="14">
        <v>980.38995361000002</v>
      </c>
      <c r="H407" s="14">
        <v>961.14501953000001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43989.524305555555</v>
      </c>
      <c r="C408" s="14">
        <v>966.55224609000004</v>
      </c>
      <c r="D408" s="14">
        <v>975.73187256000006</v>
      </c>
      <c r="E408" s="14">
        <v>983.66888428000004</v>
      </c>
      <c r="F408" s="14">
        <v>964.98016356999995</v>
      </c>
      <c r="G408" s="14">
        <v>984.63439941000001</v>
      </c>
      <c r="H408" s="14">
        <v>958.18231201000003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43989.525000000001</v>
      </c>
      <c r="C409" s="14">
        <v>949.59423828000001</v>
      </c>
      <c r="D409" s="14">
        <v>974.11486816000001</v>
      </c>
      <c r="E409" s="14">
        <v>1015.61291504</v>
      </c>
      <c r="F409" s="14">
        <v>985.79229736000002</v>
      </c>
      <c r="G409" s="14">
        <v>949.48858643000005</v>
      </c>
      <c r="H409" s="14">
        <v>660.35931396000001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43989.525694444441</v>
      </c>
      <c r="C410" s="14">
        <v>953.39849853999999</v>
      </c>
      <c r="D410" s="14">
        <v>957.55450439000003</v>
      </c>
      <c r="E410" s="14">
        <v>1034.7575683600001</v>
      </c>
      <c r="F410" s="14">
        <v>875.61993408000001</v>
      </c>
      <c r="G410" s="14">
        <v>953.13946533000001</v>
      </c>
      <c r="H410" s="14">
        <v>1003.29119873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43989.526388888888</v>
      </c>
      <c r="C411" s="14">
        <v>981.06042479999996</v>
      </c>
      <c r="D411" s="14">
        <v>965.70141602000001</v>
      </c>
      <c r="E411" s="14">
        <v>932.51727295000001</v>
      </c>
      <c r="F411" s="14">
        <v>908.82525635000002</v>
      </c>
      <c r="G411" s="14">
        <v>873.01159668000003</v>
      </c>
      <c r="H411" s="14">
        <v>852.51049805000002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43989.527083333334</v>
      </c>
      <c r="C412" s="14">
        <v>948.17559814000003</v>
      </c>
      <c r="D412" s="14">
        <v>831.39483643000005</v>
      </c>
      <c r="E412" s="14">
        <v>994.83166503999996</v>
      </c>
      <c r="F412" s="14">
        <v>891.88269043000003</v>
      </c>
      <c r="G412" s="14">
        <v>718.95111083999996</v>
      </c>
      <c r="H412" s="14">
        <v>805.62939453000001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43989.527777777781</v>
      </c>
      <c r="C413" s="14">
        <v>919.82049560999997</v>
      </c>
      <c r="D413" s="14">
        <v>892.85058593999997</v>
      </c>
      <c r="E413" s="14">
        <v>834.99719238</v>
      </c>
      <c r="F413" s="14">
        <v>949.65814208999996</v>
      </c>
      <c r="G413" s="14">
        <v>736.89239501999998</v>
      </c>
      <c r="H413" s="14">
        <v>914.72332763999998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43989.52847222222</v>
      </c>
      <c r="C414" s="14">
        <v>791.51507568</v>
      </c>
      <c r="D414" s="14">
        <v>911.04388428000004</v>
      </c>
      <c r="E414" s="14">
        <v>767.07373046999999</v>
      </c>
      <c r="F414" s="14">
        <v>976.09063720999995</v>
      </c>
      <c r="G414" s="14">
        <v>1003.43005371</v>
      </c>
      <c r="H414" s="14">
        <v>994.93493651999995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43989.529166666667</v>
      </c>
      <c r="C415" s="14">
        <v>828.83563231999995</v>
      </c>
      <c r="D415" s="14">
        <v>947.72821045000001</v>
      </c>
      <c r="E415" s="14">
        <v>808.99530029000005</v>
      </c>
      <c r="F415" s="14">
        <v>1001.45324707</v>
      </c>
      <c r="G415" s="14">
        <v>1032.9157714800001</v>
      </c>
      <c r="H415" s="14">
        <v>988.36004638999998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43989.529861111114</v>
      </c>
      <c r="C416" s="14">
        <v>973.30676270000004</v>
      </c>
      <c r="D416" s="14">
        <v>889.05181885000002</v>
      </c>
      <c r="E416" s="14">
        <v>1021.06292725</v>
      </c>
      <c r="F416" s="14">
        <v>939.01702881000006</v>
      </c>
      <c r="G416" s="14">
        <v>952.59826659999999</v>
      </c>
      <c r="H416" s="14">
        <v>861.16497803000004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43989.530555555553</v>
      </c>
      <c r="C417" s="14">
        <v>992.52130126999998</v>
      </c>
      <c r="D417" s="14">
        <v>919.37933350000003</v>
      </c>
      <c r="E417" s="14">
        <v>978.83618163999995</v>
      </c>
      <c r="F417" s="14">
        <v>870.84130859000004</v>
      </c>
      <c r="G417" s="14">
        <v>1006.78381348</v>
      </c>
      <c r="H417" s="14">
        <v>880.88684081999997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43989.53125</v>
      </c>
      <c r="C418" s="14">
        <v>953.33422852000001</v>
      </c>
      <c r="D418" s="14">
        <v>926.64685058999999</v>
      </c>
      <c r="E418" s="14">
        <v>968.22924805000002</v>
      </c>
      <c r="F418" s="14">
        <v>932.05242920000001</v>
      </c>
      <c r="G418" s="14">
        <v>971.32373046999999</v>
      </c>
      <c r="H418" s="14">
        <v>929.78656006000006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43989.531944444447</v>
      </c>
      <c r="C419" s="14">
        <v>820.56549071999996</v>
      </c>
      <c r="D419" s="14">
        <v>980.15832520000004</v>
      </c>
      <c r="E419" s="14">
        <v>994.22955321999996</v>
      </c>
      <c r="F419" s="14">
        <v>940.78234863</v>
      </c>
      <c r="G419" s="14">
        <v>979.35931396000001</v>
      </c>
      <c r="H419" s="14">
        <v>1008.28497314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43989.532638888886</v>
      </c>
      <c r="C420" s="14">
        <v>951.57714843999997</v>
      </c>
      <c r="D420" s="14">
        <v>934.49554443</v>
      </c>
      <c r="E420" s="14">
        <v>885.54870604999996</v>
      </c>
      <c r="F420" s="14">
        <v>982.66625977000001</v>
      </c>
      <c r="G420" s="14">
        <v>991.23724364999998</v>
      </c>
      <c r="H420" s="14">
        <v>1002.4588623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43989.533333333333</v>
      </c>
      <c r="C421" s="14">
        <v>883.93664550999995</v>
      </c>
      <c r="D421" s="14">
        <v>952.29614258000004</v>
      </c>
      <c r="E421" s="14">
        <v>995.57257079999999</v>
      </c>
      <c r="F421" s="14">
        <v>980.09094238</v>
      </c>
      <c r="G421" s="14">
        <v>1002.13751221</v>
      </c>
      <c r="H421" s="14">
        <v>998.24743651999995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43989.53402777778</v>
      </c>
      <c r="C422" s="14">
        <v>970.71142578000001</v>
      </c>
      <c r="D422" s="14">
        <v>979.02801513999998</v>
      </c>
      <c r="E422" s="14">
        <v>940.97845458999996</v>
      </c>
      <c r="F422" s="14">
        <v>980.609375</v>
      </c>
      <c r="G422" s="14">
        <v>960.51104736000002</v>
      </c>
      <c r="H422" s="14">
        <v>997.73144531000003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43989.534722222219</v>
      </c>
      <c r="C423" s="14">
        <v>980.46368408000001</v>
      </c>
      <c r="D423" s="14">
        <v>976.81494140999996</v>
      </c>
      <c r="E423" s="14">
        <v>907.48925781000003</v>
      </c>
      <c r="F423" s="14">
        <v>980.69036864999998</v>
      </c>
      <c r="G423" s="14">
        <v>967.13165283000001</v>
      </c>
      <c r="H423" s="14">
        <v>997.91455078000001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43989.535416666666</v>
      </c>
      <c r="C424" s="14">
        <v>975.62805175999995</v>
      </c>
      <c r="D424" s="14">
        <v>974.64880371000004</v>
      </c>
      <c r="E424" s="14">
        <v>970.76135253999996</v>
      </c>
      <c r="F424" s="14">
        <v>983.52471923999997</v>
      </c>
      <c r="G424" s="14">
        <v>991.11535645000004</v>
      </c>
      <c r="H424" s="14">
        <v>995.58410645000004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43989.536111111112</v>
      </c>
      <c r="C425" s="14">
        <v>976.62725829999999</v>
      </c>
      <c r="D425" s="14">
        <v>965.90557861000002</v>
      </c>
      <c r="E425" s="14">
        <v>976.87536621000004</v>
      </c>
      <c r="F425" s="14">
        <v>985.66265868999994</v>
      </c>
      <c r="G425" s="14">
        <v>997.89276123000002</v>
      </c>
      <c r="H425" s="14">
        <v>991.42260741999996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43989.536805555559</v>
      </c>
      <c r="C426" s="14">
        <v>975.32159423999997</v>
      </c>
      <c r="D426" s="14">
        <v>974.74279784999999</v>
      </c>
      <c r="E426" s="14">
        <v>995.109375</v>
      </c>
      <c r="F426" s="14">
        <v>975.47509765999996</v>
      </c>
      <c r="G426" s="14">
        <v>982.27636718999997</v>
      </c>
      <c r="H426" s="14">
        <v>980.55310058999999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43989.537499999999</v>
      </c>
      <c r="C427" s="14">
        <v>970.06646728999999</v>
      </c>
      <c r="D427" s="14">
        <v>973.07910156000003</v>
      </c>
      <c r="E427" s="14">
        <v>993.79699706999997</v>
      </c>
      <c r="F427" s="14">
        <v>975.75061034999999</v>
      </c>
      <c r="G427" s="14">
        <v>983.88342284999999</v>
      </c>
      <c r="H427" s="14">
        <v>991.40600586000005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43989.538194444445</v>
      </c>
      <c r="C428" s="14">
        <v>962.37731933999999</v>
      </c>
      <c r="D428" s="14">
        <v>958.40228271000001</v>
      </c>
      <c r="E428" s="14">
        <v>998.45965576000003</v>
      </c>
      <c r="F428" s="14">
        <v>970.68121338000003</v>
      </c>
      <c r="G428" s="14">
        <v>992.94934081999997</v>
      </c>
      <c r="H428" s="14">
        <v>990.22436522999999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43989.538888888892</v>
      </c>
      <c r="C429" s="14">
        <v>955.94555663999995</v>
      </c>
      <c r="D429" s="14">
        <v>968.07165526999995</v>
      </c>
      <c r="E429" s="14">
        <v>996.97766113</v>
      </c>
      <c r="F429" s="14">
        <v>976.59265137</v>
      </c>
      <c r="G429" s="14">
        <v>990.67858887</v>
      </c>
      <c r="H429" s="14">
        <v>992.48797606999995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43989.539583333331</v>
      </c>
      <c r="C430" s="14">
        <v>967.56793213000003</v>
      </c>
      <c r="D430" s="14">
        <v>967.58496093999997</v>
      </c>
      <c r="E430" s="14">
        <v>999.26263428000004</v>
      </c>
      <c r="F430" s="14">
        <v>979.86444091999999</v>
      </c>
      <c r="G430" s="14">
        <v>994.31170654000005</v>
      </c>
      <c r="H430" s="14">
        <v>986.94512939000003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43989.540277777778</v>
      </c>
      <c r="C431" s="14">
        <v>968.13238524999997</v>
      </c>
      <c r="D431" s="14">
        <v>967.94610595999995</v>
      </c>
      <c r="E431" s="14">
        <v>999.00036621000004</v>
      </c>
      <c r="F431" s="14">
        <v>976.64129638999998</v>
      </c>
      <c r="G431" s="14">
        <v>991.51690673999997</v>
      </c>
      <c r="H431" s="14">
        <v>985.31384276999995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43989.540972222225</v>
      </c>
      <c r="C432" s="14">
        <v>969.50250243999994</v>
      </c>
      <c r="D432" s="14">
        <v>963.26843262</v>
      </c>
      <c r="E432" s="14">
        <v>997.64147949000005</v>
      </c>
      <c r="F432" s="14">
        <v>978.98986816000001</v>
      </c>
      <c r="G432" s="14">
        <v>996.23333739999998</v>
      </c>
      <c r="H432" s="14">
        <v>986.32922363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43989.541666666664</v>
      </c>
      <c r="C433" s="14">
        <v>969.24456786999997</v>
      </c>
      <c r="D433" s="14">
        <v>969.35888671999999</v>
      </c>
      <c r="E433" s="14">
        <v>997.85748291000004</v>
      </c>
      <c r="F433" s="14">
        <v>975.00567626999998</v>
      </c>
      <c r="G433" s="14">
        <v>988.87921143000005</v>
      </c>
      <c r="H433" s="14">
        <v>985.36376953000001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43989.542361111111</v>
      </c>
      <c r="C434" s="14">
        <v>970.32446288999995</v>
      </c>
      <c r="D434" s="14">
        <v>972.12133788999995</v>
      </c>
      <c r="E434" s="14">
        <v>998.12030029000005</v>
      </c>
      <c r="F434" s="14">
        <v>978.16369628999996</v>
      </c>
      <c r="G434" s="14">
        <v>985.52539062999995</v>
      </c>
      <c r="H434" s="14">
        <v>981.63537598000005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43989.543055555558</v>
      </c>
      <c r="C435" s="14">
        <v>966.82647704999999</v>
      </c>
      <c r="D435" s="14">
        <v>975.60626220999995</v>
      </c>
      <c r="E435" s="14">
        <v>992.71624756000006</v>
      </c>
      <c r="F435" s="14">
        <v>974.58441161999997</v>
      </c>
      <c r="G435" s="14">
        <v>983.02734375</v>
      </c>
      <c r="H435" s="14">
        <v>982.66741943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43989.543749999997</v>
      </c>
      <c r="C436" s="14">
        <v>968.40612793000003</v>
      </c>
      <c r="D436" s="14">
        <v>972.921875</v>
      </c>
      <c r="E436" s="14">
        <v>993.67364501999998</v>
      </c>
      <c r="F436" s="14">
        <v>980.12353515999996</v>
      </c>
      <c r="G436" s="14">
        <v>981.26318359000004</v>
      </c>
      <c r="H436" s="14">
        <v>984.48156738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43989.544444444444</v>
      </c>
      <c r="C437" s="14">
        <v>970.79193114999998</v>
      </c>
      <c r="D437" s="14">
        <v>974.27203368999994</v>
      </c>
      <c r="E437" s="14">
        <v>996.91601562999995</v>
      </c>
      <c r="F437" s="14">
        <v>978.45532227000001</v>
      </c>
      <c r="G437" s="14">
        <v>985.57775878999996</v>
      </c>
      <c r="H437" s="14">
        <v>984.59808350000003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43989.545138888891</v>
      </c>
      <c r="C438" s="14">
        <v>967.60015868999994</v>
      </c>
      <c r="D438" s="14">
        <v>972.56103515999996</v>
      </c>
      <c r="E438" s="14">
        <v>998.29010010000002</v>
      </c>
      <c r="F438" s="14">
        <v>980.73901366999996</v>
      </c>
      <c r="G438" s="14">
        <v>992.44274901999995</v>
      </c>
      <c r="H438" s="14">
        <v>986.02960204999999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43989.54583333333</v>
      </c>
      <c r="C439" s="14">
        <v>961.03942871000004</v>
      </c>
      <c r="D439" s="14">
        <v>967.11419678000004</v>
      </c>
      <c r="E439" s="14">
        <v>995.49548340000001</v>
      </c>
      <c r="F439" s="14">
        <v>980.85229491999996</v>
      </c>
      <c r="G439" s="14">
        <v>990.57354736000002</v>
      </c>
      <c r="H439" s="14">
        <v>987.29467772999999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43989.546527777777</v>
      </c>
      <c r="C440" s="14">
        <v>957.34796143000005</v>
      </c>
      <c r="D440" s="14">
        <v>968.91918944999998</v>
      </c>
      <c r="E440" s="14">
        <v>990.67840576000003</v>
      </c>
      <c r="F440" s="14">
        <v>978.35821533000001</v>
      </c>
      <c r="G440" s="14">
        <v>992.53002930000002</v>
      </c>
      <c r="H440" s="14">
        <v>986.29595946999996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43989.547222222223</v>
      </c>
      <c r="C441" s="14">
        <v>957.47692871000004</v>
      </c>
      <c r="D441" s="14">
        <v>968.65264893000005</v>
      </c>
      <c r="E441" s="14">
        <v>987.04998779000005</v>
      </c>
      <c r="F441" s="14">
        <v>973.64495850000003</v>
      </c>
      <c r="G441" s="14">
        <v>988.42498779000005</v>
      </c>
      <c r="H441" s="14">
        <v>986.42913818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43989.54791666667</v>
      </c>
      <c r="C442" s="14">
        <v>954.63989258000004</v>
      </c>
      <c r="D442" s="14">
        <v>959.76782227000001</v>
      </c>
      <c r="E442" s="14">
        <v>984.78039550999995</v>
      </c>
      <c r="F442" s="14">
        <v>971.65289307</v>
      </c>
      <c r="G442" s="14">
        <v>977.49011229999996</v>
      </c>
      <c r="H442" s="14">
        <v>980.28704833999996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43989.548611111109</v>
      </c>
      <c r="C443" s="14">
        <v>957.25115966999999</v>
      </c>
      <c r="D443" s="14">
        <v>957.39782715000001</v>
      </c>
      <c r="E443" s="14">
        <v>983.80761718999997</v>
      </c>
      <c r="F443" s="14">
        <v>969.09399413999995</v>
      </c>
      <c r="G443" s="14">
        <v>974.20611571999996</v>
      </c>
      <c r="H443" s="14">
        <v>980.42022704999999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43989.549305555556</v>
      </c>
      <c r="C444" s="14">
        <v>954.65588378999996</v>
      </c>
      <c r="D444" s="14">
        <v>955.19989013999998</v>
      </c>
      <c r="E444" s="14">
        <v>982.21752930000002</v>
      </c>
      <c r="F444" s="14">
        <v>968.10589600000003</v>
      </c>
      <c r="G444" s="14">
        <v>975.14916991999996</v>
      </c>
      <c r="H444" s="14">
        <v>975.67608643000005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43989.55</v>
      </c>
      <c r="C445" s="14">
        <v>955.41357421999999</v>
      </c>
      <c r="D445" s="14">
        <v>962.40496826000003</v>
      </c>
      <c r="E445" s="14">
        <v>980.58093262</v>
      </c>
      <c r="F445" s="14">
        <v>970.76214600000003</v>
      </c>
      <c r="G445" s="14">
        <v>976.02270508000004</v>
      </c>
      <c r="H445" s="14">
        <v>980.25347899999997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43989.550694444442</v>
      </c>
      <c r="C446" s="14">
        <v>950.49694824000005</v>
      </c>
      <c r="D446" s="14">
        <v>958.33935546999999</v>
      </c>
      <c r="E446" s="14">
        <v>981.83142090000001</v>
      </c>
      <c r="F446" s="14">
        <v>967.15032958999996</v>
      </c>
      <c r="G446" s="14">
        <v>981.68249512</v>
      </c>
      <c r="H446" s="14">
        <v>970.10028076000003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43989.551388888889</v>
      </c>
      <c r="C447" s="14">
        <v>949.91674805000002</v>
      </c>
      <c r="D447" s="14">
        <v>958.66912841999999</v>
      </c>
      <c r="E447" s="14">
        <v>983.66888428000004</v>
      </c>
      <c r="F447" s="14">
        <v>968.07360840000001</v>
      </c>
      <c r="G447" s="14">
        <v>976.56420897999999</v>
      </c>
      <c r="H447" s="14">
        <v>972.28063965000001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43989.552083333336</v>
      </c>
      <c r="C448" s="14">
        <v>953.57598876999998</v>
      </c>
      <c r="D448" s="14">
        <v>957.80566406000003</v>
      </c>
      <c r="E448" s="14">
        <v>990.04522704999999</v>
      </c>
      <c r="F448" s="14">
        <v>967.71716308999999</v>
      </c>
      <c r="G448" s="14">
        <v>970.79998779000005</v>
      </c>
      <c r="H448" s="14">
        <v>970.64929199000005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43989.552777777775</v>
      </c>
      <c r="C449" s="14">
        <v>961.28137206999997</v>
      </c>
      <c r="D449" s="14">
        <v>957.25628661999997</v>
      </c>
      <c r="E449" s="14">
        <v>984.78039550999995</v>
      </c>
      <c r="F449" s="14">
        <v>961.30346680000002</v>
      </c>
      <c r="G449" s="14">
        <v>970.17089843999997</v>
      </c>
      <c r="H449" s="14">
        <v>960.39593506000006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43989.553472222222</v>
      </c>
      <c r="C450" s="14">
        <v>965.34356689000003</v>
      </c>
      <c r="D450" s="14">
        <v>961.24334716999999</v>
      </c>
      <c r="E450" s="14">
        <v>968.70782470999995</v>
      </c>
      <c r="F450" s="14">
        <v>963.52233887</v>
      </c>
      <c r="G450" s="14">
        <v>966.27557373000002</v>
      </c>
      <c r="H450" s="14">
        <v>940.15612793000003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43989.554166666669</v>
      </c>
      <c r="C451" s="14">
        <v>958.21838378999996</v>
      </c>
      <c r="D451" s="14">
        <v>955.78082274999997</v>
      </c>
      <c r="E451" s="14">
        <v>970.56072998000002</v>
      </c>
      <c r="F451" s="14">
        <v>963.84649658000001</v>
      </c>
      <c r="G451" s="14">
        <v>968.03973388999998</v>
      </c>
      <c r="H451" s="14">
        <v>971.78125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43989.554861111108</v>
      </c>
      <c r="C452" s="14">
        <v>948.77233887</v>
      </c>
      <c r="D452" s="14">
        <v>948.87414550999995</v>
      </c>
      <c r="E452" s="14">
        <v>977.24609375</v>
      </c>
      <c r="F452" s="14">
        <v>964.15423583999996</v>
      </c>
      <c r="G452" s="14">
        <v>983.51647949000005</v>
      </c>
      <c r="H452" s="14">
        <v>978.72229003999996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43989.555555555555</v>
      </c>
      <c r="C453" s="14">
        <v>951.12567138999998</v>
      </c>
      <c r="D453" s="14">
        <v>952.89276123000002</v>
      </c>
      <c r="E453" s="14">
        <v>993.65826416000004</v>
      </c>
      <c r="F453" s="14">
        <v>960.70404053000004</v>
      </c>
      <c r="G453" s="14">
        <v>981.31555175999995</v>
      </c>
      <c r="H453" s="14">
        <v>980.66961670000001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43989.556250000001</v>
      </c>
      <c r="C454" s="14">
        <v>932.26531981999995</v>
      </c>
      <c r="D454" s="14">
        <v>951.47967529000005</v>
      </c>
      <c r="E454" s="14">
        <v>964.29229736000002</v>
      </c>
      <c r="F454" s="14">
        <v>964.15423583999996</v>
      </c>
      <c r="G454" s="14">
        <v>978.46832274999997</v>
      </c>
      <c r="H454" s="14">
        <v>982.95013428000004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43989.556944444441</v>
      </c>
      <c r="C455" s="14">
        <v>931.73333739999998</v>
      </c>
      <c r="D455" s="14">
        <v>948.49737548999997</v>
      </c>
      <c r="E455" s="14">
        <v>966.46936034999999</v>
      </c>
      <c r="F455" s="14">
        <v>963.74908446999996</v>
      </c>
      <c r="G455" s="14">
        <v>974.27593993999994</v>
      </c>
      <c r="H455" s="14">
        <v>985.61346435999997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43989.557638888888</v>
      </c>
      <c r="C456" s="14">
        <v>939.13232421999999</v>
      </c>
      <c r="D456" s="14">
        <v>943.59991454999999</v>
      </c>
      <c r="E456" s="14">
        <v>973.60217284999999</v>
      </c>
      <c r="F456" s="14">
        <v>964.25134276999995</v>
      </c>
      <c r="G456" s="14">
        <v>974.97460937999995</v>
      </c>
      <c r="H456" s="14">
        <v>986.46240234000004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43989.558333333334</v>
      </c>
      <c r="C457" s="14">
        <v>945.49981689000003</v>
      </c>
      <c r="D457" s="14">
        <v>942.12445068</v>
      </c>
      <c r="E457" s="14">
        <v>974.3125</v>
      </c>
      <c r="F457" s="14">
        <v>963.02032470999995</v>
      </c>
      <c r="G457" s="14">
        <v>975.02728271000001</v>
      </c>
      <c r="H457" s="14">
        <v>976.72479248000002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43989.559027777781</v>
      </c>
      <c r="C458" s="14">
        <v>954.80114746000004</v>
      </c>
      <c r="D458" s="14">
        <v>933.30255126999998</v>
      </c>
      <c r="E458" s="14">
        <v>974.77563477000001</v>
      </c>
      <c r="F458" s="14">
        <v>961.64373779000005</v>
      </c>
      <c r="G458" s="14">
        <v>970.88696288999995</v>
      </c>
      <c r="H458" s="14">
        <v>982.68377685999997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43989.55972222222</v>
      </c>
      <c r="C459" s="14">
        <v>959.28228760000002</v>
      </c>
      <c r="D459" s="14">
        <v>942.89361571999996</v>
      </c>
      <c r="E459" s="14">
        <v>979.36120604999996</v>
      </c>
      <c r="F459" s="14">
        <v>959.19812012</v>
      </c>
      <c r="G459" s="14">
        <v>979.41137694999998</v>
      </c>
      <c r="H459" s="14">
        <v>982.60052489999998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43989.560416666667</v>
      </c>
      <c r="C460" s="14">
        <v>960.68469238</v>
      </c>
      <c r="D460" s="14">
        <v>955.21582031000003</v>
      </c>
      <c r="E460" s="14">
        <v>980.50384521000001</v>
      </c>
      <c r="F460" s="14">
        <v>965.43341064000003</v>
      </c>
      <c r="G460" s="14">
        <v>987.32452393000005</v>
      </c>
      <c r="H460" s="14">
        <v>988.01049805000002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43989.561111111114</v>
      </c>
      <c r="C461" s="14">
        <v>964.55364989999998</v>
      </c>
      <c r="D461" s="14">
        <v>960.48980713000003</v>
      </c>
      <c r="E461" s="14">
        <v>981.07513428000004</v>
      </c>
      <c r="F461" s="14">
        <v>967.76580810999997</v>
      </c>
      <c r="G461" s="14">
        <v>988.96673583999996</v>
      </c>
      <c r="H461" s="14">
        <v>981.08575439000003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43989.561805555553</v>
      </c>
      <c r="C462" s="14">
        <v>961.76483154000005</v>
      </c>
      <c r="D462" s="14">
        <v>960.63128661999997</v>
      </c>
      <c r="E462" s="14">
        <v>981.12139893000005</v>
      </c>
      <c r="F462" s="14">
        <v>974.37377930000002</v>
      </c>
      <c r="G462" s="14">
        <v>986.04943848000005</v>
      </c>
      <c r="H462" s="14">
        <v>984.68127441000001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43989.5625</v>
      </c>
      <c r="C463" s="14">
        <v>964.97259521000001</v>
      </c>
      <c r="D463" s="14">
        <v>964.69665526999995</v>
      </c>
      <c r="E463" s="14">
        <v>982.34106444999998</v>
      </c>
      <c r="F463" s="14">
        <v>972.91619873000002</v>
      </c>
      <c r="G463" s="14">
        <v>986.10180663999995</v>
      </c>
      <c r="H463" s="14">
        <v>982.83361816000001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43989.563194444447</v>
      </c>
      <c r="C464" s="14">
        <v>960.47521973000005</v>
      </c>
      <c r="D464" s="14">
        <v>961.11798095999995</v>
      </c>
      <c r="E464" s="14">
        <v>986.77203368999994</v>
      </c>
      <c r="F464" s="14">
        <v>975.03796387</v>
      </c>
      <c r="G464" s="14">
        <v>983.84851074000005</v>
      </c>
      <c r="H464" s="14">
        <v>983.00006103999999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43989.563888888886</v>
      </c>
      <c r="C465" s="14">
        <v>961.81311034999999</v>
      </c>
      <c r="D465" s="14">
        <v>958.87329102000001</v>
      </c>
      <c r="E465" s="14">
        <v>991.07995604999996</v>
      </c>
      <c r="F465" s="14">
        <v>977.06262206999997</v>
      </c>
      <c r="G465" s="14">
        <v>980.23254395000004</v>
      </c>
      <c r="H465" s="14">
        <v>981.28552246000004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43989.564583333333</v>
      </c>
      <c r="C466" s="14">
        <v>955.67156981999995</v>
      </c>
      <c r="D466" s="14">
        <v>958.66912841999999</v>
      </c>
      <c r="E466" s="14">
        <v>986.03118896000001</v>
      </c>
      <c r="F466" s="14">
        <v>970.38958739999998</v>
      </c>
      <c r="G466" s="14">
        <v>989.49053954999999</v>
      </c>
      <c r="H466" s="14">
        <v>978.03985595999995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43989.56527777778</v>
      </c>
      <c r="C467" s="14">
        <v>960.70092772999999</v>
      </c>
      <c r="D467" s="14">
        <v>950.58514404000005</v>
      </c>
      <c r="E467" s="14">
        <v>988.20800781000003</v>
      </c>
      <c r="F467" s="14">
        <v>962.61547852000001</v>
      </c>
      <c r="G467" s="14">
        <v>997.52581786999997</v>
      </c>
      <c r="H467" s="14">
        <v>971.11541748000002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43989.565972222219</v>
      </c>
      <c r="C468" s="14">
        <v>947.33746338000003</v>
      </c>
      <c r="D468" s="14">
        <v>942.78369140999996</v>
      </c>
      <c r="E468" s="14">
        <v>979.50018310999997</v>
      </c>
      <c r="F468" s="14">
        <v>959.40844727000001</v>
      </c>
      <c r="G468" s="14">
        <v>989.97967529000005</v>
      </c>
      <c r="H468" s="14">
        <v>977.42395020000004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43989.566666666666</v>
      </c>
      <c r="C469" s="14">
        <v>941.27636718999997</v>
      </c>
      <c r="D469" s="14">
        <v>948.92114258000004</v>
      </c>
      <c r="E469" s="14">
        <v>988.60949706999997</v>
      </c>
      <c r="F469" s="14">
        <v>962.12957763999998</v>
      </c>
      <c r="G469" s="14">
        <v>291.38378906000003</v>
      </c>
      <c r="H469" s="14">
        <v>977.69024658000001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43989.567361111112</v>
      </c>
      <c r="C470" s="14">
        <v>950.65820312999995</v>
      </c>
      <c r="D470" s="14">
        <v>951.99798583999996</v>
      </c>
      <c r="E470" s="14">
        <v>980.73529053000004</v>
      </c>
      <c r="F470" s="14">
        <v>966.14605713000003</v>
      </c>
      <c r="G470" s="14">
        <v>282.83984375</v>
      </c>
      <c r="H470" s="14">
        <v>977.90667725000003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43989.568055555559</v>
      </c>
      <c r="C471" s="14">
        <v>954.09167479999996</v>
      </c>
      <c r="D471" s="14">
        <v>949.78460693</v>
      </c>
      <c r="E471" s="14">
        <v>979.59295654000005</v>
      </c>
      <c r="F471" s="14">
        <v>966.37310791000004</v>
      </c>
      <c r="G471" s="14">
        <v>978.31121826000003</v>
      </c>
      <c r="H471" s="14">
        <v>973.11291503999996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43989.568749999999</v>
      </c>
      <c r="C472" s="14">
        <v>952.12506103999999</v>
      </c>
      <c r="D472" s="14">
        <v>946.97467041000004</v>
      </c>
      <c r="E472" s="14">
        <v>979.99420166000004</v>
      </c>
      <c r="F472" s="14">
        <v>967.19903564000003</v>
      </c>
      <c r="G472" s="14">
        <v>967.62048340000001</v>
      </c>
      <c r="H472" s="14">
        <v>972.61352538999995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43989.569444444445</v>
      </c>
      <c r="C473" s="14">
        <v>953.10852050999995</v>
      </c>
      <c r="D473" s="14">
        <v>947.00622558999999</v>
      </c>
      <c r="E473" s="14">
        <v>980.70446776999995</v>
      </c>
      <c r="F473" s="14">
        <v>966.98834228999999</v>
      </c>
      <c r="G473" s="14">
        <v>974.46801758000004</v>
      </c>
      <c r="H473" s="14">
        <v>970.41625977000001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43989.570138888892</v>
      </c>
      <c r="C474" s="14">
        <v>954.94610595999995</v>
      </c>
      <c r="D474" s="14">
        <v>947.90106201000003</v>
      </c>
      <c r="E474" s="14">
        <v>976.25787353999999</v>
      </c>
      <c r="F474" s="14">
        <v>965.04467772999999</v>
      </c>
      <c r="G474" s="14">
        <v>981.94433593999997</v>
      </c>
      <c r="H474" s="14">
        <v>966.20513916000004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43989.570833333331</v>
      </c>
      <c r="C475" s="14">
        <v>953.89819336000005</v>
      </c>
      <c r="D475" s="14">
        <v>953.66174316000001</v>
      </c>
      <c r="E475" s="14">
        <v>973.30883788999995</v>
      </c>
      <c r="F475" s="14">
        <v>962.27514647999999</v>
      </c>
      <c r="G475" s="14">
        <v>985.17590331999997</v>
      </c>
      <c r="H475" s="14">
        <v>967.88610840000001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43989.571527777778</v>
      </c>
      <c r="C476" s="14">
        <v>952.70526123000002</v>
      </c>
      <c r="D476" s="14">
        <v>956.04766845999995</v>
      </c>
      <c r="E476" s="14">
        <v>972.30548095999995</v>
      </c>
      <c r="F476" s="14">
        <v>954.69525146000001</v>
      </c>
      <c r="G476" s="14">
        <v>981.07110595999995</v>
      </c>
      <c r="H476" s="14">
        <v>969.21777343999997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43989.572222222225</v>
      </c>
      <c r="C477" s="14">
        <v>948.91729736000002</v>
      </c>
      <c r="D477" s="14">
        <v>953.75598145000004</v>
      </c>
      <c r="E477" s="14">
        <v>973.71032715000001</v>
      </c>
      <c r="F477" s="14">
        <v>956.81701659999999</v>
      </c>
      <c r="G477" s="14">
        <v>978.71276854999996</v>
      </c>
      <c r="H477" s="14">
        <v>965.77233887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43989.572916666664</v>
      </c>
      <c r="C478" s="14">
        <v>942.38879395000004</v>
      </c>
      <c r="D478" s="14">
        <v>949.37652588000003</v>
      </c>
      <c r="E478" s="14">
        <v>971.42535399999997</v>
      </c>
      <c r="F478" s="14">
        <v>952.24957274999997</v>
      </c>
      <c r="G478" s="14">
        <v>971.16687012</v>
      </c>
      <c r="H478" s="14">
        <v>959.86328125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43989.573611111111</v>
      </c>
      <c r="C479" s="14">
        <v>946.90222168000003</v>
      </c>
      <c r="D479" s="14">
        <v>948.24621581999997</v>
      </c>
      <c r="E479" s="14">
        <v>966.26849364999998</v>
      </c>
      <c r="F479" s="14">
        <v>950.97015381000006</v>
      </c>
      <c r="G479" s="14">
        <v>962.95672606999995</v>
      </c>
      <c r="H479" s="14">
        <v>956.95050048999997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43989.574305555558</v>
      </c>
      <c r="C480" s="14">
        <v>943.71044921999999</v>
      </c>
      <c r="D480" s="14">
        <v>944.80853271000001</v>
      </c>
      <c r="E480" s="14">
        <v>966.36120604999996</v>
      </c>
      <c r="F480" s="14">
        <v>952.50891113</v>
      </c>
      <c r="G480" s="14">
        <v>956.26629638999998</v>
      </c>
      <c r="H480" s="14">
        <v>963.24212646000001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43989.574999999997</v>
      </c>
      <c r="C481" s="14">
        <v>945.38708496000004</v>
      </c>
      <c r="D481" s="14">
        <v>945.56207274999997</v>
      </c>
      <c r="E481" s="14">
        <v>969.34106444999998</v>
      </c>
      <c r="F481" s="14">
        <v>951.26177978999999</v>
      </c>
      <c r="G481" s="14">
        <v>961.57659911999997</v>
      </c>
      <c r="H481" s="14">
        <v>964.22424316000001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43989.575694444444</v>
      </c>
      <c r="C482" s="14">
        <v>932.65228271000001</v>
      </c>
      <c r="D482" s="14">
        <v>946.83367920000001</v>
      </c>
      <c r="E482" s="14">
        <v>963.41223145000004</v>
      </c>
      <c r="F482" s="14">
        <v>937.64019774999997</v>
      </c>
      <c r="G482" s="14">
        <v>962.90429687999995</v>
      </c>
      <c r="H482" s="14">
        <v>969.33428954999999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43989.576388888891</v>
      </c>
      <c r="C483" s="14">
        <v>922.33532715000001</v>
      </c>
      <c r="D483" s="14">
        <v>923.99401854999996</v>
      </c>
      <c r="E483" s="14">
        <v>962.56292725000003</v>
      </c>
      <c r="F483" s="14">
        <v>943.50347899999997</v>
      </c>
      <c r="G483" s="14">
        <v>968.70349121000004</v>
      </c>
      <c r="H483" s="14">
        <v>968.08612060999997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43989.57708333333</v>
      </c>
      <c r="C484" s="14">
        <v>930.04071045000001</v>
      </c>
      <c r="D484" s="14">
        <v>923.99401854999996</v>
      </c>
      <c r="E484" s="14">
        <v>964.75543213000003</v>
      </c>
      <c r="F484" s="14">
        <v>957.74029541000004</v>
      </c>
      <c r="G484" s="14">
        <v>968.61645508000004</v>
      </c>
      <c r="H484" s="14">
        <v>981.71856689000003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43989.577777777777</v>
      </c>
      <c r="C485" s="14">
        <v>933.89343262</v>
      </c>
      <c r="D485" s="14">
        <v>933.67932128999996</v>
      </c>
      <c r="E485" s="14">
        <v>975.94909668000003</v>
      </c>
      <c r="F485" s="14">
        <v>953.91778564000003</v>
      </c>
      <c r="G485" s="14">
        <v>973.24530029000005</v>
      </c>
      <c r="H485" s="14">
        <v>984.68127441000001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43989.578472222223</v>
      </c>
      <c r="C486" s="14">
        <v>940.40594481999995</v>
      </c>
      <c r="D486" s="14">
        <v>931.65447998000002</v>
      </c>
      <c r="E486" s="14">
        <v>974.25085449000005</v>
      </c>
      <c r="F486" s="14">
        <v>954.72778319999998</v>
      </c>
      <c r="G486" s="14">
        <v>968.54632568</v>
      </c>
      <c r="H486" s="14">
        <v>986.47906493999994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43989.57916666667</v>
      </c>
      <c r="C487" s="14">
        <v>945.67706298999997</v>
      </c>
      <c r="D487" s="14">
        <v>939.37738036999997</v>
      </c>
      <c r="E487" s="14">
        <v>971.61059569999998</v>
      </c>
      <c r="F487" s="14">
        <v>964.67236328000001</v>
      </c>
      <c r="G487" s="14">
        <v>964.66851807</v>
      </c>
      <c r="H487" s="14">
        <v>983.69915771000001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43989.579861111109</v>
      </c>
      <c r="C488" s="14">
        <v>943.93621826000003</v>
      </c>
      <c r="D488" s="14">
        <v>941.51214600000003</v>
      </c>
      <c r="E488" s="14">
        <v>974.01910399999997</v>
      </c>
      <c r="F488" s="14">
        <v>967.29614258000004</v>
      </c>
      <c r="G488" s="14">
        <v>963.49822998000002</v>
      </c>
      <c r="H488" s="14">
        <v>980.02069091999999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43989.580555555556</v>
      </c>
      <c r="C489" s="14">
        <v>947.69213866999996</v>
      </c>
      <c r="D489" s="14">
        <v>944.63598633000004</v>
      </c>
      <c r="E489" s="14">
        <v>972.96923828000001</v>
      </c>
      <c r="F489" s="14">
        <v>966.04895020000004</v>
      </c>
      <c r="G489" s="14">
        <v>969.35003661999997</v>
      </c>
      <c r="H489" s="14">
        <v>973.79510498000002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43989.581250000003</v>
      </c>
      <c r="C490" s="14">
        <v>949.3203125</v>
      </c>
      <c r="D490" s="14">
        <v>947.74383545000001</v>
      </c>
      <c r="E490" s="14">
        <v>972.86108397999999</v>
      </c>
      <c r="F490" s="14">
        <v>966.98834228999999</v>
      </c>
      <c r="G490" s="14">
        <v>968.07470703000001</v>
      </c>
      <c r="H490" s="14">
        <v>972.39715576000003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43989.581944444442</v>
      </c>
      <c r="C491" s="14">
        <v>949.48150635000002</v>
      </c>
      <c r="D491" s="14">
        <v>949.78460693</v>
      </c>
      <c r="E491" s="14">
        <v>971.16284180000002</v>
      </c>
      <c r="F491" s="14">
        <v>963.21453856999995</v>
      </c>
      <c r="G491" s="14">
        <v>967.81280518000005</v>
      </c>
      <c r="H491" s="14">
        <v>966.13854979999996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43989.582638888889</v>
      </c>
      <c r="C492" s="14">
        <v>942.54980468999997</v>
      </c>
      <c r="D492" s="14">
        <v>943.01922606999995</v>
      </c>
      <c r="E492" s="14">
        <v>967.82800293000003</v>
      </c>
      <c r="F492" s="14">
        <v>947.66601562999995</v>
      </c>
      <c r="G492" s="14">
        <v>956.87792968999997</v>
      </c>
      <c r="H492" s="14">
        <v>943.03533935999997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43989.583333333336</v>
      </c>
      <c r="C493" s="14">
        <v>931.53985595999995</v>
      </c>
      <c r="D493" s="14">
        <v>930.38293456999997</v>
      </c>
      <c r="E493" s="14">
        <v>932.17767333999996</v>
      </c>
      <c r="F493" s="14">
        <v>938.38513183999999</v>
      </c>
      <c r="G493" s="14">
        <v>928.31683350000003</v>
      </c>
      <c r="H493" s="14">
        <v>928.00543213000003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43989.584027777775</v>
      </c>
      <c r="C494" s="14">
        <v>903.28094481999995</v>
      </c>
      <c r="D494" s="14">
        <v>915.91003418000003</v>
      </c>
      <c r="E494" s="14">
        <v>937.84423828000001</v>
      </c>
      <c r="F494" s="14">
        <v>935.46978760000002</v>
      </c>
      <c r="G494" s="14">
        <v>922.20318603999999</v>
      </c>
      <c r="H494" s="14">
        <v>937.20983887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43989.584722222222</v>
      </c>
      <c r="C495" s="14">
        <v>905.84429932</v>
      </c>
      <c r="D495" s="14">
        <v>911.98571776999995</v>
      </c>
      <c r="E495" s="14">
        <v>944.99249268000005</v>
      </c>
      <c r="F495" s="14">
        <v>933.86639404000005</v>
      </c>
      <c r="G495" s="14">
        <v>931.44396973000005</v>
      </c>
      <c r="H495" s="14">
        <v>933.73138428000004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43989.585416666669</v>
      </c>
      <c r="C496" s="14">
        <v>912.40527343999997</v>
      </c>
      <c r="D496" s="14">
        <v>904.71795654000005</v>
      </c>
      <c r="E496" s="14">
        <v>931.86889647999999</v>
      </c>
      <c r="F496" s="14">
        <v>917.81506348000005</v>
      </c>
      <c r="G496" s="14">
        <v>933.01611328000001</v>
      </c>
      <c r="H496" s="14">
        <v>943.65124512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43989.586111111108</v>
      </c>
      <c r="C497" s="14">
        <v>898.94476318</v>
      </c>
      <c r="D497" s="14">
        <v>915.87872314000003</v>
      </c>
      <c r="E497" s="14">
        <v>938.5234375</v>
      </c>
      <c r="F497" s="14">
        <v>925.92980956999997</v>
      </c>
      <c r="G497" s="14">
        <v>919.63531493999994</v>
      </c>
      <c r="H497" s="14">
        <v>933.61486816000001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43989.586805555555</v>
      </c>
      <c r="C498" s="14">
        <v>899.20251465000001</v>
      </c>
      <c r="D498" s="14">
        <v>906.74279784999999</v>
      </c>
      <c r="E498" s="14">
        <v>932.50183104999996</v>
      </c>
      <c r="F498" s="14">
        <v>930.62689208999996</v>
      </c>
      <c r="G498" s="14">
        <v>920.91033935999997</v>
      </c>
      <c r="H498" s="14">
        <v>933.36486816000001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43989.587500000001</v>
      </c>
      <c r="C499" s="14">
        <v>913.72692871000004</v>
      </c>
      <c r="D499" s="14">
        <v>906.31903076000003</v>
      </c>
      <c r="E499" s="14">
        <v>922.57415771000001</v>
      </c>
      <c r="F499" s="14">
        <v>941.23596191000001</v>
      </c>
      <c r="G499" s="14">
        <v>896.43725586000005</v>
      </c>
      <c r="H499" s="14">
        <v>938.95764159999999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43989.588194444441</v>
      </c>
      <c r="C500" s="14">
        <v>920.83618163999995</v>
      </c>
      <c r="D500" s="14">
        <v>923.52325439000003</v>
      </c>
      <c r="E500" s="14">
        <v>945.84173583999996</v>
      </c>
      <c r="F500" s="14">
        <v>941.72180175999995</v>
      </c>
      <c r="G500" s="14">
        <v>909.76568603999999</v>
      </c>
      <c r="H500" s="14">
        <v>942.61920166000004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43989.588888888888</v>
      </c>
      <c r="C501" s="14">
        <v>918.17608643000005</v>
      </c>
      <c r="D501" s="14">
        <v>918.93963623000002</v>
      </c>
      <c r="E501" s="14">
        <v>943.04736328000001</v>
      </c>
      <c r="F501" s="14">
        <v>938.57965088000003</v>
      </c>
      <c r="G501" s="14">
        <v>914.98870850000003</v>
      </c>
      <c r="H501" s="14">
        <v>938.79089354999996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43989.589583333334</v>
      </c>
      <c r="C502" s="14">
        <v>925.02734375</v>
      </c>
      <c r="D502" s="14">
        <v>918.13909911999997</v>
      </c>
      <c r="E502" s="14">
        <v>944.03533935999997</v>
      </c>
      <c r="F502" s="14">
        <v>925.46008300999995</v>
      </c>
      <c r="G502" s="14">
        <v>932.02038574000005</v>
      </c>
      <c r="H502" s="14">
        <v>935.51220703000001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43989.590277777781</v>
      </c>
      <c r="C503" s="14">
        <v>919.73974609000004</v>
      </c>
      <c r="D503" s="14">
        <v>911.13818359000004</v>
      </c>
      <c r="E503" s="14">
        <v>950.27294921999999</v>
      </c>
      <c r="F503" s="14">
        <v>924.40740966999999</v>
      </c>
      <c r="G503" s="14">
        <v>937.38311768000005</v>
      </c>
      <c r="H503" s="14">
        <v>952.40643310999997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43989.59097222222</v>
      </c>
      <c r="C504" s="14">
        <v>921.75512694999998</v>
      </c>
      <c r="D504" s="14">
        <v>919.58325194999998</v>
      </c>
      <c r="E504" s="14">
        <v>969.00115966999999</v>
      </c>
      <c r="F504" s="14">
        <v>947.14764404000005</v>
      </c>
      <c r="G504" s="14">
        <v>955.25311279000005</v>
      </c>
      <c r="H504" s="14">
        <v>962.29357909999999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43989.591666666667</v>
      </c>
      <c r="C505" s="14">
        <v>942.88854979999996</v>
      </c>
      <c r="D505" s="14">
        <v>928.27947998000002</v>
      </c>
      <c r="E505" s="14">
        <v>972.10455321999996</v>
      </c>
      <c r="F505" s="14">
        <v>956.31500243999994</v>
      </c>
      <c r="G505" s="14">
        <v>954.34497069999998</v>
      </c>
      <c r="H505" s="14">
        <v>961.76092529000005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43989.592361111114</v>
      </c>
      <c r="C506" s="14">
        <v>944.32287598000005</v>
      </c>
      <c r="D506" s="14">
        <v>938.05877685999997</v>
      </c>
      <c r="E506" s="14">
        <v>976.36596680000002</v>
      </c>
      <c r="F506" s="14">
        <v>969.90374756000006</v>
      </c>
      <c r="G506" s="14">
        <v>952.14404296999999</v>
      </c>
      <c r="H506" s="14">
        <v>959.84692383000004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43989.593055555553</v>
      </c>
      <c r="C507" s="14">
        <v>950.57769774999997</v>
      </c>
      <c r="D507" s="14">
        <v>942.45391845999995</v>
      </c>
      <c r="E507" s="14">
        <v>975.64031981999995</v>
      </c>
      <c r="F507" s="14">
        <v>976.04193114999998</v>
      </c>
      <c r="G507" s="14">
        <v>959.48040771000001</v>
      </c>
      <c r="H507" s="14">
        <v>963.79174805000002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43989.59375</v>
      </c>
      <c r="C508" s="14">
        <v>948.70782470999995</v>
      </c>
      <c r="D508" s="14">
        <v>947.25744628999996</v>
      </c>
      <c r="E508" s="14">
        <v>976.55120850000003</v>
      </c>
      <c r="F508" s="14">
        <v>963.39294433999999</v>
      </c>
      <c r="G508" s="14">
        <v>963.07891845999995</v>
      </c>
      <c r="H508" s="14">
        <v>968.31884765999996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43989.594444444447</v>
      </c>
      <c r="C509" s="14">
        <v>943.38800048999997</v>
      </c>
      <c r="D509" s="14">
        <v>946.48822021000001</v>
      </c>
      <c r="E509" s="14">
        <v>969.06311034999999</v>
      </c>
      <c r="F509" s="14">
        <v>956.73602295000001</v>
      </c>
      <c r="G509" s="14">
        <v>966.22320557</v>
      </c>
      <c r="H509" s="14">
        <v>965.42272949000005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43989.595138888886</v>
      </c>
      <c r="C510" s="14">
        <v>941.22814941000001</v>
      </c>
      <c r="D510" s="14">
        <v>942.46960449000005</v>
      </c>
      <c r="E510" s="14">
        <v>967.68902588000003</v>
      </c>
      <c r="F510" s="14">
        <v>892.30371093999997</v>
      </c>
      <c r="G510" s="14">
        <v>967.02661133000004</v>
      </c>
      <c r="H510" s="14">
        <v>954.77020263999998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43989.595833333333</v>
      </c>
      <c r="C511" s="14">
        <v>938.68109131000006</v>
      </c>
      <c r="D511" s="14">
        <v>938.29431151999995</v>
      </c>
      <c r="E511" s="14">
        <v>964.81707763999998</v>
      </c>
      <c r="F511" s="14">
        <v>948.97778319999998</v>
      </c>
      <c r="G511" s="14">
        <v>963.67279053000004</v>
      </c>
      <c r="H511" s="14">
        <v>961.49456786999997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43989.59652777778</v>
      </c>
      <c r="C512" s="14">
        <v>939.79327393000005</v>
      </c>
      <c r="D512" s="14">
        <v>948.13629149999997</v>
      </c>
      <c r="E512" s="14">
        <v>968.15216064000003</v>
      </c>
      <c r="F512" s="14">
        <v>958.61486816000001</v>
      </c>
      <c r="G512" s="14">
        <v>959.72509765999996</v>
      </c>
      <c r="H512" s="14">
        <v>963.19250488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43989.597222222219</v>
      </c>
      <c r="C513" s="14">
        <v>941.13116454999999</v>
      </c>
      <c r="D513" s="14">
        <v>949.58044433999999</v>
      </c>
      <c r="E513" s="14">
        <v>972.75292968999997</v>
      </c>
      <c r="F513" s="14">
        <v>960.55853271000001</v>
      </c>
      <c r="G513" s="14">
        <v>964.49389647999999</v>
      </c>
      <c r="H513" s="14">
        <v>953.35528564000003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43989.597916666666</v>
      </c>
      <c r="C514" s="14">
        <v>934.89288329999999</v>
      </c>
      <c r="D514" s="14">
        <v>947.10052489999998</v>
      </c>
      <c r="E514" s="14">
        <v>974.97650146000001</v>
      </c>
      <c r="F514" s="14">
        <v>958.17742920000001</v>
      </c>
      <c r="G514" s="14">
        <v>969.97882079999999</v>
      </c>
      <c r="H514" s="14">
        <v>962.24365234000004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43989.598611111112</v>
      </c>
      <c r="C515" s="14">
        <v>941.67938231999995</v>
      </c>
      <c r="D515" s="14">
        <v>948.18353271000001</v>
      </c>
      <c r="E515" s="14">
        <v>977.18414307</v>
      </c>
      <c r="F515" s="14">
        <v>961.65960693</v>
      </c>
      <c r="G515" s="14">
        <v>970.27593993999994</v>
      </c>
      <c r="H515" s="14">
        <v>959.31396484000004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43989.599305555559</v>
      </c>
      <c r="C516" s="14">
        <v>941.84057616999996</v>
      </c>
      <c r="D516" s="14">
        <v>941.77899170000001</v>
      </c>
      <c r="E516" s="14">
        <v>965.57385253999996</v>
      </c>
      <c r="F516" s="14">
        <v>947.47180175999995</v>
      </c>
      <c r="G516" s="14">
        <v>964.00482178000004</v>
      </c>
      <c r="H516" s="14">
        <v>961.36145020000004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43989.599999999999</v>
      </c>
      <c r="C517" s="14">
        <v>933.60321045000001</v>
      </c>
      <c r="D517" s="14">
        <v>939.12615966999999</v>
      </c>
      <c r="E517" s="14">
        <v>961.20428466999999</v>
      </c>
      <c r="F517" s="14">
        <v>938.78997803000004</v>
      </c>
      <c r="G517" s="14">
        <v>956.31866454999999</v>
      </c>
      <c r="H517" s="14">
        <v>944.31707763999998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43989.600694444445</v>
      </c>
      <c r="C518" s="14">
        <v>917.91815185999997</v>
      </c>
      <c r="D518" s="14">
        <v>929.36254883000004</v>
      </c>
      <c r="E518" s="14">
        <v>953.36090088000003</v>
      </c>
      <c r="F518" s="14">
        <v>922.46350098000005</v>
      </c>
      <c r="G518" s="14">
        <v>943.98620604999996</v>
      </c>
      <c r="H518" s="14">
        <v>943.10192871000004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43989.601388888892</v>
      </c>
      <c r="C519" s="14">
        <v>914.85534668000003</v>
      </c>
      <c r="D519" s="14">
        <v>914.87402343999997</v>
      </c>
      <c r="E519" s="14">
        <v>948.35864258000004</v>
      </c>
      <c r="F519" s="14">
        <v>937.26763916000004</v>
      </c>
      <c r="G519" s="14">
        <v>933.60998534999999</v>
      </c>
      <c r="H519" s="14">
        <v>939.14074706999997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43989.602083333331</v>
      </c>
      <c r="C520" s="14">
        <v>908.29461670000001</v>
      </c>
      <c r="D520" s="14">
        <v>916.23980713000003</v>
      </c>
      <c r="E520" s="14">
        <v>953.76245116999996</v>
      </c>
      <c r="F520" s="14">
        <v>937.86700439000003</v>
      </c>
      <c r="G520" s="14">
        <v>929.73217772999999</v>
      </c>
      <c r="H520" s="14">
        <v>940.25604248000002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43989.602777777778</v>
      </c>
      <c r="C521" s="14">
        <v>908.74578856999995</v>
      </c>
      <c r="D521" s="14">
        <v>914.66979979999996</v>
      </c>
      <c r="E521" s="14">
        <v>952.58898925999995</v>
      </c>
      <c r="F521" s="14">
        <v>934.93524170000001</v>
      </c>
      <c r="G521" s="14">
        <v>927.42620850000003</v>
      </c>
      <c r="H521" s="14">
        <v>940.08929443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43989.603472222225</v>
      </c>
      <c r="C522" s="14">
        <v>909.03601074000005</v>
      </c>
      <c r="D522" s="14">
        <v>915.51763916000004</v>
      </c>
      <c r="E522" s="14">
        <v>949.60919189000003</v>
      </c>
      <c r="F522" s="14">
        <v>937.17053223000005</v>
      </c>
      <c r="G522" s="14">
        <v>932.52697753999996</v>
      </c>
      <c r="H522" s="14">
        <v>941.10467529000005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43989.604166666664</v>
      </c>
      <c r="C523" s="14">
        <v>910.93817138999998</v>
      </c>
      <c r="D523" s="14">
        <v>914.27740478999999</v>
      </c>
      <c r="E523" s="14">
        <v>945.79547118999994</v>
      </c>
      <c r="F523" s="14">
        <v>932.08441161999997</v>
      </c>
      <c r="G523" s="14">
        <v>933.01611328000001</v>
      </c>
      <c r="H523" s="14">
        <v>940.07293701000003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43989.604861111111</v>
      </c>
      <c r="C524" s="14">
        <v>907.71411133000004</v>
      </c>
      <c r="D524" s="14">
        <v>913.44549560999997</v>
      </c>
      <c r="E524" s="14">
        <v>945.73382568</v>
      </c>
      <c r="F524" s="14">
        <v>925.15234375</v>
      </c>
      <c r="G524" s="14">
        <v>935.44433593999997</v>
      </c>
      <c r="H524" s="14">
        <v>941.63732909999999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43989.605555555558</v>
      </c>
      <c r="C525" s="14">
        <v>902.47503661999997</v>
      </c>
      <c r="D525" s="14">
        <v>908.45379638999998</v>
      </c>
      <c r="E525" s="14">
        <v>943.57220458999996</v>
      </c>
      <c r="F525" s="14">
        <v>923.72705078000001</v>
      </c>
      <c r="G525" s="14">
        <v>935.40942383000004</v>
      </c>
      <c r="H525" s="14">
        <v>940.18914795000001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43989.606249999997</v>
      </c>
      <c r="C526" s="14">
        <v>902.05578613</v>
      </c>
      <c r="D526" s="14">
        <v>905.25164795000001</v>
      </c>
      <c r="E526" s="14">
        <v>941.16363524999997</v>
      </c>
      <c r="F526" s="14">
        <v>925.99438477000001</v>
      </c>
      <c r="G526" s="14">
        <v>934.46575928000004</v>
      </c>
      <c r="H526" s="14">
        <v>935.66198729999996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43989.606944444444</v>
      </c>
      <c r="C527" s="14">
        <v>898.31610106999995</v>
      </c>
      <c r="D527" s="14">
        <v>901.79803466999999</v>
      </c>
      <c r="E527" s="14">
        <v>936.63970946999996</v>
      </c>
      <c r="F527" s="14">
        <v>928.42413329999999</v>
      </c>
      <c r="G527" s="14">
        <v>928.77136229999996</v>
      </c>
      <c r="H527" s="14">
        <v>939.22399901999995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43989.607638888891</v>
      </c>
      <c r="C528" s="14">
        <v>899.60546875</v>
      </c>
      <c r="D528" s="14">
        <v>896.64935303000004</v>
      </c>
      <c r="E528" s="14">
        <v>935.71337890999996</v>
      </c>
      <c r="F528" s="14">
        <v>919.62908935999997</v>
      </c>
      <c r="G528" s="14">
        <v>924.85833739999998</v>
      </c>
      <c r="H528" s="14">
        <v>937.89227295000001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43989.60833333333</v>
      </c>
      <c r="C529" s="14">
        <v>893.27020263999998</v>
      </c>
      <c r="D529" s="14">
        <v>900.73065185999997</v>
      </c>
      <c r="E529" s="14">
        <v>933.42840576000003</v>
      </c>
      <c r="F529" s="14">
        <v>922.67413329999999</v>
      </c>
      <c r="G529" s="14">
        <v>926.34320068</v>
      </c>
      <c r="H529" s="14">
        <v>932.74926758000004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43989.609027777777</v>
      </c>
      <c r="C530" s="14">
        <v>893.44769286999997</v>
      </c>
      <c r="D530" s="14">
        <v>901.29595946999996</v>
      </c>
      <c r="E530" s="14">
        <v>935.65148925999995</v>
      </c>
      <c r="F530" s="14">
        <v>922.86834716999999</v>
      </c>
      <c r="G530" s="14">
        <v>922.74468993999994</v>
      </c>
      <c r="H530" s="14">
        <v>928.171875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43989.609722222223</v>
      </c>
      <c r="C531" s="14">
        <v>893.14123534999999</v>
      </c>
      <c r="D531" s="14">
        <v>898.14080810999997</v>
      </c>
      <c r="E531" s="14">
        <v>930.72625731999995</v>
      </c>
      <c r="F531" s="14">
        <v>918.30096435999997</v>
      </c>
      <c r="G531" s="14">
        <v>923.00653076000003</v>
      </c>
      <c r="H531" s="14">
        <v>929.38702393000005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43989.61041666667</v>
      </c>
      <c r="C532" s="14">
        <v>889.22399901999995</v>
      </c>
      <c r="D532" s="14">
        <v>895.28381348000005</v>
      </c>
      <c r="E532" s="14">
        <v>932.88769531000003</v>
      </c>
      <c r="F532" s="14">
        <v>916.08178711000005</v>
      </c>
      <c r="G532" s="14">
        <v>921.87145996000004</v>
      </c>
      <c r="H532" s="14">
        <v>926.64074706999997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43989.611111111109</v>
      </c>
      <c r="C533" s="14">
        <v>888.61126708999996</v>
      </c>
      <c r="D533" s="14">
        <v>893.80834961000005</v>
      </c>
      <c r="E533" s="14">
        <v>932.96502685999997</v>
      </c>
      <c r="F533" s="14">
        <v>920.45495604999996</v>
      </c>
      <c r="G533" s="14">
        <v>922.95416260000002</v>
      </c>
      <c r="H533" s="14">
        <v>926.85711670000001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43989.611805555556</v>
      </c>
      <c r="C534" s="14">
        <v>893.33496093999997</v>
      </c>
      <c r="D534" s="14">
        <v>893.41589354999996</v>
      </c>
      <c r="E534" s="14">
        <v>936.91766356999995</v>
      </c>
      <c r="F534" s="14">
        <v>919.04583739999998</v>
      </c>
      <c r="G534" s="14">
        <v>926.02893066000001</v>
      </c>
      <c r="H534" s="14">
        <v>925.75848388999998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43989.612500000003</v>
      </c>
      <c r="C535" s="14">
        <v>893.09295654000005</v>
      </c>
      <c r="D535" s="14">
        <v>897.08905029000005</v>
      </c>
      <c r="E535" s="14">
        <v>939.95910645000004</v>
      </c>
      <c r="F535" s="14">
        <v>917.63671875</v>
      </c>
      <c r="G535" s="14">
        <v>924.78851318</v>
      </c>
      <c r="H535" s="14">
        <v>925.62536621000004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43989.613194444442</v>
      </c>
      <c r="C536" s="14">
        <v>894.43084716999999</v>
      </c>
      <c r="D536" s="14">
        <v>897.54418944999998</v>
      </c>
      <c r="E536" s="14">
        <v>938.94036864999998</v>
      </c>
      <c r="F536" s="14">
        <v>920.92492675999995</v>
      </c>
      <c r="G536" s="14">
        <v>925.95880126999998</v>
      </c>
      <c r="H536" s="14">
        <v>929.68664550999995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43989.613888888889</v>
      </c>
      <c r="C537" s="14">
        <v>896.33294678000004</v>
      </c>
      <c r="D537" s="14">
        <v>901.67272949000005</v>
      </c>
      <c r="E537" s="14">
        <v>936.76324463000003</v>
      </c>
      <c r="F537" s="14">
        <v>919.64520263999998</v>
      </c>
      <c r="G537" s="14">
        <v>924.84088135000002</v>
      </c>
      <c r="H537" s="14">
        <v>930.83526611000002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43989.614583333336</v>
      </c>
      <c r="C538" s="14">
        <v>900.10546875</v>
      </c>
      <c r="D538" s="14">
        <v>897.90527343999997</v>
      </c>
      <c r="E538" s="14">
        <v>933.82965088000003</v>
      </c>
      <c r="F538" s="14">
        <v>921.32958984000004</v>
      </c>
      <c r="G538" s="14">
        <v>929.80169678000004</v>
      </c>
      <c r="H538" s="14">
        <v>929.71997069999998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43989.615277777775</v>
      </c>
      <c r="C539" s="14">
        <v>899.08978271000001</v>
      </c>
      <c r="D539" s="14">
        <v>900.30688477000001</v>
      </c>
      <c r="E539" s="14">
        <v>934.83331298999997</v>
      </c>
      <c r="F539" s="14">
        <v>921.41082763999998</v>
      </c>
      <c r="G539" s="14">
        <v>932.71905518000005</v>
      </c>
      <c r="H539" s="14">
        <v>929.98632812999995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43989.615972222222</v>
      </c>
      <c r="C540" s="14">
        <v>897.05841064000003</v>
      </c>
      <c r="D540" s="14">
        <v>899.85180663999995</v>
      </c>
      <c r="E540" s="14">
        <v>931.86889647999999</v>
      </c>
      <c r="F540" s="14">
        <v>919.96911621000004</v>
      </c>
      <c r="G540" s="14">
        <v>935.16467284999999</v>
      </c>
      <c r="H540" s="14">
        <v>932.05010986000002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43989.616666666669</v>
      </c>
      <c r="C541" s="14">
        <v>891.12609863</v>
      </c>
      <c r="D541" s="14">
        <v>892.01873779000005</v>
      </c>
      <c r="E541" s="14">
        <v>930.77252196999996</v>
      </c>
      <c r="F541" s="14">
        <v>918.67352295000001</v>
      </c>
      <c r="G541" s="14">
        <v>932.28228760000002</v>
      </c>
      <c r="H541" s="14">
        <v>930.88488770000004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43989.617361111108</v>
      </c>
      <c r="C542" s="14">
        <v>883.77539062999995</v>
      </c>
      <c r="D542" s="14">
        <v>891.67327881000006</v>
      </c>
      <c r="E542" s="14">
        <v>927.60723876999998</v>
      </c>
      <c r="F542" s="14">
        <v>914.99658203000001</v>
      </c>
      <c r="G542" s="14">
        <v>932.54443359000004</v>
      </c>
      <c r="H542" s="14">
        <v>929.80322265999996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43989.618055555555</v>
      </c>
      <c r="C543" s="14">
        <v>885.01654053000004</v>
      </c>
      <c r="D543" s="14">
        <v>883.63629149999997</v>
      </c>
      <c r="E543" s="14">
        <v>925.46124268000005</v>
      </c>
      <c r="F543" s="14">
        <v>910.04016113</v>
      </c>
      <c r="G543" s="14">
        <v>926.08129883000004</v>
      </c>
      <c r="H543" s="14">
        <v>923.24554443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43989.618750000001</v>
      </c>
      <c r="C544" s="14">
        <v>885.06506348000005</v>
      </c>
      <c r="D544" s="14">
        <v>877.54559326000003</v>
      </c>
      <c r="E544" s="14">
        <v>921.84820557</v>
      </c>
      <c r="F544" s="14">
        <v>904.46820068</v>
      </c>
      <c r="G544" s="14">
        <v>913.81842041000004</v>
      </c>
      <c r="H544" s="14">
        <v>912.31024170000001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43989.619444444441</v>
      </c>
      <c r="C545" s="14">
        <v>880.50286864999998</v>
      </c>
      <c r="D545" s="14">
        <v>875.89752196999996</v>
      </c>
      <c r="E545" s="14">
        <v>916.86108397999999</v>
      </c>
      <c r="F545" s="14">
        <v>897.43847656000003</v>
      </c>
      <c r="G545" s="14">
        <v>908.63031006000006</v>
      </c>
      <c r="H545" s="14">
        <v>903.43878173999997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43989.620138888888</v>
      </c>
      <c r="C546" s="14">
        <v>878.19757079999999</v>
      </c>
      <c r="D546" s="14">
        <v>872.27136229999996</v>
      </c>
      <c r="E546" s="14">
        <v>916.96923828000001</v>
      </c>
      <c r="F546" s="14">
        <v>897.43847656000003</v>
      </c>
      <c r="G546" s="14">
        <v>906.07989501999998</v>
      </c>
      <c r="H546" s="14">
        <v>904.10461425999995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43989.620833333334</v>
      </c>
      <c r="C547" s="14">
        <v>880.66387939000003</v>
      </c>
      <c r="D547" s="14">
        <v>872.33428954999999</v>
      </c>
      <c r="E547" s="14">
        <v>918.11181640999996</v>
      </c>
      <c r="F547" s="14">
        <v>895.05737305000002</v>
      </c>
      <c r="G547" s="14">
        <v>907.68695068</v>
      </c>
      <c r="H547" s="14">
        <v>905.10339354999996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43989.621527777781</v>
      </c>
      <c r="C548" s="14">
        <v>883.03369140999996</v>
      </c>
      <c r="D548" s="14">
        <v>871.72174071999996</v>
      </c>
      <c r="E548" s="14">
        <v>921.72485352000001</v>
      </c>
      <c r="F548" s="14">
        <v>896.23974609000004</v>
      </c>
      <c r="G548" s="14">
        <v>909.62603760000002</v>
      </c>
      <c r="H548" s="14">
        <v>909.94677734000004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43989.62222222222</v>
      </c>
      <c r="C549" s="14">
        <v>882.64697265999996</v>
      </c>
      <c r="D549" s="14">
        <v>876.43121338000003</v>
      </c>
      <c r="E549" s="14">
        <v>924.55035399999997</v>
      </c>
      <c r="F549" s="14">
        <v>901.76324463000003</v>
      </c>
      <c r="G549" s="14">
        <v>910.11486816000001</v>
      </c>
      <c r="H549" s="14">
        <v>909.69708251999998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43989.622916666667</v>
      </c>
      <c r="C550" s="14">
        <v>886.80590819999998</v>
      </c>
      <c r="D550" s="14">
        <v>880.82635498000002</v>
      </c>
      <c r="E550" s="14">
        <v>924.34973145000004</v>
      </c>
      <c r="F550" s="14">
        <v>900.69415283000001</v>
      </c>
      <c r="G550" s="14">
        <v>911.04101562999995</v>
      </c>
      <c r="H550" s="14">
        <v>908.26556396000001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43989.623611111114</v>
      </c>
      <c r="C551" s="14">
        <v>885.53253173999997</v>
      </c>
      <c r="D551" s="14">
        <v>879.94744873000002</v>
      </c>
      <c r="E551" s="14">
        <v>925.36846923999997</v>
      </c>
      <c r="F551" s="14">
        <v>902.65423583999996</v>
      </c>
      <c r="G551" s="14">
        <v>910.09741211000005</v>
      </c>
      <c r="H551" s="14">
        <v>908.18231201000003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43989.624305555553</v>
      </c>
      <c r="C552" s="14">
        <v>884.56506348000005</v>
      </c>
      <c r="D552" s="14">
        <v>879.94744873000002</v>
      </c>
      <c r="E552" s="14">
        <v>924.65844727000001</v>
      </c>
      <c r="F552" s="14">
        <v>903.20465088000003</v>
      </c>
      <c r="G552" s="14">
        <v>910.04528808999999</v>
      </c>
      <c r="H552" s="14">
        <v>909.36419678000004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43989.625</v>
      </c>
      <c r="C553" s="14">
        <v>884.59735106999995</v>
      </c>
      <c r="D553" s="14">
        <v>877.05889893000005</v>
      </c>
      <c r="E553" s="14">
        <v>924.58117675999995</v>
      </c>
      <c r="F553" s="14">
        <v>907.30285645000004</v>
      </c>
      <c r="G553" s="14">
        <v>910.02783203000001</v>
      </c>
      <c r="H553" s="14">
        <v>910.41290283000001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43989.625694444447</v>
      </c>
      <c r="C554" s="14">
        <v>879.92242432</v>
      </c>
      <c r="D554" s="14">
        <v>874.50036621000004</v>
      </c>
      <c r="E554" s="14">
        <v>925.19897461000005</v>
      </c>
      <c r="F554" s="14">
        <v>903.93365478999999</v>
      </c>
      <c r="G554" s="14">
        <v>909.29400635000002</v>
      </c>
      <c r="H554" s="14">
        <v>908.98132324000005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43989.626388888886</v>
      </c>
      <c r="C555" s="14">
        <v>877.10137939000003</v>
      </c>
      <c r="D555" s="14">
        <v>871.65930175999995</v>
      </c>
      <c r="E555" s="14">
        <v>926.55761718999997</v>
      </c>
      <c r="F555" s="14">
        <v>904.01464843999997</v>
      </c>
      <c r="G555" s="14">
        <v>906.49920654000005</v>
      </c>
      <c r="H555" s="14">
        <v>905.31976318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43989.627083333333</v>
      </c>
      <c r="C556" s="14">
        <v>879.42272949000005</v>
      </c>
      <c r="D556" s="14">
        <v>872.66375731999995</v>
      </c>
      <c r="E556" s="14">
        <v>928.78063965000001</v>
      </c>
      <c r="F556" s="14">
        <v>904.46820068</v>
      </c>
      <c r="G556" s="14">
        <v>906.58618163999995</v>
      </c>
      <c r="H556" s="14">
        <v>908.61511229999996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43989.62777777778</v>
      </c>
      <c r="C557" s="14">
        <v>880.53515625</v>
      </c>
      <c r="D557" s="14">
        <v>870.96844481999995</v>
      </c>
      <c r="E557" s="14">
        <v>921.91009521000001</v>
      </c>
      <c r="F557" s="14">
        <v>909.05206298999997</v>
      </c>
      <c r="G557" s="14">
        <v>905.69549560999997</v>
      </c>
      <c r="H557" s="14">
        <v>907.55004883000004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43989.628472222219</v>
      </c>
      <c r="C558" s="14">
        <v>878.85852050999995</v>
      </c>
      <c r="D558" s="14">
        <v>872.06713866999996</v>
      </c>
      <c r="E558" s="14">
        <v>924.59655762</v>
      </c>
      <c r="F558" s="14">
        <v>904.46820068</v>
      </c>
      <c r="G558" s="14">
        <v>905.11907958999996</v>
      </c>
      <c r="H558" s="14">
        <v>908.01611328000001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43989.629166666666</v>
      </c>
      <c r="C559" s="14">
        <v>879.47119140999996</v>
      </c>
      <c r="D559" s="14">
        <v>878.22052001999998</v>
      </c>
      <c r="E559" s="14">
        <v>921.98742675999995</v>
      </c>
      <c r="F559" s="14">
        <v>901.13159180000002</v>
      </c>
      <c r="G559" s="14">
        <v>904.75213623000002</v>
      </c>
      <c r="H559" s="14">
        <v>905.20300293000003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43989.629861111112</v>
      </c>
      <c r="C560" s="14">
        <v>876.35968018000005</v>
      </c>
      <c r="D560" s="14">
        <v>874.59460449000005</v>
      </c>
      <c r="E560" s="14">
        <v>918.37438965000001</v>
      </c>
      <c r="F560" s="14">
        <v>900.71026611000002</v>
      </c>
      <c r="G560" s="14">
        <v>904.89184569999998</v>
      </c>
      <c r="H560" s="14">
        <v>909.48071288999995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43989.630555555559</v>
      </c>
      <c r="C561" s="14">
        <v>873.40966796999999</v>
      </c>
      <c r="D561" s="14">
        <v>874.39044189000003</v>
      </c>
      <c r="E561" s="14">
        <v>915.47161864999998</v>
      </c>
      <c r="F561" s="14">
        <v>896.74200439000003</v>
      </c>
      <c r="G561" s="14">
        <v>906.98803711000005</v>
      </c>
      <c r="H561" s="14">
        <v>905.03680420000001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43989.631249999999</v>
      </c>
      <c r="C562" s="14">
        <v>870.25012206999997</v>
      </c>
      <c r="D562" s="14">
        <v>865.44299316000001</v>
      </c>
      <c r="E562" s="14">
        <v>910.91680908000001</v>
      </c>
      <c r="F562" s="14">
        <v>894.53900146000001</v>
      </c>
      <c r="G562" s="14">
        <v>901.38092041000004</v>
      </c>
      <c r="H562" s="14">
        <v>902.44030762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43989.631944444445</v>
      </c>
      <c r="C563" s="14">
        <v>863.09265137</v>
      </c>
      <c r="D563" s="14">
        <v>864.56390381000006</v>
      </c>
      <c r="E563" s="14">
        <v>911.70440673999997</v>
      </c>
      <c r="F563" s="14">
        <v>889.87420654000005</v>
      </c>
      <c r="G563" s="14">
        <v>903.63421631000006</v>
      </c>
      <c r="H563" s="14">
        <v>896.93133545000001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43989.632638888892</v>
      </c>
      <c r="C564" s="14">
        <v>858.30474853999999</v>
      </c>
      <c r="D564" s="14">
        <v>859.03820800999995</v>
      </c>
      <c r="E564" s="14">
        <v>906.33123779000005</v>
      </c>
      <c r="F564" s="14">
        <v>888.75640868999994</v>
      </c>
      <c r="G564" s="14">
        <v>897.93951416000004</v>
      </c>
      <c r="H564" s="14">
        <v>897.19738770000004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43989.633333333331</v>
      </c>
      <c r="C565" s="14">
        <v>857.48229979999996</v>
      </c>
      <c r="D565" s="14">
        <v>858.78723145000004</v>
      </c>
      <c r="E565" s="14">
        <v>905.32757568</v>
      </c>
      <c r="F565" s="14">
        <v>885.20910645000004</v>
      </c>
      <c r="G565" s="14">
        <v>899.54656981999995</v>
      </c>
      <c r="H565" s="14">
        <v>895.18377685999997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43989.634027777778</v>
      </c>
      <c r="C566" s="14">
        <v>855.96716308999999</v>
      </c>
      <c r="D566" s="14">
        <v>855.99291991999996</v>
      </c>
      <c r="E566" s="14">
        <v>903.27410888999998</v>
      </c>
      <c r="F566" s="14">
        <v>883.45965576000003</v>
      </c>
      <c r="G566" s="14">
        <v>889.08282470999995</v>
      </c>
      <c r="H566" s="14">
        <v>887.96026611000002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43989.634722222225</v>
      </c>
      <c r="C567" s="14">
        <v>852.58166503999996</v>
      </c>
      <c r="D567" s="14">
        <v>853.92083739999998</v>
      </c>
      <c r="E567" s="14">
        <v>897.453125</v>
      </c>
      <c r="F567" s="14">
        <v>882.82775878999996</v>
      </c>
      <c r="G567" s="14">
        <v>886.16546631000006</v>
      </c>
      <c r="H567" s="14">
        <v>889.20874022999999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43989.635416666664</v>
      </c>
      <c r="C568" s="14">
        <v>850.29260253999996</v>
      </c>
      <c r="D568" s="14">
        <v>855.53759765999996</v>
      </c>
      <c r="E568" s="14">
        <v>897.14434814000003</v>
      </c>
      <c r="F568" s="14">
        <v>884.33428954999999</v>
      </c>
      <c r="G568" s="14">
        <v>884.85552978999999</v>
      </c>
      <c r="H568" s="14">
        <v>889.20874022999999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43989.636111111111</v>
      </c>
      <c r="C569" s="14">
        <v>855.32220458999996</v>
      </c>
      <c r="D569" s="14">
        <v>857.09167479999996</v>
      </c>
      <c r="E569" s="14">
        <v>897.20599364999998</v>
      </c>
      <c r="F569" s="14">
        <v>885.41973876999998</v>
      </c>
      <c r="G569" s="14">
        <v>886.88183593999997</v>
      </c>
      <c r="H569" s="14">
        <v>887.39459228999999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43989.636805555558</v>
      </c>
      <c r="C570" s="14">
        <v>850.13134765999996</v>
      </c>
      <c r="D570" s="14">
        <v>854.125</v>
      </c>
      <c r="E570" s="14">
        <v>894.70477295000001</v>
      </c>
      <c r="F570" s="14">
        <v>882.34191895000004</v>
      </c>
      <c r="G570" s="14">
        <v>883.31829833999996</v>
      </c>
      <c r="H570" s="14">
        <v>886.44573975000003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43989.637499999997</v>
      </c>
      <c r="C571" s="14">
        <v>845.15020751999998</v>
      </c>
      <c r="D571" s="14">
        <v>850.35760498000002</v>
      </c>
      <c r="E571" s="14">
        <v>893.85577393000005</v>
      </c>
      <c r="F571" s="14">
        <v>874.21051024999997</v>
      </c>
      <c r="G571" s="14">
        <v>887.30114746000004</v>
      </c>
      <c r="H571" s="14">
        <v>886.67883300999995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43989.638194444444</v>
      </c>
      <c r="C572" s="14">
        <v>843.47357178000004</v>
      </c>
      <c r="D572" s="14">
        <v>847.78314208999996</v>
      </c>
      <c r="E572" s="14">
        <v>890.22705078000001</v>
      </c>
      <c r="F572" s="14">
        <v>874.89086913999995</v>
      </c>
      <c r="G572" s="14">
        <v>882.30511475000003</v>
      </c>
      <c r="H572" s="14">
        <v>885.33074951000003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43989.638888888891</v>
      </c>
      <c r="C573" s="14">
        <v>844.79547118999994</v>
      </c>
      <c r="D573" s="14">
        <v>848.50506591999999</v>
      </c>
      <c r="E573" s="14">
        <v>887.77227783000001</v>
      </c>
      <c r="F573" s="14">
        <v>878.72979736000002</v>
      </c>
      <c r="G573" s="14">
        <v>878.67138671999999</v>
      </c>
      <c r="H573" s="14">
        <v>886.61224364999998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43989.63958333333</v>
      </c>
      <c r="C574" s="14">
        <v>842.39343262</v>
      </c>
      <c r="D574" s="14">
        <v>844.89483643000005</v>
      </c>
      <c r="E574" s="14">
        <v>894.14910888999998</v>
      </c>
      <c r="F574" s="14">
        <v>876.34869385000002</v>
      </c>
      <c r="G574" s="14">
        <v>877.25665283000001</v>
      </c>
      <c r="H574" s="14">
        <v>885.28082274999997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43989.640277777777</v>
      </c>
      <c r="C575" s="14">
        <v>839.97509765999996</v>
      </c>
      <c r="D575" s="14">
        <v>843.26214600000003</v>
      </c>
      <c r="E575" s="14">
        <v>895.16790771000001</v>
      </c>
      <c r="F575" s="14">
        <v>875.29571533000001</v>
      </c>
      <c r="G575" s="14">
        <v>879.14337158000001</v>
      </c>
      <c r="H575" s="14">
        <v>885.36407470999995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43989.640972222223</v>
      </c>
      <c r="C576" s="14">
        <v>839.70135498000002</v>
      </c>
      <c r="D576" s="14">
        <v>840.49945068</v>
      </c>
      <c r="E576" s="14">
        <v>890.14996338000003</v>
      </c>
      <c r="F576" s="14">
        <v>872.84979248000002</v>
      </c>
      <c r="G576" s="14">
        <v>875.71942138999998</v>
      </c>
      <c r="H576" s="14">
        <v>878.40716553000004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43989.64166666667</v>
      </c>
      <c r="C577" s="14">
        <v>835.13891602000001</v>
      </c>
      <c r="D577" s="14">
        <v>839.44769286999997</v>
      </c>
      <c r="E577" s="14">
        <v>883.21722411999997</v>
      </c>
      <c r="F577" s="14">
        <v>871.57037353999999</v>
      </c>
      <c r="G577" s="14">
        <v>869.34326171999999</v>
      </c>
      <c r="H577" s="14">
        <v>872.98138428000004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43989.642361111109</v>
      </c>
      <c r="C578" s="14">
        <v>835.18719481999995</v>
      </c>
      <c r="D578" s="14">
        <v>834.80114746000004</v>
      </c>
      <c r="E578" s="14">
        <v>882.95495604999996</v>
      </c>
      <c r="F578" s="14">
        <v>865.05847168000003</v>
      </c>
      <c r="G578" s="14">
        <v>862.86236571999996</v>
      </c>
      <c r="H578" s="14">
        <v>866.10772704999999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43989.643055555556</v>
      </c>
      <c r="C579" s="14">
        <v>831.55993651999995</v>
      </c>
      <c r="D579" s="14">
        <v>831.95983887</v>
      </c>
      <c r="E579" s="14">
        <v>873.48986816000001</v>
      </c>
      <c r="F579" s="14">
        <v>867.27758788999995</v>
      </c>
      <c r="G579" s="14">
        <v>864.10278319999998</v>
      </c>
      <c r="H579" s="14">
        <v>865.74182128999996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43989.643750000003</v>
      </c>
      <c r="C580" s="14">
        <v>827.01403808999999</v>
      </c>
      <c r="D580" s="14">
        <v>835.79022216999999</v>
      </c>
      <c r="E580" s="14">
        <v>868.85803223000005</v>
      </c>
      <c r="F580" s="14">
        <v>872.38012694999998</v>
      </c>
      <c r="G580" s="14">
        <v>859.36859131000006</v>
      </c>
      <c r="H580" s="14">
        <v>868.77081298999997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43989.644444444442</v>
      </c>
      <c r="C581" s="14">
        <v>826.57855225000003</v>
      </c>
      <c r="D581" s="14">
        <v>837.94061279000005</v>
      </c>
      <c r="E581" s="14">
        <v>871.11242675999995</v>
      </c>
      <c r="F581" s="14">
        <v>871.55395508000004</v>
      </c>
      <c r="G581" s="14">
        <v>861.16772461000005</v>
      </c>
      <c r="H581" s="14">
        <v>871.11730956999997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43989.645138888889</v>
      </c>
      <c r="C582" s="14">
        <v>825.22436522999999</v>
      </c>
      <c r="D582" s="14">
        <v>834.70690918000003</v>
      </c>
      <c r="E582" s="14">
        <v>872.54815673999997</v>
      </c>
      <c r="F582" s="14">
        <v>869.09185791000004</v>
      </c>
      <c r="G582" s="14">
        <v>860.67889404000005</v>
      </c>
      <c r="H582" s="14">
        <v>866.77355956999997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43989.645833333336</v>
      </c>
      <c r="C583" s="14">
        <v>825.69213866999996</v>
      </c>
      <c r="D583" s="14">
        <v>827.40753173999997</v>
      </c>
      <c r="E583" s="14">
        <v>870.07775878999996</v>
      </c>
      <c r="F583" s="14">
        <v>865.09075928000004</v>
      </c>
      <c r="G583" s="14">
        <v>857.77899170000001</v>
      </c>
      <c r="H583" s="14">
        <v>861.24792479999996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43989.646527777775</v>
      </c>
      <c r="C584" s="14">
        <v>817.00274658000001</v>
      </c>
      <c r="D584" s="14">
        <v>821.55230713000003</v>
      </c>
      <c r="E584" s="14">
        <v>865.27581786999997</v>
      </c>
      <c r="F584" s="14">
        <v>852.16436768000005</v>
      </c>
      <c r="G584" s="14">
        <v>852.46838378999996</v>
      </c>
      <c r="H584" s="14">
        <v>853.52587890999996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43989.647222222222</v>
      </c>
      <c r="C585" s="14">
        <v>808.78106689000003</v>
      </c>
      <c r="D585" s="14">
        <v>808.89984131000006</v>
      </c>
      <c r="E585" s="14">
        <v>858.94525146000001</v>
      </c>
      <c r="F585" s="14">
        <v>848.22808838000003</v>
      </c>
      <c r="G585" s="14">
        <v>846.16210937999995</v>
      </c>
      <c r="H585" s="14">
        <v>852.01110840000001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43989.647916666669</v>
      </c>
      <c r="C586" s="14">
        <v>807.08819579999999</v>
      </c>
      <c r="D586" s="14">
        <v>808.31890868999994</v>
      </c>
      <c r="E586" s="14">
        <v>855.79559326000003</v>
      </c>
      <c r="F586" s="14">
        <v>850.64172363</v>
      </c>
      <c r="G586" s="14">
        <v>845.60308838000003</v>
      </c>
      <c r="H586" s="14">
        <v>853.24291991999996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43989.648611111108</v>
      </c>
      <c r="C587" s="14">
        <v>806.97546387</v>
      </c>
      <c r="D587" s="14">
        <v>805.90136718999997</v>
      </c>
      <c r="E587" s="14">
        <v>855.73370361000002</v>
      </c>
      <c r="F587" s="14">
        <v>852.90954590000001</v>
      </c>
      <c r="G587" s="14">
        <v>846.37188720999995</v>
      </c>
      <c r="H587" s="14">
        <v>850.99597168000003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43989.649305555555</v>
      </c>
      <c r="C588" s="14">
        <v>805.37957763999998</v>
      </c>
      <c r="D588" s="14">
        <v>812.58892821999996</v>
      </c>
      <c r="E588" s="14">
        <v>854.11254883000004</v>
      </c>
      <c r="F588" s="14">
        <v>847.67736816000001</v>
      </c>
      <c r="G588" s="14">
        <v>845.69067383000004</v>
      </c>
      <c r="H588" s="14">
        <v>854.17480468999997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43989.65</v>
      </c>
      <c r="C589" s="14">
        <v>811.31188965000001</v>
      </c>
      <c r="D589" s="14">
        <v>814.53521728999999</v>
      </c>
      <c r="E589" s="14">
        <v>856.55212401999995</v>
      </c>
      <c r="F589" s="14">
        <v>837.77990723000005</v>
      </c>
      <c r="G589" s="14">
        <v>847.12316895000004</v>
      </c>
      <c r="H589" s="14">
        <v>850.97937012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43989.650694444441</v>
      </c>
      <c r="C590" s="14">
        <v>813.39147949000005</v>
      </c>
      <c r="D590" s="14">
        <v>810.39099121000004</v>
      </c>
      <c r="E590" s="14">
        <v>855.40954590000001</v>
      </c>
      <c r="F590" s="14">
        <v>833.73004149999997</v>
      </c>
      <c r="G590" s="14">
        <v>844.22332763999998</v>
      </c>
      <c r="H590" s="14">
        <v>847.30139159999999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43989.651388888888</v>
      </c>
      <c r="C591" s="14">
        <v>812.08581543000003</v>
      </c>
      <c r="D591" s="14">
        <v>811.03485106999995</v>
      </c>
      <c r="E591" s="14">
        <v>853.03155518000005</v>
      </c>
      <c r="F591" s="14">
        <v>832.64459228999999</v>
      </c>
      <c r="G591" s="14">
        <v>842.94793701000003</v>
      </c>
      <c r="H591" s="14">
        <v>844.12261963000003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43989.652083333334</v>
      </c>
      <c r="C592" s="14">
        <v>812.05358887</v>
      </c>
      <c r="D592" s="14">
        <v>807.37707520000004</v>
      </c>
      <c r="E592" s="14">
        <v>848.73931885000002</v>
      </c>
      <c r="F592" s="14">
        <v>831.86712646000001</v>
      </c>
      <c r="G592" s="14">
        <v>841.67260741999996</v>
      </c>
      <c r="H592" s="14">
        <v>843.40710449000005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43989.652777777781</v>
      </c>
      <c r="C593" s="14">
        <v>808.91009521000001</v>
      </c>
      <c r="D593" s="14">
        <v>805.14807128999996</v>
      </c>
      <c r="E593" s="14">
        <v>844.02990723000005</v>
      </c>
      <c r="F593" s="14">
        <v>830.31188965000001</v>
      </c>
      <c r="G593" s="14">
        <v>833.41003418000003</v>
      </c>
      <c r="H593" s="14">
        <v>838.66381836000005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43989.65347222222</v>
      </c>
      <c r="C594" s="14">
        <v>802.01007079999999</v>
      </c>
      <c r="D594" s="14">
        <v>802.32244873000002</v>
      </c>
      <c r="E594" s="14">
        <v>845.24981689000003</v>
      </c>
      <c r="F594" s="14">
        <v>826.82916260000002</v>
      </c>
      <c r="G594" s="14">
        <v>828.53619385000002</v>
      </c>
      <c r="H594" s="14">
        <v>837.68200683999999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43989.654166666667</v>
      </c>
      <c r="C595" s="14">
        <v>794.78753661999997</v>
      </c>
      <c r="D595" s="14">
        <v>793.59429932</v>
      </c>
      <c r="E595" s="14">
        <v>840.33978271000001</v>
      </c>
      <c r="F595" s="14">
        <v>823.13580321999996</v>
      </c>
      <c r="G595" s="14">
        <v>824.01153564000003</v>
      </c>
      <c r="H595" s="14">
        <v>836.15087890999996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43989.654861111114</v>
      </c>
      <c r="C596" s="14">
        <v>791.07983397999999</v>
      </c>
      <c r="D596" s="14">
        <v>790.69036864999998</v>
      </c>
      <c r="E596" s="14">
        <v>835.59954833999996</v>
      </c>
      <c r="F596" s="14">
        <v>827.96307373000002</v>
      </c>
      <c r="G596" s="14">
        <v>827.52301024999997</v>
      </c>
      <c r="H596" s="14">
        <v>839.32965088000003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43989.655555555553</v>
      </c>
      <c r="C597" s="14">
        <v>786.75915526999995</v>
      </c>
      <c r="D597" s="14">
        <v>789.21459961000005</v>
      </c>
      <c r="E597" s="14">
        <v>830.96746826000003</v>
      </c>
      <c r="F597" s="14">
        <v>825.88977050999995</v>
      </c>
      <c r="G597" s="14">
        <v>827.83728026999995</v>
      </c>
      <c r="H597" s="14">
        <v>835.15234375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43989.65625</v>
      </c>
      <c r="C598" s="14">
        <v>791.49908446999996</v>
      </c>
      <c r="D598" s="14">
        <v>787.22106933999999</v>
      </c>
      <c r="E598" s="14">
        <v>834.65759276999995</v>
      </c>
      <c r="F598" s="14">
        <v>826.86175536999997</v>
      </c>
      <c r="G598" s="14">
        <v>832.32672118999994</v>
      </c>
      <c r="H598" s="14">
        <v>835.11907958999996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43989.656944444447</v>
      </c>
      <c r="C599" s="14">
        <v>792.67572021000001</v>
      </c>
      <c r="D599" s="14">
        <v>787.83312988</v>
      </c>
      <c r="E599" s="14">
        <v>836.54125977000001</v>
      </c>
      <c r="F599" s="14">
        <v>828.49761963000003</v>
      </c>
      <c r="G599" s="14">
        <v>831.29608154000005</v>
      </c>
      <c r="H599" s="14">
        <v>834.07067871000004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43989.657638888886</v>
      </c>
      <c r="C600" s="14">
        <v>789.38720703000001</v>
      </c>
      <c r="D600" s="14">
        <v>792.73083496000004</v>
      </c>
      <c r="E600" s="14">
        <v>833.51495361000002</v>
      </c>
      <c r="F600" s="14">
        <v>824.67462158000001</v>
      </c>
      <c r="G600" s="14">
        <v>829.02502441000001</v>
      </c>
      <c r="H600" s="14">
        <v>828.01293944999998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43989.658333333333</v>
      </c>
      <c r="C601" s="14">
        <v>789.09698486000002</v>
      </c>
      <c r="D601" s="14">
        <v>794.42645263999998</v>
      </c>
      <c r="E601" s="14">
        <v>830.82824706999997</v>
      </c>
      <c r="F601" s="14">
        <v>823.21679687999995</v>
      </c>
      <c r="G601" s="14">
        <v>818.17718506000006</v>
      </c>
      <c r="H601" s="14">
        <v>824.46813965000001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43989.65902777778</v>
      </c>
      <c r="C602" s="14">
        <v>786.83990478999999</v>
      </c>
      <c r="D602" s="14">
        <v>787.53491211000005</v>
      </c>
      <c r="E602" s="14">
        <v>824.57495116999996</v>
      </c>
      <c r="F602" s="14">
        <v>815.55432128999996</v>
      </c>
      <c r="G602" s="14">
        <v>814.70086670000001</v>
      </c>
      <c r="H602" s="14">
        <v>822.05480956999997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43989.659722222219</v>
      </c>
      <c r="C603" s="14">
        <v>781.77777100000003</v>
      </c>
      <c r="D603" s="14">
        <v>783.23382568</v>
      </c>
      <c r="E603" s="14">
        <v>822.47491454999999</v>
      </c>
      <c r="F603" s="14">
        <v>811.09960937999995</v>
      </c>
      <c r="G603" s="14">
        <v>806.26312256000006</v>
      </c>
      <c r="H603" s="14">
        <v>820.10778808999999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43989.660416666666</v>
      </c>
      <c r="C604" s="14">
        <v>780.50408935999997</v>
      </c>
      <c r="D604" s="14">
        <v>781.05175781000003</v>
      </c>
      <c r="E604" s="14">
        <v>819.78845215000001</v>
      </c>
      <c r="F604" s="14">
        <v>805.70520020000004</v>
      </c>
      <c r="G604" s="14">
        <v>802.87414550999995</v>
      </c>
      <c r="H604" s="14">
        <v>814.74914550999995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43989.661111111112</v>
      </c>
      <c r="C605" s="14">
        <v>771.65344238</v>
      </c>
      <c r="D605" s="14">
        <v>776.01275635000002</v>
      </c>
      <c r="E605" s="14">
        <v>815.17175293000003</v>
      </c>
      <c r="F605" s="14">
        <v>805.52685546999999</v>
      </c>
      <c r="G605" s="14">
        <v>806.59484863</v>
      </c>
      <c r="H605" s="14">
        <v>816.01397704999999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43989.661805555559</v>
      </c>
      <c r="C606" s="14">
        <v>766.59130859000004</v>
      </c>
      <c r="D606" s="14">
        <v>779.26220703000001</v>
      </c>
      <c r="E606" s="14">
        <v>817.53405762</v>
      </c>
      <c r="F606" s="14">
        <v>800.56988524999997</v>
      </c>
      <c r="G606" s="14">
        <v>810.07116699000005</v>
      </c>
      <c r="H606" s="14">
        <v>817.56146239999998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43989.662499999999</v>
      </c>
      <c r="C607" s="14">
        <v>766.63952637</v>
      </c>
      <c r="D607" s="14">
        <v>776.59344481999995</v>
      </c>
      <c r="E607" s="14">
        <v>818.15161133000004</v>
      </c>
      <c r="F607" s="14">
        <v>800.79644774999997</v>
      </c>
      <c r="G607" s="14">
        <v>813.51281738</v>
      </c>
      <c r="H607" s="14">
        <v>816.59631348000005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43989.663194444445</v>
      </c>
      <c r="C608" s="14">
        <v>774.50701904000005</v>
      </c>
      <c r="D608" s="14">
        <v>781.56982421999999</v>
      </c>
      <c r="E608" s="14">
        <v>822.73748779000005</v>
      </c>
      <c r="F608" s="14">
        <v>803.38842772999999</v>
      </c>
      <c r="G608" s="14">
        <v>817.53063965000001</v>
      </c>
      <c r="H608" s="14">
        <v>817.17864989999998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43989.663888888892</v>
      </c>
      <c r="C609" s="14">
        <v>777.27978515999996</v>
      </c>
      <c r="D609" s="14">
        <v>782.79412841999999</v>
      </c>
      <c r="E609" s="14">
        <v>824.91455078000001</v>
      </c>
      <c r="F609" s="14">
        <v>811.29382324000005</v>
      </c>
      <c r="G609" s="14">
        <v>814.98022461000005</v>
      </c>
      <c r="H609" s="14">
        <v>817.31176758000004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43989.664583333331</v>
      </c>
      <c r="C610" s="14">
        <v>776.23211670000001</v>
      </c>
      <c r="D610" s="14">
        <v>785.22729491999996</v>
      </c>
      <c r="E610" s="14">
        <v>829.33062743999994</v>
      </c>
      <c r="F610" s="14">
        <v>814.29071045000001</v>
      </c>
      <c r="G610" s="14">
        <v>816.13305663999995</v>
      </c>
      <c r="H610" s="14">
        <v>817.17864989999998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43989.665277777778</v>
      </c>
      <c r="C611" s="14">
        <v>773.08837890999996</v>
      </c>
      <c r="D611" s="14">
        <v>776.48352050999995</v>
      </c>
      <c r="E611" s="14">
        <v>830.08740234000004</v>
      </c>
      <c r="F611" s="14">
        <v>812.47644043000003</v>
      </c>
      <c r="G611" s="14">
        <v>812.48217772999999</v>
      </c>
      <c r="H611" s="14">
        <v>818.75970458999996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43989.665972222225</v>
      </c>
      <c r="C612" s="14">
        <v>760.99719238</v>
      </c>
      <c r="D612" s="14">
        <v>771.57012939000003</v>
      </c>
      <c r="E612" s="14">
        <v>826.67468262</v>
      </c>
      <c r="F612" s="14">
        <v>807.43853760000002</v>
      </c>
      <c r="G612" s="14">
        <v>811.36395263999998</v>
      </c>
      <c r="H612" s="14">
        <v>818.69311522999999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43989.666666666664</v>
      </c>
      <c r="C613" s="14">
        <v>754.45166015999996</v>
      </c>
      <c r="D613" s="14">
        <v>761.44488524999997</v>
      </c>
      <c r="E613" s="14">
        <v>819.17065430000002</v>
      </c>
      <c r="F613" s="14">
        <v>799.28991699000005</v>
      </c>
      <c r="G613" s="14">
        <v>807.87017821999996</v>
      </c>
      <c r="H613" s="14">
        <v>817.66137694999998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43989.667361111111</v>
      </c>
      <c r="C614" s="14">
        <v>745.61706543000003</v>
      </c>
      <c r="D614" s="14">
        <v>758.83905029000005</v>
      </c>
      <c r="E614" s="14">
        <v>811.89831543000003</v>
      </c>
      <c r="F614" s="14">
        <v>793.87915038999995</v>
      </c>
      <c r="G614" s="14">
        <v>806.90942383000004</v>
      </c>
      <c r="H614" s="14">
        <v>811.50372314000003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43989.668055555558</v>
      </c>
      <c r="C615" s="14">
        <v>738.78149413999995</v>
      </c>
      <c r="D615" s="14">
        <v>760.26757812999995</v>
      </c>
      <c r="E615" s="14">
        <v>804.42486571999996</v>
      </c>
      <c r="F615" s="14">
        <v>791.88647461000005</v>
      </c>
      <c r="G615" s="14">
        <v>800.18377685999997</v>
      </c>
      <c r="H615" s="14">
        <v>802.51745604999996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43989.668749999997</v>
      </c>
      <c r="C616" s="14">
        <v>743.84368896000001</v>
      </c>
      <c r="D616" s="14">
        <v>747.47357178000004</v>
      </c>
      <c r="E616" s="14">
        <v>800.90429687999995</v>
      </c>
      <c r="F616" s="14">
        <v>786.91314696999996</v>
      </c>
      <c r="G616" s="14">
        <v>793.30072021000001</v>
      </c>
      <c r="H616" s="14">
        <v>796.06018066000001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43989.669444444444</v>
      </c>
      <c r="C617" s="14">
        <v>739.49072265999996</v>
      </c>
      <c r="D617" s="14">
        <v>745.65264893000005</v>
      </c>
      <c r="E617" s="14">
        <v>796.41119385000002</v>
      </c>
      <c r="F617" s="14">
        <v>787.73931885000002</v>
      </c>
      <c r="G617" s="14">
        <v>789.70220946999996</v>
      </c>
      <c r="H617" s="14">
        <v>791.26751708999996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43989.670138888891</v>
      </c>
      <c r="C618" s="14">
        <v>740.99011229999996</v>
      </c>
      <c r="D618" s="14">
        <v>755.04003906000003</v>
      </c>
      <c r="E618" s="14">
        <v>792.72082520000004</v>
      </c>
      <c r="F618" s="14">
        <v>784.12664795000001</v>
      </c>
      <c r="G618" s="14">
        <v>783.57080078000001</v>
      </c>
      <c r="H618" s="14">
        <v>787.88952637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43989.67083333333</v>
      </c>
      <c r="C619" s="14">
        <v>747.06793213000003</v>
      </c>
      <c r="D619" s="14">
        <v>751.53942871000004</v>
      </c>
      <c r="E619" s="14">
        <v>791.43920897999999</v>
      </c>
      <c r="F619" s="14">
        <v>782.10174560999997</v>
      </c>
      <c r="G619" s="14">
        <v>780.04180908000001</v>
      </c>
      <c r="H619" s="14">
        <v>782.93011475000003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43989.671527777777</v>
      </c>
      <c r="C620" s="14">
        <v>749.40576171999999</v>
      </c>
      <c r="D620" s="14">
        <v>749.12164307</v>
      </c>
      <c r="E620" s="14">
        <v>791.33105468999997</v>
      </c>
      <c r="F620" s="14">
        <v>780.40069579999999</v>
      </c>
      <c r="G620" s="14">
        <v>781.08990478999999</v>
      </c>
      <c r="H620" s="14">
        <v>780.48400878999996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43989.672222222223</v>
      </c>
      <c r="C621" s="14">
        <v>747.35815430000002</v>
      </c>
      <c r="D621" s="14">
        <v>748.03857421999999</v>
      </c>
      <c r="E621" s="14">
        <v>788.13494873000002</v>
      </c>
      <c r="F621" s="14">
        <v>778.03546143000005</v>
      </c>
      <c r="G621" s="14">
        <v>781.43939208999996</v>
      </c>
      <c r="H621" s="14">
        <v>781.79846191000001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43989.67291666667</v>
      </c>
      <c r="C622" s="14">
        <v>740.95788574000005</v>
      </c>
      <c r="D622" s="14">
        <v>743.42333984000004</v>
      </c>
      <c r="E622" s="14">
        <v>791.42382812999995</v>
      </c>
      <c r="F622" s="14">
        <v>776.95001220999995</v>
      </c>
      <c r="G622" s="14">
        <v>779.27337646000001</v>
      </c>
      <c r="H622" s="14">
        <v>782.99670409999999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43989.673611111109</v>
      </c>
      <c r="C623" s="14">
        <v>740.86114501999998</v>
      </c>
      <c r="D623" s="14">
        <v>746.12341308999999</v>
      </c>
      <c r="E623" s="14">
        <v>785.77239989999998</v>
      </c>
      <c r="F623" s="14">
        <v>779.12097168000003</v>
      </c>
      <c r="G623" s="14">
        <v>780.37384033000001</v>
      </c>
      <c r="H623" s="14">
        <v>785.29333496000004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43989.674305555556</v>
      </c>
      <c r="C624" s="14">
        <v>737.34661864999998</v>
      </c>
      <c r="D624" s="14">
        <v>747.45788574000005</v>
      </c>
      <c r="E624" s="14">
        <v>784.42919921999999</v>
      </c>
      <c r="F624" s="14">
        <v>777.72772216999999</v>
      </c>
      <c r="G624" s="14">
        <v>779.32574463000003</v>
      </c>
      <c r="H624" s="14">
        <v>786.62445068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43989.675000000003</v>
      </c>
      <c r="C625" s="14">
        <v>739.20050048999997</v>
      </c>
      <c r="D625" s="14">
        <v>745.02471923999997</v>
      </c>
      <c r="E625" s="14">
        <v>784.16662598000005</v>
      </c>
      <c r="F625" s="14">
        <v>777.82482909999999</v>
      </c>
      <c r="G625" s="14">
        <v>777.73583984000004</v>
      </c>
      <c r="H625" s="14">
        <v>782.69738770000004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43989.675694444442</v>
      </c>
      <c r="C626" s="14">
        <v>739.00726318</v>
      </c>
      <c r="D626" s="14">
        <v>744.61633300999995</v>
      </c>
      <c r="E626" s="14">
        <v>781.78894043000003</v>
      </c>
      <c r="F626" s="14">
        <v>770.92340088000003</v>
      </c>
      <c r="G626" s="14">
        <v>775.91900635000002</v>
      </c>
      <c r="H626" s="14">
        <v>777.70471191000001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43989.676388888889</v>
      </c>
      <c r="C627" s="14">
        <v>733.88037109000004</v>
      </c>
      <c r="D627" s="14">
        <v>738.66687012</v>
      </c>
      <c r="E627" s="14">
        <v>778.82427978999999</v>
      </c>
      <c r="F627" s="14">
        <v>769.80566406000003</v>
      </c>
      <c r="G627" s="14">
        <v>772.28527831999997</v>
      </c>
      <c r="H627" s="14">
        <v>775.30853271000001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43989.677083333336</v>
      </c>
      <c r="C628" s="14">
        <v>730.34960937999995</v>
      </c>
      <c r="D628" s="14">
        <v>734.19287109000004</v>
      </c>
      <c r="E628" s="14">
        <v>775.2109375</v>
      </c>
      <c r="F628" s="14">
        <v>766.14453125</v>
      </c>
      <c r="G628" s="14">
        <v>768.75659180000002</v>
      </c>
      <c r="H628" s="14">
        <v>771.93048095999995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43989.677777777775</v>
      </c>
      <c r="C629" s="14">
        <v>726.91583251999998</v>
      </c>
      <c r="D629" s="14">
        <v>731.74401854999996</v>
      </c>
      <c r="E629" s="14">
        <v>772.89489746000004</v>
      </c>
      <c r="F629" s="14">
        <v>761.25189208999996</v>
      </c>
      <c r="G629" s="14">
        <v>764.65148925999995</v>
      </c>
      <c r="H629" s="14">
        <v>767.07128906000003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43989.678472222222</v>
      </c>
      <c r="C630" s="14">
        <v>725.64190673999997</v>
      </c>
      <c r="D630" s="14">
        <v>728.24316406000003</v>
      </c>
      <c r="E630" s="14">
        <v>767.78399658000001</v>
      </c>
      <c r="F630" s="14">
        <v>755.66247558999999</v>
      </c>
      <c r="G630" s="14">
        <v>759.58532715000001</v>
      </c>
      <c r="H630" s="14">
        <v>764.94116211000005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43989.679166666669</v>
      </c>
      <c r="C631" s="14">
        <v>724.99719238</v>
      </c>
      <c r="D631" s="14">
        <v>723.72216796999999</v>
      </c>
      <c r="E631" s="14">
        <v>767.75317383000004</v>
      </c>
      <c r="F631" s="14">
        <v>755.38726807</v>
      </c>
      <c r="G631" s="14">
        <v>757.62854003999996</v>
      </c>
      <c r="H631" s="14">
        <v>760.06524658000001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43989.679861111108</v>
      </c>
      <c r="C632" s="14">
        <v>721.54693603999999</v>
      </c>
      <c r="D632" s="14">
        <v>723.54931640999996</v>
      </c>
      <c r="E632" s="14">
        <v>766.53326416000004</v>
      </c>
      <c r="F632" s="14">
        <v>754.39886475000003</v>
      </c>
      <c r="G632" s="14">
        <v>756.05639647999999</v>
      </c>
      <c r="H632" s="14">
        <v>754.79016113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43989.680555555555</v>
      </c>
      <c r="C633" s="14">
        <v>720.16052246000004</v>
      </c>
      <c r="D633" s="14">
        <v>720.47253418000003</v>
      </c>
      <c r="E633" s="14">
        <v>764.17071533000001</v>
      </c>
      <c r="F633" s="14">
        <v>744.24096680000002</v>
      </c>
      <c r="G633" s="14">
        <v>756.91241454999999</v>
      </c>
      <c r="H633" s="14">
        <v>753.15942383000004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43989.681250000001</v>
      </c>
      <c r="C634" s="14">
        <v>718.70965576000003</v>
      </c>
      <c r="D634" s="14">
        <v>720.70800781000003</v>
      </c>
      <c r="E634" s="14">
        <v>761.94738770000004</v>
      </c>
      <c r="F634" s="14">
        <v>748.46942138999998</v>
      </c>
      <c r="G634" s="14">
        <v>747.14697265999996</v>
      </c>
      <c r="H634" s="14">
        <v>751.22900390999996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43989.681944444441</v>
      </c>
      <c r="C635" s="14">
        <v>715.95281981999995</v>
      </c>
      <c r="D635" s="14">
        <v>718.43176270000004</v>
      </c>
      <c r="E635" s="14">
        <v>757.22229003999996</v>
      </c>
      <c r="F635" s="14">
        <v>735.49249268000005</v>
      </c>
      <c r="G635" s="14">
        <v>750.27410888999998</v>
      </c>
      <c r="H635" s="14">
        <v>749.99780272999999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43989.682638888888</v>
      </c>
      <c r="C636" s="14">
        <v>712.09960937999995</v>
      </c>
      <c r="D636" s="14">
        <v>713.94207763999998</v>
      </c>
      <c r="E636" s="14">
        <v>749.48626708999996</v>
      </c>
      <c r="F636" s="14">
        <v>711.48168944999998</v>
      </c>
      <c r="G636" s="14">
        <v>745.31268310999997</v>
      </c>
      <c r="H636" s="14">
        <v>746.80261229999996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43989.683333333334</v>
      </c>
      <c r="C637" s="14">
        <v>703.68395996000004</v>
      </c>
      <c r="D637" s="14">
        <v>703.94213866999996</v>
      </c>
      <c r="E637" s="14">
        <v>741.04003906000003</v>
      </c>
      <c r="F637" s="14">
        <v>722.17492675999995</v>
      </c>
      <c r="G637" s="14">
        <v>736.22839354999996</v>
      </c>
      <c r="H637" s="14">
        <v>742.19335937999995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43989.684027777781</v>
      </c>
      <c r="C638" s="14">
        <v>687.88403319999998</v>
      </c>
      <c r="D638" s="14">
        <v>691.65026854999996</v>
      </c>
      <c r="E638" s="14">
        <v>738.29138183999999</v>
      </c>
      <c r="F638" s="14">
        <v>695.99285888999998</v>
      </c>
      <c r="G638" s="14">
        <v>719.85949706999997</v>
      </c>
      <c r="H638" s="14">
        <v>737.01812743999994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43989.68472222222</v>
      </c>
      <c r="C639" s="14">
        <v>679.77459716999999</v>
      </c>
      <c r="D639" s="14">
        <v>670.00207520000004</v>
      </c>
      <c r="E639" s="14">
        <v>729.27380371000004</v>
      </c>
      <c r="F639" s="14">
        <v>694.87481689000003</v>
      </c>
      <c r="G639" s="14">
        <v>708.46923828000001</v>
      </c>
      <c r="H639" s="14">
        <v>727.06713866999996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43989.685416666667</v>
      </c>
      <c r="C640" s="14">
        <v>658.34777831999997</v>
      </c>
      <c r="D640" s="14">
        <v>662.63922118999994</v>
      </c>
      <c r="E640" s="14">
        <v>687.59777831999997</v>
      </c>
      <c r="F640" s="14">
        <v>678.62414550999995</v>
      </c>
      <c r="G640" s="14">
        <v>694.26641845999995</v>
      </c>
      <c r="H640" s="14">
        <v>707.68157958999996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43989.686111111114</v>
      </c>
      <c r="C641" s="14">
        <v>649.14190673999997</v>
      </c>
      <c r="D641" s="14">
        <v>652.43536376999998</v>
      </c>
      <c r="E641" s="14">
        <v>679.42919921999999</v>
      </c>
      <c r="F641" s="14">
        <v>656.10235595999995</v>
      </c>
      <c r="G641" s="14">
        <v>659.97283935999997</v>
      </c>
      <c r="H641" s="14">
        <v>689.42816161999997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43989.686805555553</v>
      </c>
      <c r="C642" s="14">
        <v>634.88934326000003</v>
      </c>
      <c r="D642" s="14">
        <v>627.41137694999998</v>
      </c>
      <c r="E642" s="14">
        <v>665.60894774999997</v>
      </c>
      <c r="F642" s="14">
        <v>649.32952881000006</v>
      </c>
      <c r="G642" s="14">
        <v>658.83746338000003</v>
      </c>
      <c r="H642" s="14">
        <v>666.54913329999999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43989.6875</v>
      </c>
      <c r="C643" s="14">
        <v>490.55300903</v>
      </c>
      <c r="D643" s="14">
        <v>359.71914672999998</v>
      </c>
      <c r="E643" s="14">
        <v>646.07513428000004</v>
      </c>
      <c r="F643" s="14">
        <v>274.44622802999999</v>
      </c>
      <c r="G643" s="14">
        <v>646.97521973000005</v>
      </c>
      <c r="H643" s="14">
        <v>664.70227050999995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43989.688194444447</v>
      </c>
      <c r="C644" s="14">
        <v>389.29153442</v>
      </c>
      <c r="D644" s="14">
        <v>246.09443665000001</v>
      </c>
      <c r="E644" s="14">
        <v>295.93804932</v>
      </c>
      <c r="F644" s="14">
        <v>160.63696289000001</v>
      </c>
      <c r="G644" s="14">
        <v>629.45263671999999</v>
      </c>
      <c r="H644" s="14">
        <v>279.91833495999998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43989.688888888886</v>
      </c>
      <c r="C645" s="14">
        <v>222.52006531000001</v>
      </c>
      <c r="D645" s="14">
        <v>174.98466492</v>
      </c>
      <c r="E645" s="14">
        <v>231.70523071</v>
      </c>
      <c r="F645" s="14">
        <v>124.23726653999999</v>
      </c>
      <c r="G645" s="14">
        <v>386.15179443</v>
      </c>
      <c r="H645" s="14">
        <v>161.19801330999999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43989.689583333333</v>
      </c>
      <c r="C646" s="14">
        <v>265.91586303999998</v>
      </c>
      <c r="D646" s="14">
        <v>185.89689636</v>
      </c>
      <c r="E646" s="14">
        <v>211.67356873</v>
      </c>
      <c r="F646" s="14">
        <v>120.76731873</v>
      </c>
      <c r="G646" s="14">
        <v>213.99781798999999</v>
      </c>
      <c r="H646" s="14">
        <v>150.52239990000001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43989.69027777778</v>
      </c>
      <c r="C647" s="14">
        <v>223.35877991000001</v>
      </c>
      <c r="D647" s="14">
        <v>142.86001587000001</v>
      </c>
      <c r="E647" s="14">
        <v>148.50398254000001</v>
      </c>
      <c r="F647" s="14">
        <v>112.23858643</v>
      </c>
      <c r="G647" s="14">
        <v>136.34762573</v>
      </c>
      <c r="H647" s="14">
        <v>134.11047363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43989.690972222219</v>
      </c>
      <c r="C648" s="14">
        <v>127.67856598</v>
      </c>
      <c r="D648" s="14">
        <v>102.11442565999999</v>
      </c>
      <c r="E648" s="14">
        <v>185.80375670999999</v>
      </c>
      <c r="F648" s="14">
        <v>113.811409</v>
      </c>
      <c r="G648" s="14">
        <v>146.84910583000001</v>
      </c>
      <c r="H648" s="14">
        <v>125.59689331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43989.691666666666</v>
      </c>
      <c r="C649" s="14">
        <v>119.22803497</v>
      </c>
      <c r="D649" s="14">
        <v>98.298942569999994</v>
      </c>
      <c r="E649" s="14">
        <v>175.10025024000001</v>
      </c>
      <c r="F649" s="14">
        <v>105.91501617</v>
      </c>
      <c r="G649" s="14">
        <v>111.69264221</v>
      </c>
      <c r="H649" s="14">
        <v>118.31387329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43989.692361111112</v>
      </c>
      <c r="C650" s="14">
        <v>91.763000489999996</v>
      </c>
      <c r="D650" s="14">
        <v>86.538269040000003</v>
      </c>
      <c r="E650" s="14">
        <v>159.9334259</v>
      </c>
      <c r="F650" s="14">
        <v>97.872543329999999</v>
      </c>
      <c r="G650" s="14">
        <v>134.63523864999999</v>
      </c>
      <c r="H650" s="14">
        <v>131.15054321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43989.693055555559</v>
      </c>
      <c r="C651" s="14">
        <v>86.844009400000004</v>
      </c>
      <c r="D651" s="14">
        <v>85.298034670000007</v>
      </c>
      <c r="E651" s="14">
        <v>109.93726349000001</v>
      </c>
      <c r="F651" s="14">
        <v>91.321914669999998</v>
      </c>
      <c r="G651" s="14">
        <v>175.06811522999999</v>
      </c>
      <c r="H651" s="14">
        <v>130.31921387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43989.693749999999</v>
      </c>
      <c r="C652" s="14">
        <v>84.666877749999998</v>
      </c>
      <c r="D652" s="14">
        <v>82.0947113</v>
      </c>
      <c r="E652" s="14">
        <v>96.932357789999998</v>
      </c>
      <c r="F652" s="14">
        <v>87.122253420000007</v>
      </c>
      <c r="G652" s="14">
        <v>171.66078185999999</v>
      </c>
      <c r="H652" s="14">
        <v>115.57034302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43989.694444444445</v>
      </c>
      <c r="C653" s="14">
        <v>82.521865840000004</v>
      </c>
      <c r="D653" s="14">
        <v>80.304855349999997</v>
      </c>
      <c r="E653" s="14">
        <v>90.785041809999996</v>
      </c>
      <c r="F653" s="14">
        <v>85.873596190000001</v>
      </c>
      <c r="G653" s="14">
        <v>109.05421448</v>
      </c>
      <c r="H653" s="14">
        <v>95.617263789999996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43989.695138888892</v>
      </c>
      <c r="C654" s="14">
        <v>78.022224429999994</v>
      </c>
      <c r="D654" s="14">
        <v>77.352966309999999</v>
      </c>
      <c r="E654" s="14">
        <v>87.479743959999993</v>
      </c>
      <c r="F654" s="14">
        <v>83.538642879999998</v>
      </c>
      <c r="G654" s="14">
        <v>92.55936432</v>
      </c>
      <c r="H654" s="14">
        <v>92.20872498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43989.695833333331</v>
      </c>
      <c r="C655" s="14">
        <v>75.715972899999997</v>
      </c>
      <c r="D655" s="14">
        <v>76.944602970000005</v>
      </c>
      <c r="E655" s="14">
        <v>83.031318659999997</v>
      </c>
      <c r="F655" s="14">
        <v>81.803733829999999</v>
      </c>
      <c r="G655" s="14">
        <v>86.356185909999994</v>
      </c>
      <c r="H655" s="14">
        <v>88.783538820000004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43989.696527777778</v>
      </c>
      <c r="C656" s="14">
        <v>74.974136349999995</v>
      </c>
      <c r="D656" s="14">
        <v>74.824851989999999</v>
      </c>
      <c r="E656" s="14">
        <v>80.899841309999999</v>
      </c>
      <c r="F656" s="14">
        <v>79.338981630000006</v>
      </c>
      <c r="G656" s="14">
        <v>82.581932069999993</v>
      </c>
      <c r="H656" s="14">
        <v>86.239624019999994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43989.697222222225</v>
      </c>
      <c r="C657" s="14">
        <v>74.699897770000007</v>
      </c>
      <c r="D657" s="14">
        <v>73.741409300000001</v>
      </c>
      <c r="E657" s="14">
        <v>80.235801699999996</v>
      </c>
      <c r="F657" s="14">
        <v>77.393157959999996</v>
      </c>
      <c r="G657" s="14">
        <v>80.083175659999995</v>
      </c>
      <c r="H657" s="14">
        <v>83.396354680000002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43989.697916666664</v>
      </c>
      <c r="C658" s="14">
        <v>72.667755130000003</v>
      </c>
      <c r="D658" s="14">
        <v>72.736557009999999</v>
      </c>
      <c r="E658" s="14">
        <v>79.278144839999996</v>
      </c>
      <c r="F658" s="14">
        <v>75.641975400000007</v>
      </c>
      <c r="G658" s="14">
        <v>78.073554990000005</v>
      </c>
      <c r="H658" s="14">
        <v>80.952316280000005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43989.698611111111</v>
      </c>
      <c r="C659" s="14">
        <v>71.522689819999997</v>
      </c>
      <c r="D659" s="14">
        <v>70.695266720000006</v>
      </c>
      <c r="E659" s="14">
        <v>78.722122189999993</v>
      </c>
      <c r="F659" s="14">
        <v>72.982719419999995</v>
      </c>
      <c r="G659" s="14">
        <v>75.941864010000003</v>
      </c>
      <c r="H659" s="14">
        <v>78.740760800000004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43989.699305555558</v>
      </c>
      <c r="C660" s="14">
        <v>70.297134400000004</v>
      </c>
      <c r="D660" s="14">
        <v>69.674751279999995</v>
      </c>
      <c r="E660" s="14">
        <v>76.714202880000002</v>
      </c>
      <c r="F660" s="14">
        <v>70.874679569999998</v>
      </c>
      <c r="G660" s="14">
        <v>74.666366580000002</v>
      </c>
      <c r="H660" s="14">
        <v>77.310874940000005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43989.7</v>
      </c>
      <c r="C661" s="14">
        <v>69.99064636</v>
      </c>
      <c r="D661" s="14">
        <v>68.622772220000002</v>
      </c>
      <c r="E661" s="14">
        <v>73.532333370000003</v>
      </c>
      <c r="F661" s="14">
        <v>68.782920840000003</v>
      </c>
      <c r="G661" s="14">
        <v>72.901451109999996</v>
      </c>
      <c r="H661" s="14">
        <v>73.852539059999998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43989.700694444444</v>
      </c>
      <c r="C662" s="14">
        <v>69.329429630000007</v>
      </c>
      <c r="D662" s="14">
        <v>66.440223689999996</v>
      </c>
      <c r="E662" s="14">
        <v>71.447227479999995</v>
      </c>
      <c r="F662" s="14">
        <v>66.464103699999995</v>
      </c>
      <c r="G662" s="14">
        <v>69.686309809999997</v>
      </c>
      <c r="H662" s="14">
        <v>71.242179870000001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43989.701388888891</v>
      </c>
      <c r="C663" s="14">
        <v>66.232971190000001</v>
      </c>
      <c r="D663" s="14">
        <v>64.210540769999994</v>
      </c>
      <c r="E663" s="14">
        <v>72.528442380000001</v>
      </c>
      <c r="F663" s="14">
        <v>64.29123688</v>
      </c>
      <c r="G663" s="14">
        <v>68.323234560000003</v>
      </c>
      <c r="H663" s="14">
        <v>69.928535460000006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43989.70208333333</v>
      </c>
      <c r="C664" s="14">
        <v>64.104087829999997</v>
      </c>
      <c r="D664" s="14">
        <v>62.137786869999999</v>
      </c>
      <c r="E664" s="14">
        <v>71.586196900000004</v>
      </c>
      <c r="F664" s="14">
        <v>64.469596859999996</v>
      </c>
      <c r="G664" s="14">
        <v>67.274848939999998</v>
      </c>
      <c r="H664" s="14">
        <v>68.781349180000007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43989.702777777777</v>
      </c>
      <c r="C665" s="14">
        <v>56.346485139999999</v>
      </c>
      <c r="D665" s="14">
        <v>56.2340126</v>
      </c>
      <c r="E665" s="14">
        <v>61.376682279999997</v>
      </c>
      <c r="F665" s="14">
        <v>57.075458529999999</v>
      </c>
      <c r="G665" s="14">
        <v>59.586528780000002</v>
      </c>
      <c r="H665" s="14">
        <v>61.0333519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43989.703472222223</v>
      </c>
      <c r="C666" s="14">
        <v>53.137027740000001</v>
      </c>
      <c r="D666" s="14">
        <v>52.920890810000003</v>
      </c>
      <c r="E666" s="14">
        <v>56.928256990000001</v>
      </c>
      <c r="F666" s="14">
        <v>53.588962549999998</v>
      </c>
      <c r="G666" s="14">
        <v>56.23143005</v>
      </c>
      <c r="H666" s="14">
        <v>57.658248899999997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43989.70416666667</v>
      </c>
      <c r="C667" s="14">
        <v>51.088890079999999</v>
      </c>
      <c r="D667" s="14">
        <v>49.670566559999997</v>
      </c>
      <c r="E667" s="14">
        <v>53.823707579999997</v>
      </c>
      <c r="F667" s="14">
        <v>50.524291990000002</v>
      </c>
      <c r="G667" s="14">
        <v>53.033744810000002</v>
      </c>
      <c r="H667" s="14">
        <v>54.59886169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43989.704861111109</v>
      </c>
      <c r="C668" s="14">
        <v>48.863254550000001</v>
      </c>
      <c r="D668" s="14">
        <v>47.519481659999997</v>
      </c>
      <c r="E668" s="14">
        <v>51.52230453</v>
      </c>
      <c r="F668" s="14">
        <v>48.221755979999998</v>
      </c>
      <c r="G668" s="14">
        <v>50.936973569999999</v>
      </c>
      <c r="H668" s="14">
        <v>52.553768159999997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43989.705555555556</v>
      </c>
      <c r="C669" s="14">
        <v>45.653797150000003</v>
      </c>
      <c r="D669" s="14">
        <v>45.321262359999999</v>
      </c>
      <c r="E669" s="14">
        <v>48.325149539999998</v>
      </c>
      <c r="F669" s="14">
        <v>45.675754550000001</v>
      </c>
      <c r="G669" s="14">
        <v>47.79166412</v>
      </c>
      <c r="H669" s="14">
        <v>49.145370479999997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43989.706250000003</v>
      </c>
      <c r="C670" s="14">
        <v>43.444286349999999</v>
      </c>
      <c r="D670" s="14">
        <v>43.248508450000003</v>
      </c>
      <c r="E670" s="14">
        <v>45.081501009999997</v>
      </c>
      <c r="F670" s="14">
        <v>43.243412020000001</v>
      </c>
      <c r="G670" s="14">
        <v>45.729808810000002</v>
      </c>
      <c r="H670" s="14">
        <v>46.01967621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43989.706944444442</v>
      </c>
      <c r="C671" s="14">
        <v>40.218704219999999</v>
      </c>
      <c r="D671" s="14">
        <v>39.966850280000003</v>
      </c>
      <c r="E671" s="14">
        <v>42.965435030000002</v>
      </c>
      <c r="F671" s="14">
        <v>40.454353330000004</v>
      </c>
      <c r="G671" s="14">
        <v>42.217582700000001</v>
      </c>
      <c r="H671" s="14">
        <v>43.110103610000003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43989.707638888889</v>
      </c>
      <c r="C672" s="14">
        <v>37.976947780000003</v>
      </c>
      <c r="D672" s="14">
        <v>37.831428529999997</v>
      </c>
      <c r="E672" s="14">
        <v>39.860633849999999</v>
      </c>
      <c r="F672" s="14">
        <v>37.51921463</v>
      </c>
      <c r="G672" s="14">
        <v>39.928470609999998</v>
      </c>
      <c r="H672" s="14">
        <v>40.283618930000003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43989.708333333336</v>
      </c>
      <c r="C673" s="14">
        <v>35.86405182</v>
      </c>
      <c r="D673" s="14">
        <v>35.664546970000004</v>
      </c>
      <c r="E673" s="14">
        <v>37.528400419999997</v>
      </c>
      <c r="F673" s="14">
        <v>36.319255830000003</v>
      </c>
      <c r="G673" s="14">
        <v>37.76171875</v>
      </c>
      <c r="H673" s="14">
        <v>37.972469330000003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43989.709027777775</v>
      </c>
      <c r="C674" s="14">
        <v>34.219142910000002</v>
      </c>
      <c r="D674" s="14">
        <v>34.659564969999998</v>
      </c>
      <c r="E674" s="14">
        <v>35.736778260000001</v>
      </c>
      <c r="F674" s="14">
        <v>35.232818600000002</v>
      </c>
      <c r="G674" s="14">
        <v>36.71318436</v>
      </c>
      <c r="H674" s="14">
        <v>36.592658999999998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43989.709722222222</v>
      </c>
      <c r="C675" s="14">
        <v>33.751419069999997</v>
      </c>
      <c r="D675" s="14">
        <v>33.639049530000001</v>
      </c>
      <c r="E675" s="14">
        <v>35.566848749999998</v>
      </c>
      <c r="F675" s="14">
        <v>34.146381380000001</v>
      </c>
      <c r="G675" s="14">
        <v>35.682258609999998</v>
      </c>
      <c r="H675" s="14">
        <v>36.110340119999996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43989.710416666669</v>
      </c>
      <c r="C676" s="14">
        <v>32.719089510000003</v>
      </c>
      <c r="D676" s="14">
        <v>33.183555599999998</v>
      </c>
      <c r="E676" s="14">
        <v>35.165214540000001</v>
      </c>
      <c r="F676" s="14">
        <v>33.724693299999998</v>
      </c>
      <c r="G676" s="14">
        <v>34.668788910000004</v>
      </c>
      <c r="H676" s="14">
        <v>35.927650450000002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43989.711111111108</v>
      </c>
      <c r="C677" s="14">
        <v>32.493354799999999</v>
      </c>
      <c r="D677" s="14">
        <v>32.979503630000004</v>
      </c>
      <c r="E677" s="14">
        <v>35.088024140000002</v>
      </c>
      <c r="F677" s="14">
        <v>33.903053280000002</v>
      </c>
      <c r="G677" s="14">
        <v>34.406616210000003</v>
      </c>
      <c r="H677" s="14">
        <v>35.595008849999999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43989.711805555555</v>
      </c>
      <c r="C678" s="14">
        <v>32.606353759999998</v>
      </c>
      <c r="D678" s="14">
        <v>33.293609619999998</v>
      </c>
      <c r="E678" s="14">
        <v>35.366096499999998</v>
      </c>
      <c r="F678" s="14">
        <v>33.773387909999997</v>
      </c>
      <c r="G678" s="14">
        <v>35.000789640000001</v>
      </c>
      <c r="H678" s="14">
        <v>35.911006929999999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43989.712500000001</v>
      </c>
      <c r="C679" s="14">
        <v>32.944957729999999</v>
      </c>
      <c r="D679" s="14">
        <v>34.659564969999998</v>
      </c>
      <c r="E679" s="14">
        <v>35.783016199999999</v>
      </c>
      <c r="F679" s="14">
        <v>35.881423949999999</v>
      </c>
      <c r="G679" s="14">
        <v>35.682258609999998</v>
      </c>
      <c r="H679" s="14">
        <v>38.20537186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43989.713194444441</v>
      </c>
      <c r="C680" s="14">
        <v>33.848030090000002</v>
      </c>
      <c r="D680" s="14">
        <v>35.303440090000002</v>
      </c>
      <c r="E680" s="14">
        <v>36.184650419999997</v>
      </c>
      <c r="F680" s="14">
        <v>37.06524658</v>
      </c>
      <c r="G680" s="14">
        <v>36.71318436</v>
      </c>
      <c r="H680" s="14">
        <v>39.236171720000002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43989.713888888888</v>
      </c>
      <c r="C681" s="14">
        <v>35.99317551</v>
      </c>
      <c r="D681" s="14">
        <v>37.956890110000003</v>
      </c>
      <c r="E681" s="14">
        <v>37.095939639999997</v>
      </c>
      <c r="F681" s="14">
        <v>38.281349179999999</v>
      </c>
      <c r="G681" s="14">
        <v>38.810104369999998</v>
      </c>
      <c r="H681" s="14">
        <v>39.718349459999999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43989.714583333334</v>
      </c>
      <c r="C682" s="14">
        <v>39.767105100000002</v>
      </c>
      <c r="D682" s="14">
        <v>40.108238219999997</v>
      </c>
      <c r="E682" s="14">
        <v>39.937953950000001</v>
      </c>
      <c r="F682" s="14">
        <v>41.767707819999998</v>
      </c>
      <c r="G682" s="14">
        <v>39.858493799999998</v>
      </c>
      <c r="H682" s="14">
        <v>40.300266270000002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43989.715277777781</v>
      </c>
      <c r="C683" s="14">
        <v>40.057464600000003</v>
      </c>
      <c r="D683" s="14">
        <v>41.113086699999997</v>
      </c>
      <c r="E683" s="14">
        <v>42.100387570000002</v>
      </c>
      <c r="F683" s="14">
        <v>44.96231461</v>
      </c>
      <c r="G683" s="14">
        <v>41.081756589999998</v>
      </c>
      <c r="H683" s="14">
        <v>42.378513339999998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43989.71597222222</v>
      </c>
      <c r="C684" s="14">
        <v>43.218421939999999</v>
      </c>
      <c r="D684" s="14">
        <v>44.379077909999999</v>
      </c>
      <c r="E684" s="14">
        <v>45.390403749999997</v>
      </c>
      <c r="F684" s="14">
        <v>51.562034609999998</v>
      </c>
      <c r="G684" s="14">
        <v>45.432724</v>
      </c>
      <c r="H684" s="14">
        <v>45.554145810000001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43989.716666666667</v>
      </c>
      <c r="C685" s="14">
        <v>45.460178380000002</v>
      </c>
      <c r="D685" s="14">
        <v>47.660865780000002</v>
      </c>
      <c r="E685" s="14">
        <v>48.78843689</v>
      </c>
      <c r="F685" s="14">
        <v>53.216102599999999</v>
      </c>
      <c r="G685" s="14">
        <v>50.447696690000001</v>
      </c>
      <c r="H685" s="14">
        <v>48.71313095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43989.717361111114</v>
      </c>
      <c r="C686" s="14">
        <v>48.330902100000003</v>
      </c>
      <c r="D686" s="14">
        <v>49.811954499999999</v>
      </c>
      <c r="E686" s="14">
        <v>51.074302670000002</v>
      </c>
      <c r="F686" s="14">
        <v>54.821475980000002</v>
      </c>
      <c r="G686" s="14">
        <v>51.810626980000002</v>
      </c>
      <c r="H686" s="14">
        <v>50.808021549999999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43989.718055555553</v>
      </c>
      <c r="C687" s="14">
        <v>48.879379270000001</v>
      </c>
      <c r="D687" s="14">
        <v>51.1151123</v>
      </c>
      <c r="E687" s="14">
        <v>51.73859787</v>
      </c>
      <c r="F687" s="14">
        <v>55.388973239999999</v>
      </c>
      <c r="G687" s="14">
        <v>53.99498749</v>
      </c>
      <c r="H687" s="14">
        <v>53.085742949999997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43989.71875</v>
      </c>
      <c r="C688" s="14">
        <v>48.831008910000001</v>
      </c>
      <c r="D688" s="14">
        <v>50.220184330000002</v>
      </c>
      <c r="E688" s="14">
        <v>51.846744540000003</v>
      </c>
      <c r="F688" s="14">
        <v>54.853759770000003</v>
      </c>
      <c r="G688" s="14">
        <v>56.248886110000001</v>
      </c>
      <c r="H688" s="14">
        <v>54.166622160000003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43989.719444444447</v>
      </c>
      <c r="C689" s="14">
        <v>48.895504000000003</v>
      </c>
      <c r="D689" s="14">
        <v>49.843418120000003</v>
      </c>
      <c r="E689" s="14">
        <v>51.86203003</v>
      </c>
      <c r="F689" s="14">
        <v>53.783599850000002</v>
      </c>
      <c r="G689" s="14">
        <v>56.23143005</v>
      </c>
      <c r="H689" s="14">
        <v>54.698596950000002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43989.720138888886</v>
      </c>
      <c r="C690" s="14">
        <v>49.056743619999999</v>
      </c>
      <c r="D690" s="14">
        <v>49.576438899999999</v>
      </c>
      <c r="E690" s="14">
        <v>52.00113297</v>
      </c>
      <c r="F690" s="14">
        <v>53.394462590000003</v>
      </c>
      <c r="G690" s="14">
        <v>54.851036069999999</v>
      </c>
      <c r="H690" s="14">
        <v>54.549060820000001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43989.720833333333</v>
      </c>
      <c r="C691" s="14">
        <v>48.653511049999999</v>
      </c>
      <c r="D691" s="14">
        <v>49.435054780000002</v>
      </c>
      <c r="E691" s="14">
        <v>51.336963650000001</v>
      </c>
      <c r="F691" s="14">
        <v>53.751182559999997</v>
      </c>
      <c r="G691" s="14">
        <v>54.047214510000003</v>
      </c>
      <c r="H691" s="14">
        <v>53.102527619999996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43989.72152777778</v>
      </c>
      <c r="C692" s="14">
        <v>48.637390140000001</v>
      </c>
      <c r="D692" s="14">
        <v>48.807102200000003</v>
      </c>
      <c r="E692" s="14">
        <v>50.487453459999998</v>
      </c>
      <c r="F692" s="14">
        <v>56.248355869999997</v>
      </c>
      <c r="G692" s="14">
        <v>51.967899320000001</v>
      </c>
      <c r="H692" s="14">
        <v>52.054943080000001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43989.722222222219</v>
      </c>
      <c r="C693" s="14">
        <v>46.621498109999997</v>
      </c>
      <c r="D693" s="14">
        <v>47.346759800000001</v>
      </c>
      <c r="E693" s="14">
        <v>49.684314729999997</v>
      </c>
      <c r="F693" s="14">
        <v>50.491878509999999</v>
      </c>
      <c r="G693" s="14">
        <v>49.853523250000002</v>
      </c>
      <c r="H693" s="14">
        <v>49.976696009999998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43989.722916666666</v>
      </c>
      <c r="C694" s="14">
        <v>46.540748600000001</v>
      </c>
      <c r="D694" s="14">
        <v>46.718681340000003</v>
      </c>
      <c r="E694" s="14">
        <v>49.684314729999997</v>
      </c>
      <c r="F694" s="14">
        <v>50.735069269999997</v>
      </c>
      <c r="G694" s="14">
        <v>49.504058839999999</v>
      </c>
      <c r="H694" s="14">
        <v>48.945896150000003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43989.723611111112</v>
      </c>
      <c r="C695" s="14">
        <v>46.605373380000003</v>
      </c>
      <c r="D695" s="14">
        <v>46.012138370000002</v>
      </c>
      <c r="E695" s="14">
        <v>50.116645810000001</v>
      </c>
      <c r="F695" s="14">
        <v>50.491878509999999</v>
      </c>
      <c r="G695" s="14">
        <v>49.154598239999999</v>
      </c>
      <c r="H695" s="14">
        <v>48.563453670000001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43989.724305555559</v>
      </c>
      <c r="C696" s="14">
        <v>46.363384250000003</v>
      </c>
      <c r="D696" s="14">
        <v>45.619571690000001</v>
      </c>
      <c r="E696" s="14">
        <v>48.525901789999999</v>
      </c>
      <c r="F696" s="14">
        <v>49.421581269999997</v>
      </c>
      <c r="G696" s="14">
        <v>50.255504610000003</v>
      </c>
      <c r="H696" s="14">
        <v>48.812866210000003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43989.724999999999</v>
      </c>
      <c r="C697" s="14">
        <v>46.105400090000003</v>
      </c>
      <c r="D697" s="14">
        <v>46.781475069999999</v>
      </c>
      <c r="E697" s="14">
        <v>47.938926700000003</v>
      </c>
      <c r="F697" s="14">
        <v>48.383838650000001</v>
      </c>
      <c r="G697" s="14">
        <v>49.591499329999998</v>
      </c>
      <c r="H697" s="14">
        <v>48.979187009999997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43989.725694444445</v>
      </c>
      <c r="C698" s="14">
        <v>46.879482269999997</v>
      </c>
      <c r="D698" s="14">
        <v>46.624423980000003</v>
      </c>
      <c r="E698" s="14">
        <v>47.521751399999999</v>
      </c>
      <c r="F698" s="14">
        <v>48.383838650000001</v>
      </c>
      <c r="G698" s="14">
        <v>48.595485689999997</v>
      </c>
      <c r="H698" s="14">
        <v>48.247596739999999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43989.726388888892</v>
      </c>
      <c r="C699" s="14">
        <v>45.799045560000003</v>
      </c>
      <c r="D699" s="14">
        <v>46.734348300000001</v>
      </c>
      <c r="E699" s="14">
        <v>47.398319239999999</v>
      </c>
      <c r="F699" s="14">
        <v>48.708141329999997</v>
      </c>
      <c r="G699" s="14">
        <v>50.325340269999998</v>
      </c>
      <c r="H699" s="14">
        <v>48.31404114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43989.727083333331</v>
      </c>
      <c r="C700" s="14">
        <v>45.476432799999998</v>
      </c>
      <c r="D700" s="14">
        <v>45.509517670000001</v>
      </c>
      <c r="E700" s="14">
        <v>47.815238950000001</v>
      </c>
      <c r="F700" s="14">
        <v>48.52978134</v>
      </c>
      <c r="G700" s="14">
        <v>48.787677760000001</v>
      </c>
      <c r="H700" s="14">
        <v>48.31404114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43989.727777777778</v>
      </c>
      <c r="C701" s="14">
        <v>44.476352689999999</v>
      </c>
      <c r="D701" s="14">
        <v>44.614593509999999</v>
      </c>
      <c r="E701" s="14">
        <v>46.471618650000003</v>
      </c>
      <c r="F701" s="14">
        <v>47.11904526</v>
      </c>
      <c r="G701" s="14">
        <v>47.756748199999997</v>
      </c>
      <c r="H701" s="14">
        <v>47.549301149999998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43989.728472222225</v>
      </c>
      <c r="C702" s="14">
        <v>43.266925809999996</v>
      </c>
      <c r="D702" s="14">
        <v>44.347614290000003</v>
      </c>
      <c r="E702" s="14">
        <v>45.467468259999997</v>
      </c>
      <c r="F702" s="14">
        <v>46.76232529</v>
      </c>
      <c r="G702" s="14">
        <v>46.446193700000002</v>
      </c>
      <c r="H702" s="14">
        <v>46.568298339999998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43989.729166666664</v>
      </c>
      <c r="C703" s="14">
        <v>42.524959559999999</v>
      </c>
      <c r="D703" s="14">
        <v>43.107250209999997</v>
      </c>
      <c r="E703" s="14">
        <v>44.432746889999997</v>
      </c>
      <c r="F703" s="14">
        <v>45.448699949999998</v>
      </c>
      <c r="G703" s="14">
        <v>45.415264129999997</v>
      </c>
      <c r="H703" s="14">
        <v>45.520851139999998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43989.729861111111</v>
      </c>
      <c r="C704" s="14">
        <v>42.041107179999997</v>
      </c>
      <c r="D704" s="14">
        <v>41.945346829999998</v>
      </c>
      <c r="E704" s="14">
        <v>44.293643950000003</v>
      </c>
      <c r="F704" s="14">
        <v>44.232597349999999</v>
      </c>
      <c r="G704" s="14">
        <v>44.227062230000001</v>
      </c>
      <c r="H704" s="14">
        <v>44.440113070000002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43989.730555555558</v>
      </c>
      <c r="C705" s="14">
        <v>42.041107179999997</v>
      </c>
      <c r="D705" s="14">
        <v>40.956035610000001</v>
      </c>
      <c r="E705" s="14">
        <v>43.36694336</v>
      </c>
      <c r="F705" s="14">
        <v>43.37321472</v>
      </c>
      <c r="G705" s="14">
        <v>43.021259309999998</v>
      </c>
      <c r="H705" s="14">
        <v>43.558849330000001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43989.731249999997</v>
      </c>
      <c r="C706" s="14">
        <v>42.847568510000002</v>
      </c>
      <c r="D706" s="14">
        <v>40.406543730000003</v>
      </c>
      <c r="E706" s="14">
        <v>42.239360810000001</v>
      </c>
      <c r="F706" s="14">
        <v>42.286643980000001</v>
      </c>
      <c r="G706" s="14">
        <v>41.501197810000001</v>
      </c>
      <c r="H706" s="14">
        <v>42.61127853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43989.731944444444</v>
      </c>
      <c r="C707" s="14">
        <v>40.267078400000003</v>
      </c>
      <c r="D707" s="14">
        <v>40.218029020000003</v>
      </c>
      <c r="E707" s="14">
        <v>40.277809140000002</v>
      </c>
      <c r="F707" s="14">
        <v>41.086685180000003</v>
      </c>
      <c r="G707" s="14">
        <v>40.574874880000003</v>
      </c>
      <c r="H707" s="14">
        <v>41.514034270000003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43989.732638888891</v>
      </c>
      <c r="C708" s="14">
        <v>38.057567599999999</v>
      </c>
      <c r="D708" s="14">
        <v>38.066944120000002</v>
      </c>
      <c r="E708" s="14">
        <v>39.258373259999999</v>
      </c>
      <c r="F708" s="14">
        <v>40.032665250000001</v>
      </c>
      <c r="G708" s="14">
        <v>40.906879429999996</v>
      </c>
      <c r="H708" s="14">
        <v>40.2170372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43989.73333333333</v>
      </c>
      <c r="C709" s="14">
        <v>35.960926059999998</v>
      </c>
      <c r="D709" s="14">
        <v>37.281810759999999</v>
      </c>
      <c r="E709" s="14">
        <v>37.2195015</v>
      </c>
      <c r="F709" s="14">
        <v>37.98945999</v>
      </c>
      <c r="G709" s="14">
        <v>38.827564240000001</v>
      </c>
      <c r="H709" s="14">
        <v>38.388198850000002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43989.734027777777</v>
      </c>
      <c r="C710" s="14">
        <v>34.92860031</v>
      </c>
      <c r="D710" s="14">
        <v>35.14638901</v>
      </c>
      <c r="E710" s="14">
        <v>35.103435519999998</v>
      </c>
      <c r="F710" s="14">
        <v>35.913841249999997</v>
      </c>
      <c r="G710" s="14">
        <v>36.520996089999997</v>
      </c>
      <c r="H710" s="14">
        <v>36.276660919999998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43989.734722222223</v>
      </c>
      <c r="C711" s="14">
        <v>32.864204409999999</v>
      </c>
      <c r="D711" s="14">
        <v>34.078613279999999</v>
      </c>
      <c r="E711" s="14">
        <v>34.083999630000001</v>
      </c>
      <c r="F711" s="14">
        <v>34.827407839999999</v>
      </c>
      <c r="G711" s="14">
        <v>34.494056700000002</v>
      </c>
      <c r="H711" s="14">
        <v>35.079677580000002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43989.73541666667</v>
      </c>
      <c r="C712" s="14">
        <v>31.81601715</v>
      </c>
      <c r="D712" s="14">
        <v>31.943061830000001</v>
      </c>
      <c r="E712" s="14">
        <v>32.029712680000003</v>
      </c>
      <c r="F712" s="14">
        <v>33.221897130000002</v>
      </c>
      <c r="G712" s="14">
        <v>33.008769989999998</v>
      </c>
      <c r="H712" s="14">
        <v>33.067878720000003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43989.736111111109</v>
      </c>
      <c r="C713" s="14">
        <v>29.735366819999999</v>
      </c>
      <c r="D713" s="14">
        <v>30.875415799999999</v>
      </c>
      <c r="E713" s="14">
        <v>30.979452129999999</v>
      </c>
      <c r="F713" s="14">
        <v>31.843576429999999</v>
      </c>
      <c r="G713" s="14">
        <v>31.243852619999998</v>
      </c>
      <c r="H713" s="14">
        <v>30.906538009999998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43989.736805555556</v>
      </c>
      <c r="C714" s="14">
        <v>28.654930109999999</v>
      </c>
      <c r="D714" s="14">
        <v>29.791975019999999</v>
      </c>
      <c r="E714" s="14">
        <v>28.878799440000002</v>
      </c>
      <c r="F714" s="14">
        <v>29.524627689999999</v>
      </c>
      <c r="G714" s="14">
        <v>29.793481830000001</v>
      </c>
      <c r="H714" s="14">
        <v>29.792509079999999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43989.737500000003</v>
      </c>
      <c r="C715" s="14">
        <v>27.638725279999999</v>
      </c>
      <c r="D715" s="14">
        <v>28.724199299999999</v>
      </c>
      <c r="E715" s="14">
        <v>27.843950270000001</v>
      </c>
      <c r="F715" s="14">
        <v>28.47060776</v>
      </c>
      <c r="G715" s="14">
        <v>28.18598557</v>
      </c>
      <c r="H715" s="14">
        <v>28.578880309999999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43989.738194444442</v>
      </c>
      <c r="C716" s="14">
        <v>26.60666084</v>
      </c>
      <c r="D716" s="14">
        <v>27.64088821</v>
      </c>
      <c r="E716" s="14">
        <v>26.793560029999998</v>
      </c>
      <c r="F716" s="14">
        <v>27.481424329999999</v>
      </c>
      <c r="G716" s="14">
        <v>27.207431790000001</v>
      </c>
      <c r="H716" s="14">
        <v>27.41505051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43989.738888888889</v>
      </c>
      <c r="C717" s="14">
        <v>25.913066860000001</v>
      </c>
      <c r="D717" s="14">
        <v>25.583797449999999</v>
      </c>
      <c r="E717" s="14">
        <v>25.78966522</v>
      </c>
      <c r="F717" s="14">
        <v>26.37884712</v>
      </c>
      <c r="G717" s="14">
        <v>26.071607589999999</v>
      </c>
      <c r="H717" s="14">
        <v>26.267866130000002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43989.739583333336</v>
      </c>
      <c r="C718" s="14">
        <v>25.59045601</v>
      </c>
      <c r="D718" s="14">
        <v>24.578947070000002</v>
      </c>
      <c r="E718" s="14">
        <v>24.754688260000002</v>
      </c>
      <c r="F718" s="14">
        <v>25.292276380000001</v>
      </c>
      <c r="G718" s="14">
        <v>25.407598499999999</v>
      </c>
      <c r="H718" s="14">
        <v>25.270359039999999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43989.740277777775</v>
      </c>
      <c r="C719" s="14">
        <v>23.526193620000001</v>
      </c>
      <c r="D719" s="14">
        <v>23.558300020000001</v>
      </c>
      <c r="E719" s="14">
        <v>23.735380169999999</v>
      </c>
      <c r="F719" s="14">
        <v>24.270675659999998</v>
      </c>
      <c r="G719" s="14">
        <v>24.2193985</v>
      </c>
      <c r="H719" s="14">
        <v>24.123174670000001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43989.740972222222</v>
      </c>
      <c r="C720" s="14">
        <v>22.4454937</v>
      </c>
      <c r="D720" s="14">
        <v>22.553319930000001</v>
      </c>
      <c r="E720" s="14">
        <v>22.715816499999999</v>
      </c>
      <c r="F720" s="14">
        <v>23.184240339999999</v>
      </c>
      <c r="G720" s="14">
        <v>23.066114429999999</v>
      </c>
      <c r="H720" s="14">
        <v>23.24191093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43989.741666666669</v>
      </c>
      <c r="C721" s="14">
        <v>21.34880257</v>
      </c>
      <c r="D721" s="14">
        <v>21.517005919999999</v>
      </c>
      <c r="E721" s="14">
        <v>21.69650841</v>
      </c>
      <c r="F721" s="14">
        <v>22.08152771</v>
      </c>
      <c r="G721" s="14">
        <v>21.82553673</v>
      </c>
      <c r="H721" s="14">
        <v>22.061573030000002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43989.742361111108</v>
      </c>
      <c r="C722" s="14">
        <v>20.316736219999999</v>
      </c>
      <c r="D722" s="14">
        <v>20.480693819999999</v>
      </c>
      <c r="E722" s="14">
        <v>20.676942830000002</v>
      </c>
      <c r="F722" s="14">
        <v>21.222011569999999</v>
      </c>
      <c r="G722" s="14">
        <v>20.77700424</v>
      </c>
      <c r="H722" s="14">
        <v>21.097217560000001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43989.743055555555</v>
      </c>
      <c r="C723" s="14">
        <v>19.929498670000001</v>
      </c>
      <c r="D723" s="14">
        <v>20.292177200000001</v>
      </c>
      <c r="E723" s="14">
        <v>20.15187645</v>
      </c>
      <c r="F723" s="14">
        <v>20.49229622</v>
      </c>
      <c r="G723" s="14">
        <v>20.21774864</v>
      </c>
      <c r="H723" s="14">
        <v>20.38241386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43989.743750000001</v>
      </c>
      <c r="C724" s="14">
        <v>19.236036299999999</v>
      </c>
      <c r="D724" s="14">
        <v>19.397251130000001</v>
      </c>
      <c r="E724" s="14">
        <v>19.379432680000001</v>
      </c>
      <c r="F724" s="14">
        <v>19.584220890000001</v>
      </c>
      <c r="G724" s="14">
        <v>19.4839077</v>
      </c>
      <c r="H724" s="14">
        <v>19.567731859999999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43989.744444444441</v>
      </c>
      <c r="C725" s="14">
        <v>18.848930360000001</v>
      </c>
      <c r="D725" s="14">
        <v>18.847631450000002</v>
      </c>
      <c r="E725" s="14">
        <v>18.638071060000001</v>
      </c>
      <c r="F725" s="14">
        <v>18.805812840000002</v>
      </c>
      <c r="G725" s="14">
        <v>19.04700661</v>
      </c>
      <c r="H725" s="14">
        <v>19.018970490000001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43989.745138888888</v>
      </c>
      <c r="C726" s="14">
        <v>17.945856089999999</v>
      </c>
      <c r="D726" s="14">
        <v>18.25101471</v>
      </c>
      <c r="E726" s="14">
        <v>18.174785610000001</v>
      </c>
      <c r="F726" s="14">
        <v>18.432815550000001</v>
      </c>
      <c r="G726" s="14">
        <v>18.225872039999999</v>
      </c>
      <c r="H726" s="14">
        <v>18.353965760000001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43989.745833333334</v>
      </c>
      <c r="C727" s="14">
        <v>17.236139300000001</v>
      </c>
      <c r="D727" s="14">
        <v>17.308828349999999</v>
      </c>
      <c r="E727" s="14">
        <v>17.510616299999999</v>
      </c>
      <c r="F727" s="14">
        <v>17.86518478</v>
      </c>
      <c r="G727" s="14">
        <v>17.631698610000001</v>
      </c>
      <c r="H727" s="14">
        <v>17.78883553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43989.746527777781</v>
      </c>
      <c r="C728" s="14">
        <v>16.1716938</v>
      </c>
      <c r="D728" s="14">
        <v>16.303977969999998</v>
      </c>
      <c r="E728" s="14">
        <v>16.908227920000002</v>
      </c>
      <c r="F728" s="14">
        <v>16.827442170000001</v>
      </c>
      <c r="G728" s="14">
        <v>16.880252840000001</v>
      </c>
      <c r="H728" s="14">
        <v>17.206920620000002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43989.74722222222</v>
      </c>
      <c r="C729" s="14">
        <v>15.752470969999999</v>
      </c>
      <c r="D729" s="14">
        <v>16.068464280000001</v>
      </c>
      <c r="E729" s="14">
        <v>16.274885179999998</v>
      </c>
      <c r="F729" s="14">
        <v>16.843584060000001</v>
      </c>
      <c r="G729" s="14">
        <v>16.54824829</v>
      </c>
      <c r="H729" s="14">
        <v>16.325656890000001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43989.747916666667</v>
      </c>
      <c r="C730" s="14">
        <v>14.94587898</v>
      </c>
      <c r="D730" s="14">
        <v>15.110612870000001</v>
      </c>
      <c r="E730" s="14">
        <v>15.59517574</v>
      </c>
      <c r="F730" s="14">
        <v>15.757147789999999</v>
      </c>
      <c r="G730" s="14">
        <v>15.49986172</v>
      </c>
      <c r="H730" s="14">
        <v>15.777032849999999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43989.748611111114</v>
      </c>
      <c r="C731" s="14">
        <v>14.05892849</v>
      </c>
      <c r="D731" s="14">
        <v>14.231352810000001</v>
      </c>
      <c r="E731" s="14">
        <v>14.54491425</v>
      </c>
      <c r="F731" s="14">
        <v>14.73554611</v>
      </c>
      <c r="G731" s="14">
        <v>14.451329230000001</v>
      </c>
      <c r="H731" s="14">
        <v>14.862615590000001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43989.749305555553</v>
      </c>
      <c r="C732" s="14">
        <v>13.02673149</v>
      </c>
      <c r="D732" s="14">
        <v>13.17924309</v>
      </c>
      <c r="E732" s="14">
        <v>13.540890689999999</v>
      </c>
      <c r="F732" s="14">
        <v>13.68152714</v>
      </c>
      <c r="G732" s="14">
        <v>14.38149548</v>
      </c>
      <c r="H732" s="14">
        <v>13.8983984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43989.75</v>
      </c>
      <c r="C733" s="14">
        <v>11.994535450000001</v>
      </c>
      <c r="D733" s="14">
        <v>12.1743927</v>
      </c>
      <c r="E733" s="14">
        <v>12.490629200000001</v>
      </c>
      <c r="F733" s="14">
        <v>12.64351559</v>
      </c>
      <c r="G733" s="14">
        <v>13.38548374</v>
      </c>
      <c r="H733" s="14">
        <v>12.95068932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2020-06-08T06:00:35Z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